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chool/Desktop/2026 Data Quality Project/"/>
    </mc:Choice>
  </mc:AlternateContent>
  <xr:revisionPtr revIDLastSave="0" documentId="8_{7AECE54B-EA97-CA4F-94A2-6B4ABAA0628A}" xr6:coauthVersionLast="47" xr6:coauthVersionMax="47" xr10:uidLastSave="{00000000-0000-0000-0000-000000000000}"/>
  <bookViews>
    <workbookView xWindow="-20" yWindow="740" windowWidth="29400" windowHeight="17060" activeTab="2" xr2:uid="{95DF1648-16BF-1241-9DA1-784847A2BE18}"/>
  </bookViews>
  <sheets>
    <sheet name="BBOps_DQ_26FellowPitch" sheetId="1" r:id="rId1"/>
    <sheet name="BBOps_DQ_26FellowContact" sheetId="2" r:id="rId2"/>
    <sheet name="BBOps_DQ_26FellowPitchNoError" sheetId="4" r:id="rId3"/>
    <sheet name="BBOps_DQ_26FellowContactNoError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<sst xmlns="http://schemas.openxmlformats.org/spreadsheetml/2006/main" count="39553" uniqueCount="837">
  <si>
    <t>PitchId</t>
  </si>
  <si>
    <t>GameId</t>
  </si>
  <si>
    <t>PitcherId</t>
  </si>
  <si>
    <t>Pitcher</t>
  </si>
  <si>
    <t>PitcherThrows</t>
  </si>
  <si>
    <t>PitcherSet</t>
  </si>
  <si>
    <t>PitcherTeam</t>
  </si>
  <si>
    <t>BatterId</t>
  </si>
  <si>
    <t>Batter</t>
  </si>
  <si>
    <t>BatterSide</t>
  </si>
  <si>
    <t>BatterTeam</t>
  </si>
  <si>
    <t>HomeTeam</t>
  </si>
  <si>
    <t>AwayTeam</t>
  </si>
  <si>
    <t>Stadium</t>
  </si>
  <si>
    <t>Level</t>
  </si>
  <si>
    <t>League</t>
  </si>
  <si>
    <t>UTCDate</t>
  </si>
  <si>
    <t>UTCTime</t>
  </si>
  <si>
    <t>Date</t>
  </si>
  <si>
    <t>Time</t>
  </si>
  <si>
    <t>PitchNo</t>
  </si>
  <si>
    <t>PAofInning</t>
  </si>
  <si>
    <t>PitchofPA</t>
  </si>
  <si>
    <t>HomeTeamForeignId</t>
  </si>
  <si>
    <t>AwayTeamForeignId</t>
  </si>
  <si>
    <t>GameForeignId</t>
  </si>
  <si>
    <t>Inning</t>
  </si>
  <si>
    <t>Top_Bottom</t>
  </si>
  <si>
    <t>Outs</t>
  </si>
  <si>
    <t>Balls</t>
  </si>
  <si>
    <t>Strikes</t>
  </si>
  <si>
    <t>TaggedPitchType</t>
  </si>
  <si>
    <t>AutoPitchType</t>
  </si>
  <si>
    <t>PitchCall</t>
  </si>
  <si>
    <t>KorBB</t>
  </si>
  <si>
    <t>OutsOnPlay</t>
  </si>
  <si>
    <t>RunsScored</t>
  </si>
  <si>
    <t>RelSpeed</t>
  </si>
  <si>
    <t>VertRelAngle</t>
  </si>
  <si>
    <t>HorzRelAngle</t>
  </si>
  <si>
    <t>SpinRate</t>
  </si>
  <si>
    <t>SpinAxis</t>
  </si>
  <si>
    <t>Tilt</t>
  </si>
  <si>
    <t>RelHeight</t>
  </si>
  <si>
    <t>RelSide</t>
  </si>
  <si>
    <t>Extension</t>
  </si>
  <si>
    <t>VertBreak</t>
  </si>
  <si>
    <t>InducedVertBreak</t>
  </si>
  <si>
    <t>HorzBreak</t>
  </si>
  <si>
    <t>PlateLocHeight</t>
  </si>
  <si>
    <t>PlateLocSide</t>
  </si>
  <si>
    <t>ZoneSpeed</t>
  </si>
  <si>
    <t>VertApprAngle</t>
  </si>
  <si>
    <t>HorzApprAngle</t>
  </si>
  <si>
    <t>ZoneTime</t>
  </si>
  <si>
    <t>pfxx</t>
  </si>
  <si>
    <t>pfxz</t>
  </si>
  <si>
    <t>x0</t>
  </si>
  <si>
    <t>y0</t>
  </si>
  <si>
    <t>z0</t>
  </si>
  <si>
    <t>vx0</t>
  </si>
  <si>
    <t>vy0</t>
  </si>
  <si>
    <t>vz0</t>
  </si>
  <si>
    <t>ax0</t>
  </si>
  <si>
    <t>ay0</t>
  </si>
  <si>
    <t>az0</t>
  </si>
  <si>
    <t>Catcher</t>
  </si>
  <si>
    <t>CatcherId</t>
  </si>
  <si>
    <t>CatcherThrows</t>
  </si>
  <si>
    <t>CatcherTeam</t>
  </si>
  <si>
    <t>EffectiveVelo</t>
  </si>
  <si>
    <t>SpeedDrop</t>
  </si>
  <si>
    <t>PitchLastMeasuredX</t>
  </si>
  <si>
    <t>PitchLastMeasuredY</t>
  </si>
  <si>
    <t>PitchLastMeasuredZ</t>
  </si>
  <si>
    <t>PitchTrajectoryXc0</t>
  </si>
  <si>
    <t>PitchTrajectoryXc1</t>
  </si>
  <si>
    <t>PitchTrajectoryXc2</t>
  </si>
  <si>
    <t>PitchTrajectoryYc0</t>
  </si>
  <si>
    <t>PitchTrajectoryYc1</t>
  </si>
  <si>
    <t>PitchTrajectoryYc2</t>
  </si>
  <si>
    <t>PitchTrajectoryZc0</t>
  </si>
  <si>
    <t>PitchTrajectoryZc1</t>
  </si>
  <si>
    <t>PitchTrajectoryZc2</t>
  </si>
  <si>
    <t>ThrowSpeed</t>
  </si>
  <si>
    <t>PopTime</t>
  </si>
  <si>
    <t>ExchangeTime</t>
  </si>
  <si>
    <t>TimeToBase</t>
  </si>
  <si>
    <t>CatchPositionX</t>
  </si>
  <si>
    <t>CatchPositionY</t>
  </si>
  <si>
    <t>CatchPositionZ</t>
  </si>
  <si>
    <t>ThrowPositionX</t>
  </si>
  <si>
    <t>ThrowPositionY</t>
  </si>
  <si>
    <t>ThrowPositionZ</t>
  </si>
  <si>
    <t>BasePositionX</t>
  </si>
  <si>
    <t>BasePositionY</t>
  </si>
  <si>
    <t>BasePositionZ</t>
  </si>
  <si>
    <t>ThrowTrajectoryXc0</t>
  </si>
  <si>
    <t>ThrowTrajectoryXc1</t>
  </si>
  <si>
    <t>ThrowTrajectoryXc2</t>
  </si>
  <si>
    <t>ThrowTrajectoryYc0</t>
  </si>
  <si>
    <t>ThrowTrajectoryYc1</t>
  </si>
  <si>
    <t>ThrowTrajectoryYc2</t>
  </si>
  <si>
    <t>ThrowTrajectoryZc0</t>
  </si>
  <si>
    <t>ThrowTrajectoryZc1</t>
  </si>
  <si>
    <t>ThrowTrajectoryZc2</t>
  </si>
  <si>
    <t>PitchReleaseConfidence</t>
  </si>
  <si>
    <t>PitchLocationConfidence</t>
  </si>
  <si>
    <t>PitchMovementConfidence</t>
  </si>
  <si>
    <t>CatcherThrowCatchConfidence</t>
  </si>
  <si>
    <t>CatcherThrowReleaseConfidence</t>
  </si>
  <si>
    <t>CatcherThrowLocationConfidence</t>
  </si>
  <si>
    <t>GameUID</t>
  </si>
  <si>
    <t>PlayId</t>
  </si>
  <si>
    <t>PitchUID</t>
  </si>
  <si>
    <t>20250424-NewWichitaBallpark-1</t>
  </si>
  <si>
    <t>Baker, Trent</t>
  </si>
  <si>
    <t>Right</t>
  </si>
  <si>
    <t>NULL</t>
  </si>
  <si>
    <t>WIC_SUR</t>
  </si>
  <si>
    <t>Davis, Chase</t>
  </si>
  <si>
    <t>Left</t>
  </si>
  <si>
    <t>SPR_CAR</t>
  </si>
  <si>
    <t>NewWichitaBallpark</t>
  </si>
  <si>
    <t>AA</t>
  </si>
  <si>
    <t>TEX</t>
  </si>
  <si>
    <t>Top</t>
  </si>
  <si>
    <t>Fastball</t>
  </si>
  <si>
    <t>Sinker</t>
  </si>
  <si>
    <t>BallCalled</t>
  </si>
  <si>
    <t>Cardenas, Noah</t>
  </si>
  <si>
    <t>High</t>
  </si>
  <si>
    <t>0D4ADE24-F8F9-426B-9A53-397525FC4BD8</t>
  </si>
  <si>
    <t>00EC9F1A-C72F-4CA3-95E6-E16DD8872781</t>
  </si>
  <si>
    <t>3DBB7660-2163-11F0-8213-7D09D15F2485</t>
  </si>
  <si>
    <t>StrikeSwinging</t>
  </si>
  <si>
    <t>7C054433-3659-4A00-A844-1D7C15F2316B</t>
  </si>
  <si>
    <t>45CAC180-2163-11F0-8213-7D09D15F2485</t>
  </si>
  <si>
    <t>5A885AC8-2B1E-4005-9BDF-DF7696D1EFB0</t>
  </si>
  <si>
    <t>4E511160-2163-11F0-8213-7D09D15F2485</t>
  </si>
  <si>
    <t>InPlay</t>
  </si>
  <si>
    <t>Walk</t>
  </si>
  <si>
    <t>4BE0B78D-43C1-4D33-807E-CFFC1B6C09A0</t>
  </si>
  <si>
    <t>574CDF60-2163-11F0-8213-7D09D15F2485</t>
  </si>
  <si>
    <t>Rivas, Jeremy</t>
  </si>
  <si>
    <t>Slider</t>
  </si>
  <si>
    <t>35B1D790-70F1-4959-924D-C292EA4D3593</t>
  </si>
  <si>
    <t>71A8EB60-2163-11F0-8213-7D09D15F2485</t>
  </si>
  <si>
    <t>Four-Seam</t>
  </si>
  <si>
    <t>B729CED2-5227-44BD-81F8-9005A5073D64</t>
  </si>
  <si>
    <t>7DF12540-2163-11F0-8213-7D09D15F2485</t>
  </si>
  <si>
    <t>E9D9B16F-5AA0-48B5-A13E-8494869B444E</t>
  </si>
  <si>
    <t>897F5DF0-2163-11F0-8213-7D09D15F2485</t>
  </si>
  <si>
    <t>1BD42150-7524-4948-A1E9-E4E596C5848C</t>
  </si>
  <si>
    <t>95A9AF90-2163-11F0-8213-7D09D15F2485</t>
  </si>
  <si>
    <t>Bernal, Leonardo</t>
  </si>
  <si>
    <t>FoulBallNotFieldable</t>
  </si>
  <si>
    <t>F9A4D776-16D7-4B64-BB3C-7051013EDA37</t>
  </si>
  <si>
    <t>AF5EA620-2163-11F0-8213-7D09D15F2485</t>
  </si>
  <si>
    <t>6994BF04-62A9-4EF0-ABFD-9B3DA6AF3F91</t>
  </si>
  <si>
    <t>B7C9CCE0-2163-11F0-8213-7D09D15F2485</t>
  </si>
  <si>
    <t>Cutter</t>
  </si>
  <si>
    <t>E4CAD8BA-E2B8-4ABA-B418-2B7E245329F3</t>
  </si>
  <si>
    <t>C2159A80-2163-11F0-8213-7D09D15F2485</t>
  </si>
  <si>
    <t>4214A2F8-BCE4-4782-AFB1-1539154266D1</t>
  </si>
  <si>
    <t>CC0676E0-2163-11F0-8213-7D09D15F2485</t>
  </si>
  <si>
    <t>Yeager, R.J.</t>
  </si>
  <si>
    <t>60955058-90EB-4F79-ABF0-955F3B5E4FF2</t>
  </si>
  <si>
    <t>E2C67060-2163-11F0-8213-7D09D15F2485</t>
  </si>
  <si>
    <t>StrikeCalled</t>
  </si>
  <si>
    <t>A1E54576-3C64-400F-9AD3-B00699A9F4C5</t>
  </si>
  <si>
    <t>ED573640-2163-11F0-8213-7D09D15F2485</t>
  </si>
  <si>
    <t>48282553-D431-4AA9-98F9-EFF8D863B88B</t>
  </si>
  <si>
    <t>F8E7DFF0-2163-11F0-8213-7D09D15F2485</t>
  </si>
  <si>
    <t>Mendlinger, Noah</t>
  </si>
  <si>
    <t>AB78CEE2-4FE0-4279-BDCA-9A4594090730</t>
  </si>
  <si>
    <t>1E72EDA0-2164-11F0-8213-7D09D15F2485</t>
  </si>
  <si>
    <t>4E7EAEB8-1A92-4F85-BCE5-E95C2339F520</t>
  </si>
  <si>
    <t>2ACCB3B0-2164-11F0-8213-7D09D15F2485</t>
  </si>
  <si>
    <t>Splitter</t>
  </si>
  <si>
    <t>HitByPitch</t>
  </si>
  <si>
    <t>AA9E83D2-C4D5-4B2F-B117-A56826A664F3</t>
  </si>
  <si>
    <t>43B113D0-2164-11F0-8213-7D09D15F2485</t>
  </si>
  <si>
    <t>Harris, Dakota</t>
  </si>
  <si>
    <t>70F3B54E-8B40-4CF4-AE01-75BFAE64FA1B</t>
  </si>
  <si>
    <t>5AB36D80-2164-11F0-8213-7D09D15F2485</t>
  </si>
  <si>
    <t>46D8BB39-7129-4F57-BA30-EF36A0647969</t>
  </si>
  <si>
    <t>6B233100-2164-11F0-8213-7D09D15F2485</t>
  </si>
  <si>
    <t>F72D87EC-A5E8-4781-9078-2E4D73E4764A</t>
  </si>
  <si>
    <t>78EBC950-2164-11F0-8213-7D09D15F2485</t>
  </si>
  <si>
    <t>Mendoza, Ramon</t>
  </si>
  <si>
    <t>5622DDE3-520F-4BE1-AABF-B6F3D45FFD02</t>
  </si>
  <si>
    <t>9037AF20-2164-11F0-8213-7D09D15F2485</t>
  </si>
  <si>
    <t>CFECBEEB-F1E9-4AAD-B943-EB3BAE8B0ED9</t>
  </si>
  <si>
    <t>9954E7D0-2164-11F0-8213-7D09D15F2485</t>
  </si>
  <si>
    <t>301C2FC3-31E0-460E-B8B2-1961F83C681D</t>
  </si>
  <si>
    <t>A37E8770-2164-11F0-8213-7D09D15F2485</t>
  </si>
  <si>
    <t>3346CF77-561B-456A-8E6B-2B7D69EC6963</t>
  </si>
  <si>
    <t>ADB26040-2164-11F0-8213-7D09D15F2485</t>
  </si>
  <si>
    <t>0AFCDB1B-2D7F-4BF2-A241-FCEEEDBF3A22</t>
  </si>
  <si>
    <t>B7E26880-2164-11F0-8213-7D09D15F2485</t>
  </si>
  <si>
    <t>Strikeout</t>
  </si>
  <si>
    <t>Medium</t>
  </si>
  <si>
    <t>FA48D9E3-FF18-46EC-B7F6-A243686529FD</t>
  </si>
  <si>
    <t>C9465000-2164-11F0-8213-7D09D15F2485</t>
  </si>
  <si>
    <t>Roby, Tekoah</t>
  </si>
  <si>
    <t>Schobel, Tanner</t>
  </si>
  <si>
    <t>Bottom</t>
  </si>
  <si>
    <t>B6C194B7-65BE-4FD2-AE4D-580087408659</t>
  </si>
  <si>
    <t>1FAF48C0-2165-11F0-8213-7D09D15F2485</t>
  </si>
  <si>
    <t>Olivar, Ricardo</t>
  </si>
  <si>
    <t>0FB25BD9-AD16-44B4-B5BC-D8A727337DAF</t>
  </si>
  <si>
    <t>34EB3A50-2165-11F0-8213-7D09D15F2485</t>
  </si>
  <si>
    <t>ACE3E95E-90F7-488C-B8F8-F19CCEDE98AA</t>
  </si>
  <si>
    <t>3E42BCE0-2165-11F0-8213-7D09D15F2485</t>
  </si>
  <si>
    <t>Ross, Ben</t>
  </si>
  <si>
    <t>3309AA6C-9B23-4644-9683-533CF243BB45</t>
  </si>
  <si>
    <t>54B4E480-2165-11F0-8213-7D09D15F2485</t>
  </si>
  <si>
    <t>7BA0FADF-7CD2-4851-B892-78292A7DFFD2</t>
  </si>
  <si>
    <t>5D9896A0-2165-11F0-8213-7D09D15F2485</t>
  </si>
  <si>
    <t>Ugueto, Miguel</t>
  </si>
  <si>
    <t>1F08C85C-780A-4EB7-8F7D-4381628839D2</t>
  </si>
  <si>
    <t>AD348840-2165-11F0-8213-7D09D15F2485</t>
  </si>
  <si>
    <t>889C048E-5C98-448F-986C-A122F19C16CA</t>
  </si>
  <si>
    <t>B6229AA0-2165-11F0-8213-7D09D15F2485</t>
  </si>
  <si>
    <t>406BA311-B6AE-4CB5-BC87-B0DC5AB0CC3C</t>
  </si>
  <si>
    <t>BF463BF0-2165-11F0-8213-7D09D15F2485</t>
  </si>
  <si>
    <t>Moquete, Darlin</t>
  </si>
  <si>
    <t>2F477D7A-4037-40B1-BC59-77C1ED9C52B3</t>
  </si>
  <si>
    <t>D1B1CF70-2165-11F0-8213-7D09D15F2485</t>
  </si>
  <si>
    <t>20741684-9795-4B69-8D86-0CC23B713139</t>
  </si>
  <si>
    <t>E2AC46C0-2165-11F0-8213-7D09D15F2485</t>
  </si>
  <si>
    <t>51D3049C-1095-4E0F-99C5-81D655B21206</t>
  </si>
  <si>
    <t>EBCC1780-2165-11F0-8213-7D09D15F2485</t>
  </si>
  <si>
    <t>3D521FED-C026-43A1-9298-6BBD45A336E3</t>
  </si>
  <si>
    <t>F4B288C0-2165-11F0-8213-7D09D15F2485</t>
  </si>
  <si>
    <t>B8B5E8FD-EB65-40AC-8579-D4E1C9E9697A</t>
  </si>
  <si>
    <t>018660D0-2166-11F0-8213-7D09D15F2485</t>
  </si>
  <si>
    <t>0E8361A7-6B9E-449A-BE2B-4E9BAFA8E756</t>
  </si>
  <si>
    <t>0C1C56D0-2166-11F0-8213-7D09D15F2485</t>
  </si>
  <si>
    <t>8A9C8A08-A6FC-4385-8E70-8FDC723EB53D</t>
  </si>
  <si>
    <t>14824D70-2166-11F0-8213-7D09D15F2485</t>
  </si>
  <si>
    <t>5F5204D8-A906-4B6C-9E3D-ACDEBEC27133</t>
  </si>
  <si>
    <t>352D56F0-2166-11F0-8213-7D09D15F2485</t>
  </si>
  <si>
    <t>ChangeUp</t>
  </si>
  <si>
    <t>Changeup</t>
  </si>
  <si>
    <t>8B5E04D6-C88D-4829-BD66-0A2D0EEE15E0</t>
  </si>
  <si>
    <t>4A768EF0-2166-11F0-8213-7D09D15F2485</t>
  </si>
  <si>
    <t>49C9A2D6-7C3B-4413-8795-A51CA260EE1B</t>
  </si>
  <si>
    <t>6C39BF30-2166-11F0-8213-7D09D15F2485</t>
  </si>
  <si>
    <t>21346421-91E9-4F95-B7A5-8ED2F87D1776</t>
  </si>
  <si>
    <t>7E77DA10-2166-11F0-8213-7D09D15F2485</t>
  </si>
  <si>
    <t>50E01FD9-409F-4203-914B-CC5C8EF1E68E</t>
  </si>
  <si>
    <t>87E64000-2166-11F0-8213-7D09D15F2485</t>
  </si>
  <si>
    <t>Cespedes, Rubel</t>
  </si>
  <si>
    <t>17442ADE-A40A-43E6-A72E-BCA5E92EE7FD</t>
  </si>
  <si>
    <t>DA591F60-2166-11F0-8213-7D09D15F2485</t>
  </si>
  <si>
    <t>D57EC708-B696-415C-B610-5B474C722D0C</t>
  </si>
  <si>
    <t>E39B9350-2166-11F0-8213-7D09D15F2485</t>
  </si>
  <si>
    <t>Curveball</t>
  </si>
  <si>
    <t>5E38794C-4D3D-4212-9A8F-6AFBB1DFE671</t>
  </si>
  <si>
    <t>ED3BDEB0-2166-11F0-8213-7D09D15F2485</t>
  </si>
  <si>
    <t>27BA5377-22FD-4AED-8831-297DC8F173D6</t>
  </si>
  <si>
    <t>F69F4820-2166-11F0-8213-7D09D15F2485</t>
  </si>
  <si>
    <t>Rosario, Kala'i</t>
  </si>
  <si>
    <t>D6A9D743-7339-4540-A9E2-ABDB4F6C43F6</t>
  </si>
  <si>
    <t>0A2636B0-2167-11F0-8213-7D09D15F2485</t>
  </si>
  <si>
    <t>BE9A0107-764E-4EAE-A97A-0E12710B0F90</t>
  </si>
  <si>
    <t>164516A0-2167-11F0-8213-7D09D15F2485</t>
  </si>
  <si>
    <t>Fedko, Kyler</t>
  </si>
  <si>
    <t>46403D9D-724F-4D4F-8B94-BF19E85408BE</t>
  </si>
  <si>
    <t>2CA36820-2167-11F0-8213-7D09D15F2485</t>
  </si>
  <si>
    <t>B8088CBC-7B8A-4163-83B3-5EC2FF1AEB8D</t>
  </si>
  <si>
    <t>38162990-2167-11F0-8213-7D09D15F2485</t>
  </si>
  <si>
    <t>658843C4-C9A8-4E15-962B-85D73B71E2EA</t>
  </si>
  <si>
    <t>560CC170-2167-11F0-8213-7D09D15F2485</t>
  </si>
  <si>
    <t>DAA9F9C2-8F16-46D5-88CD-450D68D2496F</t>
  </si>
  <si>
    <t>627E5540-2167-11F0-8213-7D09D15F2485</t>
  </si>
  <si>
    <t>C44C9E04-12C5-462A-A0CF-E95E45A4426C</t>
  </si>
  <si>
    <t>6EC92730-2167-11F0-8213-7D09D15F2485</t>
  </si>
  <si>
    <t>41C26AE9-F990-4F76-A6C9-286CC4B1974E</t>
  </si>
  <si>
    <t>7C6446E0-2167-11F0-8213-7D09D15F2485</t>
  </si>
  <si>
    <t>9C4BB936-0CA6-40F0-978F-BE953ABCFAFC</t>
  </si>
  <si>
    <t>932021B0-2167-11F0-8213-7D09D15F2485</t>
  </si>
  <si>
    <t>18860E77-537D-4733-9478-83CEB89DA4A6</t>
  </si>
  <si>
    <t>A0DECEF0-2167-11F0-8213-7D09D15F2485</t>
  </si>
  <si>
    <t>Sabato, Aaron</t>
  </si>
  <si>
    <t>177FB45B-F6BB-4AD5-8612-9561DE0E1588</t>
  </si>
  <si>
    <t>BFFE7D80-2167-11F0-8213-7D09D15F2485</t>
  </si>
  <si>
    <t>36CF4C99-CEBF-44DD-91C9-7D60B6DEBDDF</t>
  </si>
  <si>
    <t>CF4C5640-2167-11F0-8213-7D09D15F2485</t>
  </si>
  <si>
    <t>37F9D733-11FB-4AE4-8917-D610B897E1C5</t>
  </si>
  <si>
    <t>E3F75270-2167-11F0-8213-7D09D15F2485</t>
  </si>
  <si>
    <t>4C38E0A0-DAA8-478D-BA30-F5BC75E61003</t>
  </si>
  <si>
    <t>F0F2FDD0-2167-11F0-8213-7D09D15F2485</t>
  </si>
  <si>
    <t>673D80BB-2EEF-405A-A4F7-30415BAEF452</t>
  </si>
  <si>
    <t>04964E00-2168-11F0-8213-7D09D15F2485</t>
  </si>
  <si>
    <t>EFAFF026-2218-4FFD-8ACD-F9079A8ECEAF</t>
  </si>
  <si>
    <t>11665580-2168-11F0-8213-7D09D15F2485</t>
  </si>
  <si>
    <t>F1251965-A926-45D5-9760-77A9C9B5741F</t>
  </si>
  <si>
    <t>24543860-2168-11F0-8213-7D09D15F2485</t>
  </si>
  <si>
    <t>65DF3D2F-5103-4526-8223-C3391B23FD84</t>
  </si>
  <si>
    <t>746E0C90-2168-11F0-8213-7D09D15F2485</t>
  </si>
  <si>
    <t>6C0F3CFC-2FDA-4722-8C02-168FFC7506DE</t>
  </si>
  <si>
    <t>7D5FC870-2168-11F0-8213-7D09D15F2485</t>
  </si>
  <si>
    <t>46BCB86A-56C8-4D86-93DC-63BCED5882D5</t>
  </si>
  <si>
    <t>8626CAD0-2168-11F0-8213-7D09D15F2485</t>
  </si>
  <si>
    <t>31FF3044-221F-4510-852E-C6366879ECFC</t>
  </si>
  <si>
    <t>92CA6B20-2168-11F0-8213-7D09D15F2485</t>
  </si>
  <si>
    <t>6782E399-9CAA-4073-B087-3ECBDED6E589</t>
  </si>
  <si>
    <t>A544A4A0-2168-11F0-8213-7D09D15F2485</t>
  </si>
  <si>
    <t>7D78E0EE-1BF6-49F3-9483-BEA9F5EC92A2</t>
  </si>
  <si>
    <t>C1739BE0-2168-11F0-8213-7D09D15F2485</t>
  </si>
  <si>
    <t>B4F04EDF-0BEF-48A3-8B22-F0F17C594A86</t>
  </si>
  <si>
    <t>C91AFD70-2168-11F0-8213-7D09D15F2485</t>
  </si>
  <si>
    <t>7A65B8A1-5625-49B2-ACA8-2EC5B585BECF</t>
  </si>
  <si>
    <t>E68C5FC0-2168-11F0-8213-7D09D15F2485</t>
  </si>
  <si>
    <t>F39F0CA8-9B16-4948-A122-7C626E977E09</t>
  </si>
  <si>
    <t>F0EC0380-2168-11F0-8213-7D09D15F2485</t>
  </si>
  <si>
    <t>3B8B2970-A60B-4C94-8B41-51704EE8A3B7</t>
  </si>
  <si>
    <t>FCE9EDF0-2168-11F0-8213-7D09D15F2485</t>
  </si>
  <si>
    <t>C76A4A9D-EAFF-42A8-8C12-AACBFC24CC9A</t>
  </si>
  <si>
    <t>13210860-2169-11F0-8213-7D09D15F2485</t>
  </si>
  <si>
    <t>54034598-EB43-4CCA-8C10-7E65BFF1AFDC</t>
  </si>
  <si>
    <t>2000A040-2169-11F0-8213-7D09D15F2485</t>
  </si>
  <si>
    <t>D365EF19-22AA-46B1-9759-D5738A56287F</t>
  </si>
  <si>
    <t>2D86B150-2169-11F0-8213-7D09D15F2485</t>
  </si>
  <si>
    <t>B04A681A-0579-405F-925B-F14DE0BAFEED</t>
  </si>
  <si>
    <t>426A22A0-2169-11F0-8213-7D09D15F2485</t>
  </si>
  <si>
    <t>F6125E4A-AC2D-48C9-950B-BE851F765BAD</t>
  </si>
  <si>
    <t>498FD110-2169-11F0-8213-7D09D15F2485</t>
  </si>
  <si>
    <t>D4F12AD9-AFF5-4C4A-B0F2-15FE20E5D008</t>
  </si>
  <si>
    <t>51A3D720-2169-11F0-8213-7D09D15F2485</t>
  </si>
  <si>
    <t>59431D2D-B536-47F8-939D-8D428A5EB390</t>
  </si>
  <si>
    <t>5F48E1E0-2169-11F0-8213-7D09D15F2485</t>
  </si>
  <si>
    <t>Dearden, Tyler</t>
  </si>
  <si>
    <t>13BC982B-B1EA-42D1-B878-A5AF123550B3</t>
  </si>
  <si>
    <t>B5165DF0-2169-11F0-8213-7D09D15F2485</t>
  </si>
  <si>
    <t>E4C61695-14B5-4D7B-B881-57495BC4A36B</t>
  </si>
  <si>
    <t>C8BDA5C0-2169-11F0-8213-7D09D15F2485</t>
  </si>
  <si>
    <t>C5CE9A2D-3DB5-4A65-89AC-5B5107C75E80</t>
  </si>
  <si>
    <t>D7C24080-2169-11F0-8213-7D09D15F2485</t>
  </si>
  <si>
    <t>A0682382-950F-4071-85CB-9464D534C55C</t>
  </si>
  <si>
    <t>E1AADF80-2169-11F0-8213-7D09D15F2485</t>
  </si>
  <si>
    <t>08236C39-D910-4C93-96A3-5CD17AEEF111</t>
  </si>
  <si>
    <t>F0FB0230-2169-11F0-8213-7D09D15F2485</t>
  </si>
  <si>
    <t>B058398D-779D-4CE0-B7ED-480B6F2A834D</t>
  </si>
  <si>
    <t>057C0830-216A-11F0-8213-7D09D15F2485</t>
  </si>
  <si>
    <t>41B76719-9B22-41EF-9E4E-8CADBD785BB0</t>
  </si>
  <si>
    <t>12337EA0-216A-11F0-8213-7D09D15F2485</t>
  </si>
  <si>
    <t>39C21C66-6C0A-42EF-B1C0-0E2FFEBB0A5C</t>
  </si>
  <si>
    <t>1B68FA40-216A-11F0-8213-7D09D15F2485</t>
  </si>
  <si>
    <t>6C719EB3-D7AC-46A3-BF5D-B281228174E2</t>
  </si>
  <si>
    <t>50706AC0-216A-11F0-8213-7D09D15F2485</t>
  </si>
  <si>
    <t>833E57A2-84A5-4507-8439-2E8CF1B70F05</t>
  </si>
  <si>
    <t>6575E300-216A-11F0-8213-7D09D15F2485</t>
  </si>
  <si>
    <t>5D9A3CE2-878D-431B-BF35-AF22F95930C8</t>
  </si>
  <si>
    <t>72599990-216A-11F0-8213-7D09D15F2485</t>
  </si>
  <si>
    <t>BFFA1CBB-E002-4B85-83E2-ABE65221176A</t>
  </si>
  <si>
    <t>7E008A60-216A-11F0-8213-7D09D15F2485</t>
  </si>
  <si>
    <t>5DE4906B-8977-441B-9A2A-F03580845EA7</t>
  </si>
  <si>
    <t>8A7D1AB0-216A-11F0-8213-7D09D15F2485</t>
  </si>
  <si>
    <t>BF480917-16FE-4916-A769-79D0763EC652</t>
  </si>
  <si>
    <t>DA72C510-216A-11F0-8213-7D09D15F2485</t>
  </si>
  <si>
    <t>DF61990C-6D99-484E-AA09-915FE7E56B8B</t>
  </si>
  <si>
    <t>E8543C90-216A-11F0-8213-7D09D15F2485</t>
  </si>
  <si>
    <t>EC2E35A2-CDE3-42F7-8EE9-4B6F6A98130E</t>
  </si>
  <si>
    <t>FA6B4770-216A-11F0-8213-7D09D15F2485</t>
  </si>
  <si>
    <t>6D785374-99D9-4BC7-A70B-2767AB23A5A9</t>
  </si>
  <si>
    <t>06CC6080-216B-11F0-8213-7D09D15F2485</t>
  </si>
  <si>
    <t>46217BD6-D593-4EC5-8920-1CE293256F3E</t>
  </si>
  <si>
    <t>1BF08450-216B-11F0-8213-7D09D15F2485</t>
  </si>
  <si>
    <t>1B8A895D-CC56-48B5-8CA5-04E937A16109</t>
  </si>
  <si>
    <t>2F02B810-216B-11F0-8213-7D09D15F2485</t>
  </si>
  <si>
    <t>A395BFBE-F156-445D-8A50-3EB77F4ED0B4</t>
  </si>
  <si>
    <t>45A53E80-216B-11F0-8213-7D09D15F2485</t>
  </si>
  <si>
    <t>DFB9C167-0370-459E-B1F0-C8CFAB903DBA</t>
  </si>
  <si>
    <t>528C9E90-216B-11F0-8213-7D09D15F2485</t>
  </si>
  <si>
    <t>27044B63-DAA7-4213-8A68-C21E77B10251</t>
  </si>
  <si>
    <t>5DC1BAC0-216B-11F0-8213-7D09D15F2485</t>
  </si>
  <si>
    <t>7954CDEA-2649-47E5-B75D-74106FE4D5F9</t>
  </si>
  <si>
    <t>75819810-216B-11F0-8213-7D09D15F2485</t>
  </si>
  <si>
    <t>34546D96-C7F4-4552-BFBF-9C55697A0C20</t>
  </si>
  <si>
    <t>81FCA1C0-216B-11F0-8213-7D09D15F2485</t>
  </si>
  <si>
    <t>2A65D8A1-2DDD-4B6D-BC2F-344F83FB73C5</t>
  </si>
  <si>
    <t>8D95FE00-216B-11F0-8213-7D09D15F2485</t>
  </si>
  <si>
    <t>4DA3169B-0053-4F94-905D-2A3A35D60EE7</t>
  </si>
  <si>
    <t>E44F87C0-216B-11F0-8213-7D09D15F2485</t>
  </si>
  <si>
    <t>C50470D6-3741-45F0-A1FD-72E0A4ABBADB</t>
  </si>
  <si>
    <t>ECA578D0-216B-11F0-8213-7D09D15F2485</t>
  </si>
  <si>
    <t>39F57629-AE03-4596-95C5-65277B34D030</t>
  </si>
  <si>
    <t>0331B820-216C-11F0-8213-7D09D15F2485</t>
  </si>
  <si>
    <t>2EAD71F0-9B1B-4DB0-B84D-D86F982D813C</t>
  </si>
  <si>
    <t>0F5EC8E0-216C-11F0-8213-7D09D15F2485</t>
  </si>
  <si>
    <t>E004ADDC-65E5-443E-82A8-04609167220B</t>
  </si>
  <si>
    <t>1BBE3440-216C-11F0-8213-7D09D15F2485</t>
  </si>
  <si>
    <t>DC892395-30F5-4800-99D4-FEBC2AB4A510</t>
  </si>
  <si>
    <t>27D4D6D0-216C-11F0-8213-7D09D15F2485</t>
  </si>
  <si>
    <t>9353365A-6957-4C7F-9165-1380B1B8F496</t>
  </si>
  <si>
    <t>3A3BD670-216C-11F0-8213-7D09D15F2485</t>
  </si>
  <si>
    <t>124468ED-5832-4A83-8F73-6A71BCE3FDA8</t>
  </si>
  <si>
    <t>4DE82750-216C-11F0-8213-7D09D15F2485</t>
  </si>
  <si>
    <t>259B8D37-289E-4EA9-ABBB-BCF74273A4C2</t>
  </si>
  <si>
    <t>648DBB00-216C-11F0-8213-7D09D15F2485</t>
  </si>
  <si>
    <t>59A9CDA3-2266-4A9D-85B6-F24710309784</t>
  </si>
  <si>
    <t>70D64300-216C-11F0-8213-7D09D15F2485</t>
  </si>
  <si>
    <t>5E07CBB5-360D-4FE4-B04F-1BCB0A8E4DA9</t>
  </si>
  <si>
    <t>8D3969A0-216C-11F0-8213-7D09D15F2485</t>
  </si>
  <si>
    <t>1C7EFF49-DE80-4FF2-93B5-33368D22CD6F</t>
  </si>
  <si>
    <t>9ABABFC0-216C-11F0-8213-7D09D15F2485</t>
  </si>
  <si>
    <t>179BAFFA-4700-46DB-B97D-5ABB3EFE0FBA</t>
  </si>
  <si>
    <t>A8188850-216C-11F0-8213-7D09D15F2485</t>
  </si>
  <si>
    <t>3D899D5B-BE97-4F1B-98D5-0175056AB5BE</t>
  </si>
  <si>
    <t>E7AEC2E0-216C-11F0-8213-7D09D15F2485</t>
  </si>
  <si>
    <t>6796324D-FEE5-47DB-A21A-02E61ABA942F</t>
  </si>
  <si>
    <t>4473D880-216D-11F0-8213-7D09D15F2485</t>
  </si>
  <si>
    <t>9A17A152-B35C-49C6-AB37-B07CB22258CA</t>
  </si>
  <si>
    <t>4C608070-216D-11F0-8213-7D09D15F2485</t>
  </si>
  <si>
    <t>A8483DEF-F4F3-4297-94E7-D380913A19F3</t>
  </si>
  <si>
    <t>57991F10-216D-11F0-8213-7D09D15F2485</t>
  </si>
  <si>
    <t>C233D358-87CD-45BA-B918-864C33AE8628</t>
  </si>
  <si>
    <t>60401650-216D-11F0-8213-7D09D15F2485</t>
  </si>
  <si>
    <t>E4945A36-38C2-46D8-AFE3-24F22A3E84F8</t>
  </si>
  <si>
    <t>6D45D3D0-216D-11F0-8213-7D09D15F2485</t>
  </si>
  <si>
    <t>E3763FC0-EA62-40E0-A69A-851ECF055804</t>
  </si>
  <si>
    <t>75E32E20-216D-11F0-8213-7D09D15F2485</t>
  </si>
  <si>
    <t>57BFC106-0BEA-4D09-9251-8D3C16F7700C</t>
  </si>
  <si>
    <t>84532A00-216D-11F0-8213-7D09D15F2485</t>
  </si>
  <si>
    <t>5DFDF923-9C89-4900-91B2-3801D35AA594</t>
  </si>
  <si>
    <t>8F5E01E0-216D-11F0-8213-7D09D15F2485</t>
  </si>
  <si>
    <t>35CC82D9-7FCE-4FF8-88E0-2A5C56E1AE62</t>
  </si>
  <si>
    <t>991B2410-216D-11F0-8213-7D09D15F2485</t>
  </si>
  <si>
    <t>6B3E3B17-D1CE-4C6E-ACA2-A5B71477A49C</t>
  </si>
  <si>
    <t>ACC021F0-216D-11F0-8213-7D09D15F2485</t>
  </si>
  <si>
    <t>DDA36B84-C37C-441D-8E06-072A2F3EC06B</t>
  </si>
  <si>
    <t>B4A66140-216D-11F0-8213-7D09D15F2485</t>
  </si>
  <si>
    <t>B80A55E7-B441-4659-8AF1-3D3D62F4E6CF</t>
  </si>
  <si>
    <t>C20450E0-216D-11F0-8213-7D09D15F2485</t>
  </si>
  <si>
    <t>A1647ED6-F62E-49A3-A937-0DA905F5D083</t>
  </si>
  <si>
    <t>C9B99520-216D-11F0-8213-7D09D15F2485</t>
  </si>
  <si>
    <t>3D49DB89-C3E4-423F-8AEE-E2FF1F6E583D</t>
  </si>
  <si>
    <t>D617EF10-216D-11F0-8213-7D09D15F2485</t>
  </si>
  <si>
    <t>16342A6E-C902-4245-9E0F-0C757E77E5C9</t>
  </si>
  <si>
    <t>2BEA7430-216E-11F0-8213-7D09D15F2485</t>
  </si>
  <si>
    <t>79948AF6-DB5B-46ED-A73B-7081D7CCAEA4</t>
  </si>
  <si>
    <t>3634BB30-216E-11F0-8213-7D09D15F2485</t>
  </si>
  <si>
    <t>CCD48939-1EC0-4A3E-8C35-C20D8EF183D3</t>
  </si>
  <si>
    <t>42E83A00-216E-11F0-8213-7D09D15F2485</t>
  </si>
  <si>
    <t>587BC0FB-9BB3-48B0-9B7D-2E8CAE0C40A9</t>
  </si>
  <si>
    <t>552E1D10-216E-11F0-8213-7D09D15F2485</t>
  </si>
  <si>
    <t>1705BF6C-E830-49E1-A97E-FE1DB1BFB3F4</t>
  </si>
  <si>
    <t>675AABC0-216E-11F0-8213-7D09D15F2485</t>
  </si>
  <si>
    <t>5287A6AD-FCF8-4AB6-B852-708EA48E5368</t>
  </si>
  <si>
    <t>72178AB0-216E-11F0-8213-7D09D15F2485</t>
  </si>
  <si>
    <t>373F50B4-6403-4E8E-82C7-133ED237E5C4</t>
  </si>
  <si>
    <t>86BB5AF0-216E-11F0-8213-7D09D15F2485</t>
  </si>
  <si>
    <t>CBD2AAB0-A8A6-4C75-BE38-3355C6C3C427</t>
  </si>
  <si>
    <t>9A0EDD70-216E-11F0-8213-7D09D15F2485</t>
  </si>
  <si>
    <t>DBFCC0BE-7790-45DD-9A77-32D69E7D4E7F</t>
  </si>
  <si>
    <t>A64711C0-216E-11F0-8213-7D09D15F2485</t>
  </si>
  <si>
    <t>7A1250FD-E6CC-40DE-A1F9-5F3D6D3C55FE</t>
  </si>
  <si>
    <t>BE896580-216E-11F0-8213-7D09D15F2485</t>
  </si>
  <si>
    <t>F37A227C-8537-4F77-8AB0-E3CF04976766</t>
  </si>
  <si>
    <t>C823E480-216E-11F0-8213-7D09D15F2485</t>
  </si>
  <si>
    <t>C75D252E-E128-46ED-BD82-F7C4F2D640CD</t>
  </si>
  <si>
    <t>D2504340-216E-11F0-8213-7D09D15F2485</t>
  </si>
  <si>
    <t>992FBCF4-BA3C-4B93-A80E-C9482BB26D88</t>
  </si>
  <si>
    <t>DD699A10-216E-11F0-8213-7D09D15F2485</t>
  </si>
  <si>
    <t>4B73B884-FCFE-4015-8973-58C9EFA9BAA1</t>
  </si>
  <si>
    <t>EC544430-216E-11F0-8213-7D09D15F2485</t>
  </si>
  <si>
    <t>Whorff, Jarret</t>
  </si>
  <si>
    <t>289322E3-9E28-4F13-A06E-27091A97A487</t>
  </si>
  <si>
    <t>4190F1F0-216F-11F0-8213-7D09D15F2485</t>
  </si>
  <si>
    <t>B73B01E2-4AB8-4F64-ABE5-C659965A7A81</t>
  </si>
  <si>
    <t>4B473650-216F-11F0-8213-7D09D15F2485</t>
  </si>
  <si>
    <t>5F3063C1-C9D2-44C3-8FA4-50A7B0309A52</t>
  </si>
  <si>
    <t>5D726570-216F-11F0-8213-7D09D15F2485</t>
  </si>
  <si>
    <t>D0C237AB-69E0-4050-ABAD-0D0BB8E22C94</t>
  </si>
  <si>
    <t>643A3C70-216F-11F0-8213-7D09D15F2485</t>
  </si>
  <si>
    <t>9CF35E8B-9365-43FA-BFBF-C2058B4427D6</t>
  </si>
  <si>
    <t>6FC2CFD0-216F-11F0-8213-7D09D15F2485</t>
  </si>
  <si>
    <t>D6CEF0CE-B11A-4CF2-8CB2-451E205AB469</t>
  </si>
  <si>
    <t>7AA251F0-216F-11F0-8213-7D09D15F2485</t>
  </si>
  <si>
    <t>5078545A-CB2E-4EB9-87C9-C3E177024914</t>
  </si>
  <si>
    <t>8905CAB0-216F-11F0-8213-7D09D15F2485</t>
  </si>
  <si>
    <t>3C53B57E-9EF0-4ECB-BC12-2106A9EAEB3E</t>
  </si>
  <si>
    <t>94057F00-216F-11F0-8213-7D09D15F2485</t>
  </si>
  <si>
    <t>FB5E9B43-CC4D-4411-93A2-E7B65FF3D7EC</t>
  </si>
  <si>
    <t>A5BF75C0-216F-11F0-8213-7D09D15F2485</t>
  </si>
  <si>
    <t>5DE23235-8302-4C6D-A4ED-018C5B3B34C6</t>
  </si>
  <si>
    <t>BBF382F0-216F-11F0-8213-7D09D15F2485</t>
  </si>
  <si>
    <t>B67A377A-7FDA-4F5A-B593-683BB30F8F1D</t>
  </si>
  <si>
    <t>F60CB600-216F-11F0-8213-7D09D15F2485</t>
  </si>
  <si>
    <t>2F371BF8-A564-48D3-8180-8D5D1B52D3A8</t>
  </si>
  <si>
    <t>0D8418A0-2170-11F0-8213-7D09D15F2485</t>
  </si>
  <si>
    <t>71A302BD-8274-49AD-B985-897618FC1BB6</t>
  </si>
  <si>
    <t>1F9D6D70-2170-11F0-8213-7D09D15F2485</t>
  </si>
  <si>
    <t>945E51F8-3A60-4EAD-A2F6-E6B7BC0E58FB</t>
  </si>
  <si>
    <t>34D910E0-2170-11F0-8213-7D09D15F2485</t>
  </si>
  <si>
    <t>6AF4F634-2CD3-4005-99AE-72940785AF50</t>
  </si>
  <si>
    <t>499C01E0-2170-11F0-8213-7D09D15F2485</t>
  </si>
  <si>
    <t>Harney, Sean</t>
  </si>
  <si>
    <t>AutomaticBall</t>
  </si>
  <si>
    <t>FC616920-21CD-11F0-B2F3-6136C0BA674A</t>
  </si>
  <si>
    <t>946D9CF7-5B4B-4372-A724-04FF983E8D55</t>
  </si>
  <si>
    <t>AA3A3300-2170-11F0-8213-7D09D15F2485</t>
  </si>
  <si>
    <t>BC744348-6C87-418C-8C52-FC8E830E4EC6</t>
  </si>
  <si>
    <t>B5A07150-2170-11F0-8213-7D09D15F2485</t>
  </si>
  <si>
    <t>2697362D-EF85-4436-AC36-1A8FFAC0AFAC</t>
  </si>
  <si>
    <t>CBF0B910-2170-11F0-8213-7D09D15F2485</t>
  </si>
  <si>
    <t>4E6659D4-2A95-4A21-9E7E-2F4B093DC383</t>
  </si>
  <si>
    <t>D531F480-2170-11F0-8213-7D09D15F2485</t>
  </si>
  <si>
    <t>0FC37BD2-6DE7-4062-BB9F-FB23BF60FFFE</t>
  </si>
  <si>
    <t>EA4F3A80-2170-11F0-8213-7D09D15F2485</t>
  </si>
  <si>
    <t>9CD3002A-AEBB-4526-AFBF-09EEEB8A05F9</t>
  </si>
  <si>
    <t>F64DE840-2170-11F0-8213-7D09D15F2485</t>
  </si>
  <si>
    <t>0DC16838-C214-4E1B-8B69-48148D6C150D</t>
  </si>
  <si>
    <t>02015C30-2171-11F0-8213-7D09D15F2485</t>
  </si>
  <si>
    <t>071753D2-1608-48D3-A097-38AD5F5BFA39</t>
  </si>
  <si>
    <t>1407C540-2171-11F0-8213-7D09D15F2485</t>
  </si>
  <si>
    <t>B333AA99-6106-491D-B22D-3C45D56F583F</t>
  </si>
  <si>
    <t>360F5180-2171-11F0-8213-7D09D15F2485</t>
  </si>
  <si>
    <t>105E88B5-214E-4AA1-945D-3926F96EFA39</t>
  </si>
  <si>
    <t>417345E0-2171-11F0-8213-7D09D15F2485</t>
  </si>
  <si>
    <t>E7C4898B-7567-452D-80AF-0A5D5D6CABCB</t>
  </si>
  <si>
    <t>4E8A1A60-2171-11F0-8213-7D09D15F2485</t>
  </si>
  <si>
    <t>73952557-25B8-4974-BCC6-8793CF17ACF3</t>
  </si>
  <si>
    <t>6027AF80-2171-11F0-8213-7D09D15F2485</t>
  </si>
  <si>
    <t>7AE1015D-1B5E-44A9-B00A-64CC3D34B3CF</t>
  </si>
  <si>
    <t>701A7AD0-2171-11F0-8213-7D09D15F2485</t>
  </si>
  <si>
    <t>CF4898AA-DC24-4091-9BBE-9C02FE0F31F8</t>
  </si>
  <si>
    <t>9E3C7A30-2171-11F0-8213-7D09D15F2485</t>
  </si>
  <si>
    <t>3BA05B38-F48E-43CF-9988-6701BEA972A8</t>
  </si>
  <si>
    <t>AF7FBA50-2171-11F0-8213-7D09D15F2485</t>
  </si>
  <si>
    <t>012CBA2A-DC2C-47C3-BD5E-19DE4C521413</t>
  </si>
  <si>
    <t>C8D4DDA0-2171-11F0-8213-7D09D15F2485</t>
  </si>
  <si>
    <t>45733A6E-0353-4969-A9DF-D9B60F48940C</t>
  </si>
  <si>
    <t>DC654210-2171-11F0-8213-7D09D15F2485</t>
  </si>
  <si>
    <t>2CFB9C5C-21F3-4516-B956-6203A7D1E083</t>
  </si>
  <si>
    <t>2C2ED360-2172-11F0-8213-7D09D15F2485</t>
  </si>
  <si>
    <t>4933535A-92C9-4135-9D0D-2EB10EA05973</t>
  </si>
  <si>
    <t>35069EA0-2172-11F0-8213-7D09D15F2485</t>
  </si>
  <si>
    <t>0BE64239-8866-4327-B029-67D9A2320186</t>
  </si>
  <si>
    <t>3CB1D0C0-2172-11F0-8213-7D09D15F2485</t>
  </si>
  <si>
    <t>C6366381-88E4-4751-BF4E-F800CA9F7228</t>
  </si>
  <si>
    <t>4865E0F0-2172-11F0-8213-7D09D15F2485</t>
  </si>
  <si>
    <t>F3790E7B-9BB0-4BC3-B491-8640B00D0448</t>
  </si>
  <si>
    <t>557AE0B0-2172-11F0-8213-7D09D15F2485</t>
  </si>
  <si>
    <t>40358085-20ED-4A69-9F09-18DE4578D2C1</t>
  </si>
  <si>
    <t>64D7FBB0-2172-11F0-8213-7D09D15F2485</t>
  </si>
  <si>
    <t>4C7053ED-BEAE-42B0-BEF5-9910C232A55E</t>
  </si>
  <si>
    <t>6D2931D0-2172-11F0-8213-7D09D15F2485</t>
  </si>
  <si>
    <t>8F388E1D-C7B5-44C2-860B-265A502F7587</t>
  </si>
  <si>
    <t>7A2D68B0-2172-11F0-8213-7D09D15F2485</t>
  </si>
  <si>
    <t>FC622C70-21CD-11F0-B2F3-6136C0BA674A</t>
  </si>
  <si>
    <t>AB681279-15AA-492C-8CFC-A6FE55AB069E</t>
  </si>
  <si>
    <t>86E49100-2172-11F0-8213-7D09D15F2485</t>
  </si>
  <si>
    <t>263E44A5-7F89-48DD-8575-F46EA878111C</t>
  </si>
  <si>
    <t>97DF2F60-2172-11F0-8213-7D09D15F2485</t>
  </si>
  <si>
    <t>095FA581-C0C0-4138-A79F-8D1FEA93D566</t>
  </si>
  <si>
    <t>A6F77930-2172-11F0-8213-7D09D15F2485</t>
  </si>
  <si>
    <t>D7B811DD-A105-40C7-953D-81EDA5C07E68</t>
  </si>
  <si>
    <t>AFC09E70-2172-11F0-8213-7D09D15F2485</t>
  </si>
  <si>
    <t>00D05C27-BF42-4786-913E-DA08979185C0</t>
  </si>
  <si>
    <t>B84D7E00-2172-11F0-8213-7D09D15F2485</t>
  </si>
  <si>
    <t>38A47BAF-C4AF-4BC1-8FF5-7E27FF60108B</t>
  </si>
  <si>
    <t>C732F800-2172-11F0-8213-7D09D15F2485</t>
  </si>
  <si>
    <t>2433D623-9AED-4992-A9FF-AE153161FB66</t>
  </si>
  <si>
    <t>D241EE90-2172-11F0-8213-7D09D15F2485</t>
  </si>
  <si>
    <t>Fedko, Tyler</t>
  </si>
  <si>
    <t>12B9C778-5EED-4CA0-A914-895015DCBB82</t>
  </si>
  <si>
    <t>235209A0-2173-11F0-8213-7D09D15F2485</t>
  </si>
  <si>
    <t>B9D84A73-7F61-4BFB-BEE7-B2F919F3DE1A</t>
  </si>
  <si>
    <t>37DB7410-2173-11F0-8213-7D09D15F2485</t>
  </si>
  <si>
    <t>BD1EFC0A-4CB9-440F-BBCD-E8F476E96F47</t>
  </si>
  <si>
    <t>41BBFCC0-2173-11F0-8213-7D09D15F2485</t>
  </si>
  <si>
    <t>7D084E5D-305F-444F-B886-8FE08C309111</t>
  </si>
  <si>
    <t>4D5001D0-2173-11F0-8213-7D09D15F2485</t>
  </si>
  <si>
    <t>97AE02F2-FC69-4898-B2DA-DC82DC91F192</t>
  </si>
  <si>
    <t>5A4B8620-2173-11F0-8213-7D09D15F2485</t>
  </si>
  <si>
    <t>418094A8-DEC9-4837-9581-7DA5892CB2A8</t>
  </si>
  <si>
    <t>71103A90-2173-11F0-8213-7D09D15F2485</t>
  </si>
  <si>
    <t>BDE91788-E87E-4392-9C7E-4E124661DE16</t>
  </si>
  <si>
    <t>801FD1D0-2173-11F0-8213-7D09D15F2485</t>
  </si>
  <si>
    <t>BDB8033E-DEBA-40E9-B98A-4CA13CE0E2F5</t>
  </si>
  <si>
    <t>9CB07110-2173-11F0-8213-7D09D15F2485</t>
  </si>
  <si>
    <t>BC69DF48-95F2-471E-9F3A-7FF7E17B58A9</t>
  </si>
  <si>
    <t>A899C210-2173-11F0-8213-7D09D15F2485</t>
  </si>
  <si>
    <t>D18EDB97-8B60-468F-9EF4-62A1E695163B</t>
  </si>
  <si>
    <t>B87A64F0-2173-11F0-8213-7D09D15F2485</t>
  </si>
  <si>
    <t>939CE09F-AC17-47AB-A6DF-9E9E032E7398</t>
  </si>
  <si>
    <t>D261B620-2173-11F0-8213-7D09D15F2485</t>
  </si>
  <si>
    <t>7297B254-AF36-4187-A109-253EE0594FCE</t>
  </si>
  <si>
    <t>12FB7E00-2174-11F0-8213-7D09D15F2485</t>
  </si>
  <si>
    <t>B0C9EDAF-57CA-494C-8C7A-C6836ECB9212</t>
  </si>
  <si>
    <t>1DEA1B50-2174-11F0-8213-7D09D15F2485</t>
  </si>
  <si>
    <t>312D17B6-F799-4FE9-8983-A5B7849B55E5</t>
  </si>
  <si>
    <t>2D23F6E0-2174-11F0-8213-7D09D15F2485</t>
  </si>
  <si>
    <t>23BA38EC-6757-42EE-9E79-51B41072D3A4</t>
  </si>
  <si>
    <t>4AD6A7F0-2174-11F0-8213-7D09D15F2485</t>
  </si>
  <si>
    <t>194A5A42-6640-4000-A815-D4968D1D941F</t>
  </si>
  <si>
    <t>58EFD140-2174-11F0-8213-7D09D15F2485</t>
  </si>
  <si>
    <t>382283B0-ECEC-421C-9420-10B4E84592B1</t>
  </si>
  <si>
    <t>65DBC530-2174-11F0-8213-7D09D15F2485</t>
  </si>
  <si>
    <t>E5FA3E4C-EBCF-463A-A3A1-13BA193CCFE2</t>
  </si>
  <si>
    <t>73A63240-2174-11F0-8213-7D09D15F2485</t>
  </si>
  <si>
    <t>29AA161D-1AF1-48AC-9141-9FFF4169FAB1</t>
  </si>
  <si>
    <t>C8AF9B00-2174-11F0-8213-7D09D15F2485</t>
  </si>
  <si>
    <t>65DDA679-BCB2-4E1D-9C4C-F130E88C82C9</t>
  </si>
  <si>
    <t>D2D0FD40-2174-11F0-8213-7D09D15F2485</t>
  </si>
  <si>
    <t>D7685809-26F2-4491-9459-75A79DC4241E</t>
  </si>
  <si>
    <t>E268FE60-2174-11F0-8213-7D09D15F2485</t>
  </si>
  <si>
    <t>48DFE338-2660-44FC-B25E-66719EC5CBE8</t>
  </si>
  <si>
    <t>F14A80C0-2174-11F0-8213-7D09D15F2485</t>
  </si>
  <si>
    <t>0AEF7752-92B5-4BD3-89B7-FAEE1B5A8B35</t>
  </si>
  <si>
    <t>FCA0B980-2174-11F0-8213-7D09D15F2485</t>
  </si>
  <si>
    <t>CC3064CE-A0C8-4C02-886B-19E474A2A1E7</t>
  </si>
  <si>
    <t>0F97EB30-2175-11F0-8213-7D09D15F2485</t>
  </si>
  <si>
    <t>8E0F7346-E9D7-4376-8EB4-2BE298716E06</t>
  </si>
  <si>
    <t>223E8BE0-2175-11F0-8213-7D09D15F2485</t>
  </si>
  <si>
    <t>20970854-5A5E-4CC3-AB8F-CA34BFB9CD11</t>
  </si>
  <si>
    <t>2A18BD40-2175-11F0-8213-7D09D15F2485</t>
  </si>
  <si>
    <t>1276C943-279F-4080-B5D6-A3C244845C83</t>
  </si>
  <si>
    <t>3865EEE0-2175-11F0-8213-7D09D15F2485</t>
  </si>
  <si>
    <t>6CBE9C48-C26F-4B18-8B5A-41B5A5364C2C</t>
  </si>
  <si>
    <t>41C33DD0-2175-11F0-8213-7D09D15F2485</t>
  </si>
  <si>
    <t>E55B8F19-6B28-4FD1-85CF-509DB44C542D</t>
  </si>
  <si>
    <t>5530FF10-2175-11F0-8213-7D09D15F2485</t>
  </si>
  <si>
    <t>3B6226A8-406A-4B03-B916-E88BE5651A55</t>
  </si>
  <si>
    <t>672EDCA0-2175-11F0-8213-7D09D15F2485</t>
  </si>
  <si>
    <t>2386B562-0D08-49E9-A900-F0315F7A51C2</t>
  </si>
  <si>
    <t>79269FB0-2175-11F0-8213-7D09D15F2485</t>
  </si>
  <si>
    <t>129B9F3C-81AF-4F1B-A75F-98A9E3E16066</t>
  </si>
  <si>
    <t>96DDBD90-2175-11F0-8213-7D09D15F2485</t>
  </si>
  <si>
    <t>504DFC48-25F7-43A7-A7F7-FAF7DAE363D4</t>
  </si>
  <si>
    <t>CF4AC740-2175-11F0-8213-7D09D15F2485</t>
  </si>
  <si>
    <t>08E48AF5-5D58-48BC-B7A8-B03D1F7CCDDE</t>
  </si>
  <si>
    <t>E49A40D0-2175-11F0-8213-7D09D15F2485</t>
  </si>
  <si>
    <t>Love, Austin</t>
  </si>
  <si>
    <t>BE7D5AB2-7764-4A84-AD41-22717C94A922</t>
  </si>
  <si>
    <t>3AB8C310-2176-11F0-8213-7D09D15F2485</t>
  </si>
  <si>
    <t>Sweeper</t>
  </si>
  <si>
    <t>A3A118AF-7089-4299-92C7-5FDAA1F66916</t>
  </si>
  <si>
    <t>41B0AAC0-2176-11F0-8213-7D09D15F2485</t>
  </si>
  <si>
    <t>BDC57FEF-A551-4FAA-9F4F-CCB244C287AE</t>
  </si>
  <si>
    <t>4FDA75E0-2176-11F0-8213-7D09D15F2485</t>
  </si>
  <si>
    <t>F4F55C1F-747C-435F-9363-993495C7C1D5</t>
  </si>
  <si>
    <t>59BA1430-2176-11F0-8213-7D09D15F2485</t>
  </si>
  <si>
    <t>8F071A28-0A72-49B5-A9F7-282E5E165298</t>
  </si>
  <si>
    <t>6FC5D8E0-2176-11F0-8213-7D09D15F2485</t>
  </si>
  <si>
    <t>867DC808-282F-4F8A-86FA-8581B1448425</t>
  </si>
  <si>
    <t>79C53430-2176-11F0-8213-7D09D15F2485</t>
  </si>
  <si>
    <t>967BE8C7-19D5-4B83-AAC0-65BFDCD325F4</t>
  </si>
  <si>
    <t>8703DC00-2176-11F0-8213-7D09D15F2485</t>
  </si>
  <si>
    <t>98B99BAF-7666-44F4-9E87-5E802D3DB5EE</t>
  </si>
  <si>
    <t>93E91930-2176-11F0-8213-7D09D15F2485</t>
  </si>
  <si>
    <t>06E400BD-901A-40AB-ACCB-3EDA7D8E5C0F</t>
  </si>
  <si>
    <t>A94CB700-2176-11F0-8213-7D09D15F2485</t>
  </si>
  <si>
    <t>054E3448-069A-4506-AF01-DB1DF8DB620A</t>
  </si>
  <si>
    <t>B522F530-2176-11F0-8213-7D09D15F2485</t>
  </si>
  <si>
    <t>CFF2835B-0DFC-4245-9050-F01B5900DB52</t>
  </si>
  <si>
    <t>C3B40DA0-2176-11F0-8213-7D09D15F2485</t>
  </si>
  <si>
    <t>5D609D8C-9BBD-4EC1-9B81-29FB2E1C0AB3</t>
  </si>
  <si>
    <t>CF885000-2176-11F0-8213-7D09D15F2485</t>
  </si>
  <si>
    <t>33DB2176-AF56-4D45-BA4E-F0A9DF59F396</t>
  </si>
  <si>
    <t>E841A880-2176-11F0-8213-7D09D15F2485</t>
  </si>
  <si>
    <t>19EE6F1B-2002-4251-BA6E-B57E49869CFF</t>
  </si>
  <si>
    <t>F2D9E870-2176-11F0-8213-7D09D15F2485</t>
  </si>
  <si>
    <t>E7B14C8D-2B55-4092-A55F-02DDE0718CA9</t>
  </si>
  <si>
    <t>03F702F0-2177-11F0-8213-7D09D15F2485</t>
  </si>
  <si>
    <t>6955FCFF-8DEE-4E42-A308-7E658F003394</t>
  </si>
  <si>
    <t>11375870-2177-11F0-8213-7D09D15F2485</t>
  </si>
  <si>
    <t>A398A037-FD90-481A-BF75-E594F3ACF7BB</t>
  </si>
  <si>
    <t>1B145EB0-2177-11F0-8213-7D09D15F2485</t>
  </si>
  <si>
    <t>C76AB231-971A-49DB-9CE9-81D610887C67</t>
  </si>
  <si>
    <t>2B25AE80-2177-11F0-8213-7D09D15F2485</t>
  </si>
  <si>
    <t>63132C22-DBCE-4A83-B2E6-241DFB4E3144</t>
  </si>
  <si>
    <t>3AAE1F40-2177-11F0-8213-7D09D15F2485</t>
  </si>
  <si>
    <t>F327A3A8-E538-489B-A2CC-5DB935B12278</t>
  </si>
  <si>
    <t>4DBB49F0-2177-11F0-8213-7D09D15F2485</t>
  </si>
  <si>
    <t>Laweryson, Cody</t>
  </si>
  <si>
    <t>B7930CFC-4DEC-45DC-A9DF-CD66FB533508</t>
  </si>
  <si>
    <t>A3C49680-2177-11F0-8213-7D09D15F2485</t>
  </si>
  <si>
    <t>91FCDCBB-D731-45DC-86DC-19BE169DA064</t>
  </si>
  <si>
    <t>AE4D9430-2177-11F0-8213-7D09D15F2485</t>
  </si>
  <si>
    <t>6C36E5FD-40BD-4004-B7AA-3D95F51BB890</t>
  </si>
  <si>
    <t>B84B41D0-2177-11F0-8213-7D09D15F2485</t>
  </si>
  <si>
    <t>CDE5EDD6-2CD1-4064-8BA3-E54D374776B0</t>
  </si>
  <si>
    <t>C37B54F0-2177-11F0-8213-7D09D15F2485</t>
  </si>
  <si>
    <t>9E1AB931-3575-4B8E-91EA-084DFA2FE41C</t>
  </si>
  <si>
    <t>D7D746C0-2177-11F0-8213-7D09D15F2485</t>
  </si>
  <si>
    <t>7D3ADF76-25FF-4358-ACEC-5039F2ACC3C5</t>
  </si>
  <si>
    <t>E0E8E6B0-2177-11F0-8213-7D09D15F2485</t>
  </si>
  <si>
    <t>BEC2D9EC-E173-40E0-A7B3-9CE44EA4ACB2</t>
  </si>
  <si>
    <t>EB95E720-2177-11F0-8213-7D09D15F2485</t>
  </si>
  <si>
    <t>8305F13F-992A-498E-BC5E-617343EB9C42</t>
  </si>
  <si>
    <t>F595B7A0-2177-11F0-8213-7D09D15F2485</t>
  </si>
  <si>
    <t>4D97768C-F298-480F-AE8E-5FE7A3C24521</t>
  </si>
  <si>
    <t>04D90910-2178-11F0-8213-7D09D15F2485</t>
  </si>
  <si>
    <t>EA9E3627-97BA-4B7B-8B3F-A5367F7B21EB</t>
  </si>
  <si>
    <t>0F633F40-2178-11F0-8213-7D09D15F2485</t>
  </si>
  <si>
    <t>BDED9C65-1F28-4E44-B15D-3E273A06F86F</t>
  </si>
  <si>
    <t>22D56D50-2178-11F0-8213-7D09D15F2485</t>
  </si>
  <si>
    <t>CE4ECC98-9FDC-414A-9FBB-5E55C9866AB9</t>
  </si>
  <si>
    <t>2CF23BB0-2178-11F0-8213-7D09D15F2485</t>
  </si>
  <si>
    <t>6072913A-133C-4BC5-9D63-28FA1EBC3F72</t>
  </si>
  <si>
    <t>363D1410-2178-11F0-8213-7D09D15F2485</t>
  </si>
  <si>
    <t>C970D5D6-EBC6-4B22-9927-92BAAD9A84BB</t>
  </si>
  <si>
    <t>41DB2B40-2178-11F0-8213-7D09D15F2485</t>
  </si>
  <si>
    <t>8C66E43F-BA4A-4D75-851A-575098380A63</t>
  </si>
  <si>
    <t>4F0A42B0-2178-11F0-8213-7D09D15F2485</t>
  </si>
  <si>
    <t>Low</t>
  </si>
  <si>
    <t>0B153B5F-C691-4D6A-859A-1CAF566C1066</t>
  </si>
  <si>
    <t>6276CB70-2178-11F0-8213-7D09D15F2485</t>
  </si>
  <si>
    <t>7354933A-3B65-475D-ABFC-97651BA81A7A</t>
  </si>
  <si>
    <t>BC6CE290-2178-11F0-8213-7D09D15F2485</t>
  </si>
  <si>
    <t>1732D868-FD55-4916-8325-40BF2BA02140</t>
  </si>
  <si>
    <t>C4679440-2178-11F0-8213-7D09D15F2485</t>
  </si>
  <si>
    <t>Dove, Austin</t>
  </si>
  <si>
    <t>8F1C6E17-EECC-40A3-B68C-D047FCA9A8E0</t>
  </si>
  <si>
    <t>CC17A860-2178-11F0-8213-7D09D15F2485</t>
  </si>
  <si>
    <t>2E44F4AA-A3C6-4CDD-B08B-56EE6DD9B145</t>
  </si>
  <si>
    <t>D5A86360-2178-11F0-8213-7D09D15F2485</t>
  </si>
  <si>
    <t>5FBEBC71-DEA8-4DFC-A8DF-5C5080D2DD8C</t>
  </si>
  <si>
    <t>E9559EA0-2178-11F0-8213-7D09D15F2485</t>
  </si>
  <si>
    <t>B4137E06-F893-4253-BC9C-EBE8D435934E</t>
  </si>
  <si>
    <t>F5321E60-2178-11F0-8213-7D09D15F2485</t>
  </si>
  <si>
    <t>F9B22DD9-E72F-49AB-AEC7-5596272037CA</t>
  </si>
  <si>
    <t>0B5C8EA0-2179-11F0-8213-7D09D15F2485</t>
  </si>
  <si>
    <t>D428E4AB-057B-496E-9A6A-F0AFC04F6053</t>
  </si>
  <si>
    <t>168E9D90-2179-11F0-8213-7D09D15F2485</t>
  </si>
  <si>
    <t>B934C91F-91FE-4746-9A3D-A9BC4C59E285</t>
  </si>
  <si>
    <t>20E31DC0-2179-11F0-8213-7D09D15F2485</t>
  </si>
  <si>
    <t>317BA507-723D-4852-AF0B-C4650CD5FFC8</t>
  </si>
  <si>
    <t>2F104440-2179-11F0-8213-7D09D15F2485</t>
  </si>
  <si>
    <t>AC665BE0-5D80-4EA1-94E3-0F7B23125324</t>
  </si>
  <si>
    <t>39ADB450-2179-11F0-8213-7D09D15F2485</t>
  </si>
  <si>
    <t>5C005AC8-5804-4809-A93C-13E87F54F74D</t>
  </si>
  <si>
    <t>73765660-2179-11F0-8213-7D09D15F2485</t>
  </si>
  <si>
    <t>D9B9BBEF-5A43-4115-B995-98E28E822BD2</t>
  </si>
  <si>
    <t>7F417100-2179-11F0-8213-7D09D15F2485</t>
  </si>
  <si>
    <t>B35E7A6F-7B16-4E28-B203-1775969D5F4F</t>
  </si>
  <si>
    <t>8D9E0BF0-2179-11F0-8213-7D09D15F2485</t>
  </si>
  <si>
    <t>15B5421D-3A4B-443F-A8B4-599B2E35C21C</t>
  </si>
  <si>
    <t>99607400-2179-11F0-8213-7D09D15F2485</t>
  </si>
  <si>
    <t>DA51FEE2-58E9-4528-8BC2-3916D51B28FE</t>
  </si>
  <si>
    <t>AAD32890-2179-11F0-8213-7D09D15F2485</t>
  </si>
  <si>
    <t>AE64E2C0-F897-4F3B-B27C-4BD26FD81000</t>
  </si>
  <si>
    <t>BC68A760-2179-11F0-8213-7D09D15F2485</t>
  </si>
  <si>
    <t>9D6C653E-9576-4921-8EF6-52E8E2619195</t>
  </si>
  <si>
    <t>C6EC74F0-2179-11F0-8213-7D09D15F2485</t>
  </si>
  <si>
    <t>F99172B2-8A29-4F9B-A7C6-84118890ABED</t>
  </si>
  <si>
    <t>D80B6430-2179-11F0-8213-7D09D15F2485</t>
  </si>
  <si>
    <t>93578016-EFB6-4CCD-8513-95588F1271BF</t>
  </si>
  <si>
    <t>E5BC55D0-2179-11F0-8213-7D09D15F2485</t>
  </si>
  <si>
    <t>Marrero, Andrew</t>
  </si>
  <si>
    <t>4D2B796E-3C5D-4935-882A-41E14EE3DB38</t>
  </si>
  <si>
    <t>57A2D020-217A-11F0-8213-7D09D15F2485</t>
  </si>
  <si>
    <t>5C066620-AA5D-4015-910D-DE549BA4A5E1</t>
  </si>
  <si>
    <t>64045E60-217A-11F0-8213-7D09D15F2485</t>
  </si>
  <si>
    <t>035DF247-AAA6-48BB-A9BD-A9A37831466B</t>
  </si>
  <si>
    <t>7D28D4C0-217A-11F0-8213-7D09D15F2485</t>
  </si>
  <si>
    <t>7B9560FA-1608-4295-8678-DC7B9D22FBE7</t>
  </si>
  <si>
    <t>87C49720-217A-11F0-8213-7D09D15F2485</t>
  </si>
  <si>
    <t>466E7F30-0B37-4073-92FC-3DB2C409F659</t>
  </si>
  <si>
    <t>A1361C10-217A-11F0-8213-7D09D15F2485</t>
  </si>
  <si>
    <t>2261EA82-1384-4674-9B38-AF0816D42AD8</t>
  </si>
  <si>
    <t>D4A8E2D0-217A-11F0-8213-7D09D15F2485</t>
  </si>
  <si>
    <t>25120E60-3A62-484A-BB0B-216184F906C7</t>
  </si>
  <si>
    <t>E38B0170-217A-11F0-8213-7D09D15F2485</t>
  </si>
  <si>
    <t>77850DEE-943B-41DD-922F-93779E383208</t>
  </si>
  <si>
    <t>F930FF70-217A-11F0-8213-7D09D15F2485</t>
  </si>
  <si>
    <t>TaggedHitType</t>
  </si>
  <si>
    <t>AutoHitType</t>
  </si>
  <si>
    <t>PlayResult</t>
  </si>
  <si>
    <t>Notes</t>
  </si>
  <si>
    <t>ExitSpeed</t>
  </si>
  <si>
    <t>Angle</t>
  </si>
  <si>
    <t>Direction</t>
  </si>
  <si>
    <t>HitSpinRate</t>
  </si>
  <si>
    <t>PositionAt110X</t>
  </si>
  <si>
    <t>PositionAt110Y</t>
  </si>
  <si>
    <t>PositionAt110Z</t>
  </si>
  <si>
    <t>Distance</t>
  </si>
  <si>
    <t>LastTrackedDistance</t>
  </si>
  <si>
    <t>Bearing</t>
  </si>
  <si>
    <t>HangTime</t>
  </si>
  <si>
    <t>MaxHeight</t>
  </si>
  <si>
    <t>ContactPositionX</t>
  </si>
  <si>
    <t>ContactPositionY</t>
  </si>
  <si>
    <t>ContactPositionZ</t>
  </si>
  <si>
    <t>HitSpinAxis</t>
  </si>
  <si>
    <t>HitTrajectoryXc0</t>
  </si>
  <si>
    <t>HitTrajectoryXc1</t>
  </si>
  <si>
    <t>HitTrajectoryXc2</t>
  </si>
  <si>
    <t>HitTrajectoryXc3</t>
  </si>
  <si>
    <t>HitTrajectoryXc4</t>
  </si>
  <si>
    <t>HitTrajectoryXc5</t>
  </si>
  <si>
    <t>HitTrajectoryXc6</t>
  </si>
  <si>
    <t>HitTrajectoryXc7</t>
  </si>
  <si>
    <t>HitTrajectoryXc8</t>
  </si>
  <si>
    <t>HitTrajectoryYc0</t>
  </si>
  <si>
    <t>HitTrajectoryYc1</t>
  </si>
  <si>
    <t>HitTrajectoryYc2</t>
  </si>
  <si>
    <t>HitTrajectoryYc3</t>
  </si>
  <si>
    <t>HitTrajectoryYc4</t>
  </si>
  <si>
    <t>HitTrajectoryYc5</t>
  </si>
  <si>
    <t>HitTrajectoryYc6</t>
  </si>
  <si>
    <t>HitTrajectoryYc7</t>
  </si>
  <si>
    <t>HitTrajectoryYc8</t>
  </si>
  <si>
    <t>HitTrajectoryZc0</t>
  </si>
  <si>
    <t>HitTrajectoryZc1</t>
  </si>
  <si>
    <t>HitTrajectoryZc2</t>
  </si>
  <si>
    <t>HitTrajectoryZc3</t>
  </si>
  <si>
    <t>HitTrajectoryZc4</t>
  </si>
  <si>
    <t>HitTrajectoryZc5</t>
  </si>
  <si>
    <t>HitTrajectoryZc6</t>
  </si>
  <si>
    <t>HitTrajectoryZc7</t>
  </si>
  <si>
    <t>HitTrajectoryZc8</t>
  </si>
  <si>
    <t>HitLaunchConfidence</t>
  </si>
  <si>
    <t>HitLandingConfidence</t>
  </si>
  <si>
    <t>LineDrive</t>
  </si>
  <si>
    <t>Double</t>
  </si>
  <si>
    <t>5.00E-05</t>
  </si>
  <si>
    <t>FlyBall</t>
  </si>
  <si>
    <t>Out</t>
  </si>
  <si>
    <t>3.00E-05</t>
  </si>
  <si>
    <t>GroundBall</t>
  </si>
  <si>
    <t>FieldersChoice</t>
  </si>
  <si>
    <t>Single</t>
  </si>
  <si>
    <t>6.00E-05</t>
  </si>
  <si>
    <t>Estimated</t>
  </si>
  <si>
    <t>1.00E-05</t>
  </si>
  <si>
    <t>Popup</t>
  </si>
  <si>
    <t>8.00E-05</t>
  </si>
  <si>
    <t>7.00E-05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</si>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</sst>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14" fontId="0" fillId="0" borderId="0" xfId="0" applyNumberFormat="1"/>
    <xf numFmtId="47" fontId="0" fillId="0" borderId="0" xfId="0" applyNumberFormat="1"/>
    <xf numFmtId="21" fontId="0" fillId="0" borderId="0" xfId="0" applyNumberFormat="1"/>
    <xf numFmtId="20" fontId="0" fillId="0" borderId="0" xfId="0" applyNumberFormat="1"/>
    <xf numFmtId="11" fontId="0" fillId="0" borderId="0" xfId="0" applyNumberFormat="1"/>
    <xf numFmtId="0" fontId="8" fillId="4" borderId="0" xfId="8"/>
    <xf numFmtId="14" fontId="8" fillId="4" borderId="0" xfId="8" applyNumberFormat="1"/>
    <xf numFmtId="47" fontId="8" fillId="4" borderId="0" xfId="8" applyNumberFormat="1"/>
    <xf numFmtId="21" fontId="8" fillId="4" borderId="0" xfId="8" applyNumberFormat="1"/>
    <xf numFmtId="20" fontId="8" fillId="4" borderId="0" xfId="8" applyNumberFormat="1"/>
    <xf numFmtId="0" fontId="7" fillId="3" borderId="0" xfId="7"/>
    <xf numFmtId="14" fontId="7" fillId="3" borderId="0" xfId="7" applyNumberFormat="1"/>
    <xf numFmtId="0" fontId="0" fillId="0" borderId="0" xfId="0" quotePrefix="1"/>
    <xf numFmtId="0" fontId="7" fillId="3" borderId="0" xfId="7" quotePrefix="1"/>
    <xf numFmtId="11" fontId="7" fillId="3" borderId="0" xfId="7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25" formatCode="h:mm"/>
    </dxf>
    <dxf>
      <numFmt numFmtId="26" formatCode="h:mm:ss"/>
    </dxf>
    <dxf>
      <numFmt numFmtId="19" formatCode="m/d/yy"/>
    </dxf>
    <dxf>
      <numFmt numFmtId="29" formatCode="mm:ss.0"/>
    </dxf>
    <dxf>
      <numFmt numFmtId="19" formatCode="m/d/yy"/>
    </dxf>
    <dxf>
      <numFmt numFmtId="25" formatCode="h:mm"/>
    </dxf>
    <dxf>
      <numFmt numFmtId="26" formatCode="h:mm:ss"/>
    </dxf>
    <dxf>
      <numFmt numFmtId="19" formatCode="m/d/yy"/>
    </dxf>
    <dxf>
      <numFmt numFmtId="29" formatCode="mm:ss.0"/>
    </dxf>
    <dxf>
      <numFmt numFmtId="19" formatCode="m/d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0E33CF-6A41-E245-9121-F436BED9F920}" name="Table1" displayName="Table1" ref="A1:DK302" totalsRowShown="0">
  <autoFilter ref="A1:DK302" xr:uid="{C10E33CF-6A41-E245-9121-F436BED9F920}"/>
  <sortState xmlns:xlrd2="http://schemas.microsoft.com/office/spreadsheetml/2017/richdata2" ref="A2:DK302">
    <sortCondition ref="A1:A302"/>
  </sortState>
  <tableColumns count="115">
    <tableColumn id="1" xr3:uid="{6AABBFC9-3824-034C-A44B-E90DEE99336E}" name="PitchId"/>
    <tableColumn id="2" xr3:uid="{4E377814-A08D-A447-88AA-AD66AFABFF9D}" name="GameId"/>
    <tableColumn id="3" xr3:uid="{8956DA0D-5287-4E49-8ACC-889CE2ED5944}" name="PitcherId"/>
    <tableColumn id="4" xr3:uid="{289E893D-3568-8C4A-B3B2-B309A9E9690A}" name="Pitcher"/>
    <tableColumn id="5" xr3:uid="{A85F0C11-CB16-B144-9C9B-DCA5AB04AF57}" name="PitcherThrows"/>
    <tableColumn id="6" xr3:uid="{8C1375DC-E18F-674A-8B70-ABBFC4AA81DC}" name="PitcherSet"/>
    <tableColumn id="7" xr3:uid="{DD523D6F-9F10-BE4D-BBB9-D8B3B236C5B3}" name="PitcherTeam"/>
    <tableColumn id="8" xr3:uid="{94B5B465-816E-7B4A-8651-DF78A05FF393}" name="BatterId"/>
    <tableColumn id="9" xr3:uid="{3877F9B7-0EB4-984C-A71B-E7199349D893}" name="Batter"/>
    <tableColumn id="10" xr3:uid="{84582B80-9EC5-0744-A585-1338C39B214C}" name="BatterSide"/>
    <tableColumn id="11" xr3:uid="{3316554E-4558-274C-80A4-5A0BAA3B5FDF}" name="BatterTeam"/>
    <tableColumn id="12" xr3:uid="{75E5DEE8-D091-6640-8ACC-936F76606F82}" name="HomeTeam"/>
    <tableColumn id="13" xr3:uid="{63D417A9-2EF7-6941-B138-5CB02FE413C0}" name="AwayTeam"/>
    <tableColumn id="14" xr3:uid="{FEEC1AFC-5C37-544A-AE84-354959BED9B7}" name="Stadium"/>
    <tableColumn id="15" xr3:uid="{2641949A-A478-854B-9EF8-52CCED74FD5F}" name="Level"/>
    <tableColumn id="16" xr3:uid="{C41D3B35-787A-7C4F-9278-A995F63669FF}" name="League"/>
    <tableColumn id="17" xr3:uid="{BABEAF8F-44A7-B249-BA1F-CFE82E2808C2}" name="UTCDate" dataDxfId="35"/>
    <tableColumn id="18" xr3:uid="{B2007367-922B-6C47-918D-68CCBB83BA2D}" name="UTCTime" dataDxfId="34"/>
    <tableColumn id="19" xr3:uid="{22AB9430-512B-D74F-BDE0-092BC134544F}" name="Date" dataDxfId="33"/>
    <tableColumn id="20" xr3:uid="{192B3C75-06C7-7F40-9AA3-4B0026C93814}" name="Time" dataDxfId="32"/>
    <tableColumn id="21" xr3:uid="{CAA33252-C258-754A-93D5-482E4B278836}" name="PitchNo"/>
    <tableColumn id="22" xr3:uid="{7F704249-2C38-1F49-A31E-8BB51ADCDCE1}" name="PAofInning"/>
    <tableColumn id="23" xr3:uid="{66EF7D2E-434C-6D4F-8B7A-E4A014EB518D}" name="PitchofPA"/>
    <tableColumn id="24" xr3:uid="{A2B1A11F-D87C-CE4B-AE88-564DE733BBC3}" name="HomeTeamForeignId"/>
    <tableColumn id="25" xr3:uid="{653F2117-AD67-6243-9ACD-9C701F833165}" name="AwayTeamForeignId"/>
    <tableColumn id="26" xr3:uid="{59CF720D-88CE-FD45-8594-EFBF93E3E2F0}" name="GameForeignId"/>
    <tableColumn id="27" xr3:uid="{84F151B9-5CF8-F945-A4E2-DDE899C71F17}" name="Inning"/>
    <tableColumn id="28" xr3:uid="{3B64A366-86EF-C547-BC3A-7543305895EE}" name="Top_Bottom"/>
    <tableColumn id="29" xr3:uid="{C6DB2635-D8CD-1C46-A09F-86EC5E6BC66E}" name="Outs"/>
    <tableColumn id="30" xr3:uid="{70C9364F-0859-5742-8E31-6A04EEC42569}" name="Balls"/>
    <tableColumn id="31" xr3:uid="{BDC7F0FB-E794-634F-9E26-15B683444AFD}" name="Strikes"/>
    <tableColumn id="32" xr3:uid="{B0836D2C-771A-0047-8D21-D542145BECEC}" name="TaggedPitchType"/>
    <tableColumn id="33" xr3:uid="{B1F0F393-6C46-1141-B29B-7C3E2EE3D4BC}" name="AutoPitchType"/>
    <tableColumn id="34" xr3:uid="{3BAAB2BE-C3EB-FA49-9B30-A0848BC542FA}" name="PitchCall"/>
    <tableColumn id="35" xr3:uid="{9DA87300-8BFA-3948-9CD8-90B3F6A867CA}" name="KorBB"/>
    <tableColumn id="36" xr3:uid="{B9187A09-59AF-BE48-BD53-AA6E7BA1CA76}" name="OutsOnPlay"/>
    <tableColumn id="37" xr3:uid="{17516B44-B994-5547-953A-9339991ECDA2}" name="RunsScored"/>
    <tableColumn id="38" xr3:uid="{BE89EEFB-6D68-C84E-B40B-4D6E8B139562}" name="RelSpeed"/>
    <tableColumn id="39" xr3:uid="{233D8800-1DBA-344F-B03B-6C1A10AA1936}" name="VertRelAngle"/>
    <tableColumn id="40" xr3:uid="{DF987FC2-4CEC-FC41-8E48-6682B5D2F8A5}" name="HorzRelAngle"/>
    <tableColumn id="41" xr3:uid="{7DEA2B6F-1D7B-9C4C-A477-E284A7F35B2C}" name="SpinRate"/>
    <tableColumn id="42" xr3:uid="{2B609897-D1B9-424C-9C95-7CA49CB2354F}" name="SpinAxis"/>
    <tableColumn id="43" xr3:uid="{AFAE9806-7141-E74D-98EB-0D0090B97F4E}" name="Tilt" dataDxfId="31"/>
    <tableColumn id="44" xr3:uid="{E2E5E616-C738-1441-826C-F50321EB22C3}" name="RelHeight"/>
    <tableColumn id="45" xr3:uid="{A8789556-54AA-5E46-9A10-DF06562C74BA}" name="RelSide"/>
    <tableColumn id="46" xr3:uid="{79CA463A-FCB1-234C-A804-1B1DF3E8BCFA}" name="Extension"/>
    <tableColumn id="47" xr3:uid="{CA458045-B47F-0B4C-9983-040EB7E833BD}" name="VertBreak"/>
    <tableColumn id="48" xr3:uid="{CA75E42E-2507-054A-AF33-C9AE10ABD389}" name="InducedVertBreak"/>
    <tableColumn id="49" xr3:uid="{942317B3-CB8C-BB4B-AFDC-94F5C483C975}" name="HorzBreak"/>
    <tableColumn id="50" xr3:uid="{0CEFED98-89DE-2C4F-97DE-14955E31B067}" name="PlateLocHeight"/>
    <tableColumn id="51" xr3:uid="{CA2DD775-E855-4840-9C42-C944B5F889AA}" name="PlateLocSide"/>
    <tableColumn id="52" xr3:uid="{221E61C2-4F5E-B949-B5C9-D49A882E8180}" name="ZoneSpeed"/>
    <tableColumn id="53" xr3:uid="{E153A1DA-C7D4-1043-9707-E0F451FBF89B}" name="VertApprAngle"/>
    <tableColumn id="54" xr3:uid="{DDBBBC1E-8979-A543-BA83-E1300DE3AF1E}" name="HorzApprAngle"/>
    <tableColumn id="55" xr3:uid="{35D76269-EB68-C749-AA70-C2D92D930877}" name="ZoneTime"/>
    <tableColumn id="56" xr3:uid="{20C22914-11C9-0D42-BCB0-C8C7A168A38E}" name="pfxx"/>
    <tableColumn id="57" xr3:uid="{06B40D79-287A-B44A-8856-54A5EA2DA48F}" name="pfxz"/>
    <tableColumn id="58" xr3:uid="{D3F61FA0-0B8F-7143-8E44-5B48DF570E91}" name="x0"/>
    <tableColumn id="59" xr3:uid="{78A192F7-F744-F444-91D3-02BAF39356A7}" name="y0"/>
    <tableColumn id="60" xr3:uid="{37631DD5-BA06-894C-BBF1-E1B986860C42}" name="z0"/>
    <tableColumn id="61" xr3:uid="{CE835F79-D718-F241-92BA-D02F9654B55E}" name="vx0"/>
    <tableColumn id="62" xr3:uid="{F89CF65F-16BE-CF4F-A11F-83A5A8BA3373}" name="vy0"/>
    <tableColumn id="63" xr3:uid="{6554A722-9169-0D4F-B051-6CC0711E358E}" name="vz0"/>
    <tableColumn id="64" xr3:uid="{185A2055-D355-CD42-9EFB-9EF3B14F527D}" name="ax0"/>
    <tableColumn id="65" xr3:uid="{4C619009-9DEC-DA4C-B313-111DD00DC69B}" name="ay0"/>
    <tableColumn id="66" xr3:uid="{1E2C0424-F855-3544-BDA9-CF67A448D1FE}" name="az0"/>
    <tableColumn id="67" xr3:uid="{26DBB43B-E588-3844-A53D-9D2ADF63A120}" name="Catcher"/>
    <tableColumn id="68" xr3:uid="{60117BF9-7022-CA47-B7CA-82603D8879AA}" name="CatcherId"/>
    <tableColumn id="69" xr3:uid="{6157BA39-1090-7647-B45C-C3C708184128}" name="CatcherThrows"/>
    <tableColumn id="70" xr3:uid="{DBD13713-F937-9B42-B8D2-F4C2E2F225BA}" name="CatcherTeam"/>
    <tableColumn id="71" xr3:uid="{0D43502C-8ED8-D04E-AC70-943F13A523A6}" name="EffectiveVelo"/>
    <tableColumn id="72" xr3:uid="{C756770B-2118-F24E-ABC3-3722C45B2BBF}" name="SpeedDrop"/>
    <tableColumn id="73" xr3:uid="{9EA8361E-A218-464D-8992-E35412D6DA7B}" name="PitchLastMeasuredX"/>
    <tableColumn id="74" xr3:uid="{D72CBA9C-99A9-4C4C-ACFB-792911EE4AB9}" name="PitchLastMeasuredY"/>
    <tableColumn id="75" xr3:uid="{F2C3D460-E506-E542-87DA-F127389DBCB6}" name="PitchLastMeasuredZ"/>
    <tableColumn id="76" xr3:uid="{1EFD1DC4-DE67-0A42-BDAC-962F61AAB9D8}" name="PitchTrajectoryXc0"/>
    <tableColumn id="77" xr3:uid="{24195CC7-DA36-A540-8C75-50388FAF92EA}" name="PitchTrajectoryXc1"/>
    <tableColumn id="78" xr3:uid="{440F9FF7-4BF8-2C4F-983E-E675E3EBC96C}" name="PitchTrajectoryXc2"/>
    <tableColumn id="79" xr3:uid="{7B182509-CBF8-AD4C-AC33-632C6A08145D}" name="PitchTrajectoryYc0"/>
    <tableColumn id="80" xr3:uid="{1C05D210-5647-F746-82A9-BAC2D7D37135}" name="PitchTrajectoryYc1"/>
    <tableColumn id="81" xr3:uid="{5B966C3E-2FAF-5F4B-A38A-8F874A95B2FA}" name="PitchTrajectoryYc2"/>
    <tableColumn id="82" xr3:uid="{6959A2D9-E228-3844-820E-805AA3E2E255}" name="PitchTrajectoryZc0"/>
    <tableColumn id="83" xr3:uid="{972EAA14-E849-7543-8721-33378CF6BB8C}" name="PitchTrajectoryZc1"/>
    <tableColumn id="84" xr3:uid="{85448719-CE53-8742-BF13-67D0E5E38FD6}" name="PitchTrajectoryZc2"/>
    <tableColumn id="85" xr3:uid="{6627A91C-69CF-F747-B9DE-EA1B55D37FF2}" name="ThrowSpeed"/>
    <tableColumn id="86" xr3:uid="{583F2F5F-3BFB-7D40-86E8-2AD5F933D55A}" name="PopTime"/>
    <tableColumn id="87" xr3:uid="{E96828C3-7EC9-204D-ABC2-20F71670533D}" name="ExchangeTime"/>
    <tableColumn id="88" xr3:uid="{BAB9BA6E-7320-F545-ABA0-C6E9A48F5592}" name="TimeToBase"/>
    <tableColumn id="89" xr3:uid="{FCF3D300-747F-B64D-982D-5063D180F999}" name="CatchPositionX"/>
    <tableColumn id="90" xr3:uid="{FF350DE7-A700-034F-AFA3-25A5BCD3DE63}" name="CatchPositionY"/>
    <tableColumn id="91" xr3:uid="{5C742871-80F0-C342-85FD-671366977C15}" name="CatchPositionZ"/>
    <tableColumn id="92" xr3:uid="{EF6E1015-C725-534C-BA34-B84E0FF1BFA4}" name="ThrowPositionX"/>
    <tableColumn id="93" xr3:uid="{0E74F42D-D8FC-914A-967E-96135A79289B}" name="ThrowPositionY"/>
    <tableColumn id="94" xr3:uid="{04FD4E71-6E65-B84F-9DA9-242302AD5461}" name="ThrowPositionZ"/>
    <tableColumn id="95" xr3:uid="{F0B8E91C-E3F3-9F49-905A-55512D7F7C6D}" name="BasePositionX"/>
    <tableColumn id="96" xr3:uid="{4023B2AF-F9E6-C14B-8AC2-C35ABFE79FE6}" name="BasePositionY"/>
    <tableColumn id="97" xr3:uid="{CA4FF03D-BDE4-584B-B415-61E8EE10EBE1}" name="BasePositionZ"/>
    <tableColumn id="98" xr3:uid="{128BF673-D1F5-D440-BE75-0BDB9E7BA8FC}" name="ThrowTrajectoryXc0"/>
    <tableColumn id="99" xr3:uid="{EA6C3F19-BF4F-7E4A-BC66-DE8B2AA7352F}" name="ThrowTrajectoryXc1"/>
    <tableColumn id="100" xr3:uid="{8E0DE650-CC72-1D41-AAE7-5204A497942B}" name="ThrowTrajectoryXc2"/>
    <tableColumn id="101" xr3:uid="{C060E546-2B19-6D44-9936-433B11FFFA93}" name="ThrowTrajectoryYc0"/>
    <tableColumn id="102" xr3:uid="{6C21BC00-A581-ED4E-A1BD-AF39C8BC11D5}" name="ThrowTrajectoryYc1"/>
    <tableColumn id="103" xr3:uid="{53966E04-1C95-AB44-A54C-2BCAB90BDAF8}" name="ThrowTrajectoryYc2"/>
    <tableColumn id="104" xr3:uid="{F4D1D96A-5220-924D-B4FC-61E1100956C0}" name="ThrowTrajectoryZc0"/>
    <tableColumn id="105" xr3:uid="{D7B10524-3C95-5841-95F6-D58DF4BD156E}" name="ThrowTrajectoryZc1"/>
    <tableColumn id="106" xr3:uid="{047340AB-B74A-4F40-80EC-DE90192E0736}" name="ThrowTrajectoryZc2"/>
    <tableColumn id="107" xr3:uid="{34AAEECC-7286-B642-9FF6-1BCCA09EF9A8}" name="PitchReleaseConfidence"/>
    <tableColumn id="108" xr3:uid="{B387A873-26ED-EF43-944D-CF40A3D42252}" name="PitchLocationConfidence"/>
    <tableColumn id="109" xr3:uid="{4E1499A4-46C4-3440-9A16-0BCA9BA5E1EE}" name="PitchMovementConfidence"/>
    <tableColumn id="110" xr3:uid="{F2109C73-705E-6640-B49F-4A3A479102BD}" name="CatcherThrowCatchConfidence"/>
    <tableColumn id="111" xr3:uid="{D31D927E-70D2-EE4C-9397-BBC4768410D4}" name="CatcherThrowReleaseConfidence"/>
    <tableColumn id="112" xr3:uid="{AC0EAF04-A302-B243-89D1-9D5972C65C17}" name="CatcherThrowLocationConfidence"/>
    <tableColumn id="113" xr3:uid="{99755FED-2E48-9F44-A096-484EFC56672F}" name="GameUID"/>
    <tableColumn id="114" xr3:uid="{9C2EFBA4-02EC-9C4A-A2E3-BB6D7BED46E9}" name="PlayId"/>
    <tableColumn id="115" xr3:uid="{2FFDD9F0-A27E-C041-894A-6DBF7D72BF3E}" name="PitchUID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1DC7CEB-7791-6D4D-92FE-A04FF0FEAC93}" name="Table13" displayName="Table13" ref="A1:BI114" totalsRowShown="0">
  <autoFilter ref="A1:BI114" xr:uid="{81DC7CEB-7791-6D4D-92FE-A04FF0FEAC93}"/>
  <sortState xmlns:xlrd2="http://schemas.microsoft.com/office/spreadsheetml/2017/richdata2" ref="A2:BI114">
    <sortCondition ref="A1:A114"/>
  </sortState>
  <tableColumns count="61">
    <tableColumn id="1" xr3:uid="{D132CEF3-EC1C-B04B-84EE-FB64C9BA88FC}" name="PitchId"/>
    <tableColumn id="2" xr3:uid="{DB156BFB-3758-DF43-9D25-FF9A820A3F7D}" name="PAofInning"/>
    <tableColumn id="3" xr3:uid="{47DBC260-A5F8-5448-8A5B-9BF8152FEEB8}" name="PitchofPA"/>
    <tableColumn id="4" xr3:uid="{9576A872-012C-E04F-BD6E-0D7CD3704E7B}" name="Inning"/>
    <tableColumn id="5" xr3:uid="{4FA87451-1C0B-BD41-B21D-809BD9269FF1}" name="Top_Bottom"/>
    <tableColumn id="6" xr3:uid="{8B9ECBF3-7A6A-6A49-9F95-B88BBD9FB52A}" name="PitchCall"/>
    <tableColumn id="7" xr3:uid="{6FD69B5C-62B0-DD4C-AB6E-4AD99A9AFC08}" name="KorBB"/>
    <tableColumn id="8" xr3:uid="{4881FA05-4ABE-704C-B539-99B46CEBE285}" name="TaggedHitType"/>
    <tableColumn id="9" xr3:uid="{AC816E3E-B1C7-754E-ABC0-85E92052F147}" name="AutoHitType"/>
    <tableColumn id="10" xr3:uid="{2046309F-F266-1E47-B6E1-9D5739EB0C4D}" name="PlayResult"/>
    <tableColumn id="11" xr3:uid="{BFFCFA34-A4D4-7E48-9C67-1DE8FA90BFD6}" name="OutsOnPlay"/>
    <tableColumn id="12" xr3:uid="{D3D81EAD-F2C3-FA45-BE73-DB1A7E48D8F3}" name="RunsScored"/>
    <tableColumn id="13" xr3:uid="{9BB6FBAC-164E-C14A-B450-2961A3510D9B}" name="Notes"/>
    <tableColumn id="14" xr3:uid="{0BAA12BA-F5E9-0E43-AC3A-283775274F66}" name="ExitSpeed"/>
    <tableColumn id="15" xr3:uid="{77CA640A-5F09-894B-A84B-34C0266BFB24}" name="Angle"/>
    <tableColumn id="16" xr3:uid="{52AB99BE-20D6-F84A-A26B-97AEF28B5C38}" name="Direction"/>
    <tableColumn id="17" xr3:uid="{53D3F232-FEB8-6C4E-BF61-505F94DE637E}" name="HitSpinRate"/>
    <tableColumn id="18" xr3:uid="{D7725176-6CA0-7E42-A3CA-DF47E14F836E}" name="PositionAt110X"/>
    <tableColumn id="19" xr3:uid="{70A5EDA0-3D5D-5149-8FA5-56D9588548B7}" name="PositionAt110Y"/>
    <tableColumn id="20" xr3:uid="{18BEA62B-3A4A-D04F-AC68-7F7FAEF17495}" name="PositionAt110Z"/>
    <tableColumn id="21" xr3:uid="{F802F076-62D3-B243-8DE7-7538663E4FDD}" name="Distance"/>
    <tableColumn id="22" xr3:uid="{14378390-079A-1A47-8BAF-9AC90D1322E0}" name="LastTrackedDistance"/>
    <tableColumn id="23" xr3:uid="{F5002B65-4F32-174E-8CCE-D5BCD4E524E1}" name="Bearing"/>
    <tableColumn id="24" xr3:uid="{D76829BE-1B0D-964E-A53A-FBE56ABD232C}" name="HangTime"/>
    <tableColumn id="25" xr3:uid="{708C4E6E-09EC-5D4F-9D5A-35D34507937F}" name="MaxHeight"/>
    <tableColumn id="26" xr3:uid="{5D5DCB4A-F5B6-5F40-9A53-C2935AE3EF01}" name="ContactPositionX"/>
    <tableColumn id="27" xr3:uid="{FBE258F0-6D26-7F4E-BCB1-2566C92AE9D3}" name="ContactPositionY"/>
    <tableColumn id="28" xr3:uid="{F1C01719-D254-4C49-9EB4-7CF56B066EB8}" name="ContactPositionZ"/>
    <tableColumn id="29" xr3:uid="{EA6EBFFA-B35F-3943-9B41-EF9EBBB3C103}" name="HitSpinAxis"/>
    <tableColumn id="30" xr3:uid="{6E2CB950-0212-9A44-BA35-B8AE78E8B9BF}" name="HitTrajectoryXc0"/>
    <tableColumn id="31" xr3:uid="{EBE8DA4E-8578-6F4D-8C9D-FC1E28D841DE}" name="HitTrajectoryXc1"/>
    <tableColumn id="32" xr3:uid="{9258F205-5AF3-9E48-829B-79B6D7EA2697}" name="HitTrajectoryXc2"/>
    <tableColumn id="33" xr3:uid="{20BC2376-0BC8-B348-AA14-B9C1E1D2548E}" name="HitTrajectoryXc3"/>
    <tableColumn id="34" xr3:uid="{228EFB5F-C413-374F-8C64-1A42DC5B03C5}" name="HitTrajectoryXc4"/>
    <tableColumn id="35" xr3:uid="{7E0BC635-83F3-6B4B-980D-209ABAB99AA4}" name="HitTrajectoryXc5"/>
    <tableColumn id="36" xr3:uid="{A6DC776B-ED8B-F743-97F1-C20D4391C523}" name="HitTrajectoryXc6"/>
    <tableColumn id="37" xr3:uid="{8F7548F6-A1E0-7B40-B5E8-4E9384FB0EDA}" name="HitTrajectoryXc7"/>
    <tableColumn id="38" xr3:uid="{D1D8D2B2-738E-994C-A14E-18A46EDFA710}" name="HitTrajectoryXc8"/>
    <tableColumn id="39" xr3:uid="{ED4E6991-4CB0-AE47-ADC5-6739E9D7E060}" name="HitTrajectoryYc0"/>
    <tableColumn id="40" xr3:uid="{F30BC8B1-3EF6-2349-87B2-BD4C9D680F10}" name="HitTrajectoryYc1"/>
    <tableColumn id="41" xr3:uid="{C119073C-3D13-414F-AB96-E4859A48F5AD}" name="HitTrajectoryYc2"/>
    <tableColumn id="42" xr3:uid="{C0F682DA-F491-EA47-AFB4-C3DDE34705CC}" name="HitTrajectoryYc3"/>
    <tableColumn id="43" xr3:uid="{42988CF6-FA88-3544-9B05-45725026D3A3}" name="HitTrajectoryYc4"/>
    <tableColumn id="44" xr3:uid="{EF53595A-97B1-734D-8CCB-781C71F21002}" name="HitTrajectoryYc5"/>
    <tableColumn id="45" xr3:uid="{283B0F42-1ADE-914B-8974-5193D72C0BFF}" name="HitTrajectoryYc6"/>
    <tableColumn id="46" xr3:uid="{F3E71A88-A069-084E-ACDF-9F7883A30063}" name="HitTrajectoryYc7"/>
    <tableColumn id="47" xr3:uid="{CDD6E074-D745-3643-A095-36345B4DB85D}" name="HitTrajectoryYc8" dataCellStyle="Normal"/>
    <tableColumn id="48" xr3:uid="{13593916-97E9-2740-8AAC-A4285A91F43F}" name="HitTrajectoryZc0"/>
    <tableColumn id="49" xr3:uid="{A6513A65-C189-6941-8075-C61A74A5FABF}" name="HitTrajectoryZc1"/>
    <tableColumn id="50" xr3:uid="{CFED06B1-4921-DC47-A5BB-757F4928398B}" name="HitTrajectoryZc2"/>
    <tableColumn id="51" xr3:uid="{F23F837A-C2E6-5340-92B1-FB9EF383A643}" name="HitTrajectoryZc3"/>
    <tableColumn id="52" xr3:uid="{1E17D72C-4BFC-1343-BBC6-6D6694CD59D4}" name="HitTrajectoryZc4"/>
    <tableColumn id="53" xr3:uid="{5A04F44F-C62D-3549-8E15-2D7BE026B7D4}" name="HitTrajectoryZc5"/>
    <tableColumn id="54" xr3:uid="{8EFEB366-A6A6-1E40-B620-D996A977D80D}" name="HitTrajectoryZc6"/>
    <tableColumn id="55" xr3:uid="{F5D17F25-58CD-BF4B-9728-74C2E6C8D38F}" name="HitTrajectoryZc7" dataCellStyle="Normal"/>
    <tableColumn id="56" xr3:uid="{2DEB017D-1F60-914D-8332-8F62B4B31E5F}" name="HitTrajectoryZc8" dataCellStyle="Normal"/>
    <tableColumn id="57" xr3:uid="{42F61B3C-8A69-E24D-8089-435D97466315}" name="HitLaunchConfidence"/>
    <tableColumn id="58" xr3:uid="{3CB94CA6-678D-AE44-B38B-CAF75E0D7D58}" name="HitLandingConfidence"/>
    <tableColumn id="59" xr3:uid="{55947DCB-E198-0146-9C2F-3B885663EAD3}" name="GameUID"/>
    <tableColumn id="60" xr3:uid="{FAA06DF9-6B49-C44D-AC5C-134B9B95BAC5}" name="PlayId"/>
    <tableColumn id="61" xr3:uid="{672E9881-CC61-F549-B319-B631E7E97BC4}" name="PitchUID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527292D-16C3-7245-B3D5-8CEA170799E4}" name="Table14" displayName="Table14" ref="A1:DK300" totalsRowShown="0">
  <autoFilter ref="A1:DK300" xr:uid="{C10E33CF-6A41-E245-9121-F436BED9F920}"/>
  <sortState xmlns:xlrd2="http://schemas.microsoft.com/office/spreadsheetml/2017/richdata2" ref="A2:DK300">
    <sortCondition ref="A1:A300"/>
  </sortState>
  <tableColumns count="115">
    <tableColumn id="1" xr3:uid="{14BCD3F5-6BEB-974B-AEE1-782761086A9A}" name="PitchId"/>
    <tableColumn id="2" xr3:uid="{7CDC4A30-51E5-4C4F-9CBE-DD07E08DAA66}" name="GameId"/>
    <tableColumn id="3" xr3:uid="{54680957-6611-7445-929B-4FE25B16DD95}" name="PitcherId"/>
    <tableColumn id="4" xr3:uid="{79A06BD8-ABAF-1843-BC1E-174E4B0527A8}" name="Pitcher"/>
    <tableColumn id="5" xr3:uid="{E065B8D5-1BE6-2440-8D97-AED33D49D173}" name="PitcherThrows"/>
    <tableColumn id="6" xr3:uid="{E32A3D7C-A350-1A4F-8D85-739D3A63B5BF}" name="PitcherSet"/>
    <tableColumn id="7" xr3:uid="{09D9BF8E-BDC9-3C45-9553-028B7BD34F55}" name="PitcherTeam"/>
    <tableColumn id="8" xr3:uid="{8CE9A93C-FA9E-264C-966A-BC80E9A10E29}" name="BatterId"/>
    <tableColumn id="9" xr3:uid="{4C933813-FA48-3C49-8B21-710342189661}" name="Batter"/>
    <tableColumn id="10" xr3:uid="{ABDA1B82-C649-0C4D-AA12-B7DEDAEF6970}" name="BatterSide"/>
    <tableColumn id="11" xr3:uid="{7DFD2B2C-CE45-C842-8380-71C570CB863A}" name="BatterTeam"/>
    <tableColumn id="12" xr3:uid="{F81547D9-EB6D-0341-A830-202FD823CE1B}" name="HomeTeam"/>
    <tableColumn id="13" xr3:uid="{3ABA6822-6494-4648-B73C-68E71BA2DBCA}" name="AwayTeam"/>
    <tableColumn id="14" xr3:uid="{73C8394E-3E3B-F140-82B8-B43CAF562959}" name="Stadium"/>
    <tableColumn id="15" xr3:uid="{EA51B5DE-9B54-204C-97EB-292EE3194601}" name="Level"/>
    <tableColumn id="16" xr3:uid="{1BB966FD-6893-0243-9E1A-7C0211F579E9}" name="League"/>
    <tableColumn id="17" xr3:uid="{8040464E-2BAD-964D-8DEA-4FA883285562}" name="UTCDate" dataDxfId="30"/>
    <tableColumn id="18" xr3:uid="{485DD426-05DE-AE44-B4E5-B23C90DB28A1}" name="UTCTime" dataDxfId="29"/>
    <tableColumn id="19" xr3:uid="{F78A2C2B-9F3A-4147-A69A-6D854140B1EB}" name="Date" dataDxfId="28"/>
    <tableColumn id="20" xr3:uid="{EEA2BE6A-7159-AC48-B1D6-89F471F79902}" name="Time" dataDxfId="27"/>
    <tableColumn id="21" xr3:uid="{0E016518-1C07-204E-8CCF-FF115BEC6C5E}" name="PitchNo"/>
    <tableColumn id="22" xr3:uid="{CFADE207-AF5A-6446-BF21-4E4832E673C5}" name="PAofInning"/>
    <tableColumn id="23" xr3:uid="{6E33978F-F821-B547-9C16-38887F53DE96}" name="PitchofPA"/>
    <tableColumn id="24" xr3:uid="{71DF19AD-46B5-9B43-BEE9-650075D0504A}" name="HomeTeamForeignId"/>
    <tableColumn id="25" xr3:uid="{2C57D399-9EDC-8047-9879-61445E3007EC}" name="AwayTeamForeignId"/>
    <tableColumn id="26" xr3:uid="{945C9EFD-BE39-E047-A09E-7B22A6598824}" name="GameForeignId"/>
    <tableColumn id="27" xr3:uid="{538B827A-3E68-B442-BD2C-AD89EE811B03}" name="Inning"/>
    <tableColumn id="28" xr3:uid="{EDBB9D4A-089A-5447-93BC-0A8A1AF89EB8}" name="Top_Bottom"/>
    <tableColumn id="29" xr3:uid="{0087100C-863F-1547-AD47-5B7A8A591566}" name="Outs"/>
    <tableColumn id="30" xr3:uid="{D7E436FB-7CC4-1947-95BC-72B3D889C472}" name="Balls"/>
    <tableColumn id="31" xr3:uid="{257E7C7A-352A-B34D-9E2A-0DB1A228B557}" name="Strikes"/>
    <tableColumn id="32" xr3:uid="{666D1117-3DBB-1A41-BEF0-1FA4FDE62C26}" name="TaggedPitchType"/>
    <tableColumn id="33" xr3:uid="{A8129D53-1516-FE48-B845-14F384B15C8F}" name="AutoPitchType"/>
    <tableColumn id="34" xr3:uid="{C9A016D5-0FC7-514C-9B0D-4B2F1A4B490C}" name="PitchCall"/>
    <tableColumn id="35" xr3:uid="{8057C1A1-3D2C-434F-BED8-8D23A81E855C}" name="KorBB"/>
    <tableColumn id="36" xr3:uid="{6F6DE7E8-2B9A-8543-A2EE-0C76375A1BEF}" name="OutsOnPlay"/>
    <tableColumn id="37" xr3:uid="{F499BC5E-DFC6-2C4C-96AD-C3C7F060F7C8}" name="RunsScored"/>
    <tableColumn id="38" xr3:uid="{A9EF028B-8BBD-6D4B-8D78-303C939CFE98}" name="RelSpeed"/>
    <tableColumn id="39" xr3:uid="{D438F399-632F-A448-ABDA-B2EA5B306A30}" name="VertRelAngle"/>
    <tableColumn id="40" xr3:uid="{D6D41B99-866C-A448-8115-00042CF3CF5C}" name="HorzRelAngle"/>
    <tableColumn id="41" xr3:uid="{8F25B6F4-78C6-2847-9CBB-C5BDC7C1A656}" name="SpinRate"/>
    <tableColumn id="42" xr3:uid="{B5DB06DC-2D73-A44B-8523-513016479FA4}" name="SpinAxis"/>
    <tableColumn id="43" xr3:uid="{FA3D26D6-D205-5742-867E-8886A9B2A2AF}" name="Tilt" dataDxfId="26"/>
    <tableColumn id="44" xr3:uid="{26236ED6-EC6E-BC46-8931-010B7427B4F4}" name="RelHeight"/>
    <tableColumn id="45" xr3:uid="{06F1B98C-D2F1-7E4D-BF0A-D52ABE609DF8}" name="RelSide"/>
    <tableColumn id="46" xr3:uid="{01E5A9A4-A603-AA4E-B851-76A04F6269F0}" name="Extension"/>
    <tableColumn id="47" xr3:uid="{CC5C1E83-4995-7E4D-9729-11B8F95BA0A8}" name="VertBreak"/>
    <tableColumn id="48" xr3:uid="{20702144-6FFA-244A-BA2D-B67C3FB4ECA8}" name="InducedVertBreak"/>
    <tableColumn id="49" xr3:uid="{590CC929-680C-A943-8144-D65C794BAB92}" name="HorzBreak"/>
    <tableColumn id="50" xr3:uid="{23A9315C-6564-D34A-A4E5-F0C7ADBCCB4C}" name="PlateLocHeight"/>
    <tableColumn id="51" xr3:uid="{63EA7317-23DE-4844-BCBC-0487C854C6F6}" name="PlateLocSide"/>
    <tableColumn id="52" xr3:uid="{AC8D9C29-1A8E-3542-BDF7-210CB5960CDE}" name="ZoneSpeed"/>
    <tableColumn id="53" xr3:uid="{3B17DA30-83C5-0442-A614-CB5C01D73EBC}" name="VertApprAngle"/>
    <tableColumn id="54" xr3:uid="{572CF95D-FDAF-244F-A5A7-F1EA1D2429C3}" name="HorzApprAngle"/>
    <tableColumn id="55" xr3:uid="{94D62876-8E54-6042-A331-ED4113AB67B7}" name="ZoneTime"/>
    <tableColumn id="56" xr3:uid="{A5770328-B6A0-594D-BD61-710D3CA81647}" name="pfxx"/>
    <tableColumn id="57" xr3:uid="{FD6EBF6B-E913-9346-A485-3C754A17F178}" name="pfxz"/>
    <tableColumn id="58" xr3:uid="{14CE54F9-B039-9346-A570-DDC8C627FD0F}" name="x0"/>
    <tableColumn id="59" xr3:uid="{C4C6D142-107A-4D4B-B598-68A9A1ECFD22}" name="y0"/>
    <tableColumn id="60" xr3:uid="{514D42B2-6F8D-D449-AA20-43AF40929F0C}" name="z0"/>
    <tableColumn id="61" xr3:uid="{56391F83-4DCC-C248-A6DD-4039DB38D38B}" name="vx0"/>
    <tableColumn id="62" xr3:uid="{7228299A-D9F9-3E4B-8C86-E4FD7A038752}" name="vy0"/>
    <tableColumn id="63" xr3:uid="{6A50F32A-797A-FC42-9DD4-C210B73FEE8A}" name="vz0"/>
    <tableColumn id="64" xr3:uid="{0C4FBA1A-0491-3D45-9AB7-A16897268F4A}" name="ax0"/>
    <tableColumn id="65" xr3:uid="{E67F423E-DF4C-F04E-A4CC-8BE35FDDE7CF}" name="ay0"/>
    <tableColumn id="66" xr3:uid="{9BDB2634-8B54-4247-A7C6-A4EAA0160F69}" name="az0"/>
    <tableColumn id="67" xr3:uid="{6112F693-E8F9-EB48-A020-67144959A421}" name="Catcher"/>
    <tableColumn id="68" xr3:uid="{A2C5238B-272F-B345-9B29-BE425934BF33}" name="CatcherId"/>
    <tableColumn id="69" xr3:uid="{4D317E76-F442-6E4C-938E-9627A78509EB}" name="CatcherThrows"/>
    <tableColumn id="70" xr3:uid="{9FEC7266-CCA4-5E46-BADA-57F14E351F3E}" name="CatcherTeam"/>
    <tableColumn id="71" xr3:uid="{1F92A62A-A14E-AD42-8D03-3C4E87835708}" name="EffectiveVelo"/>
    <tableColumn id="72" xr3:uid="{EA772057-DDEC-4B4B-8B37-9FA8892B185A}" name="SpeedDrop"/>
    <tableColumn id="73" xr3:uid="{F3561AFE-D879-4246-9877-EAFFC92DD4D1}" name="PitchLastMeasuredX"/>
    <tableColumn id="74" xr3:uid="{178EAE10-1EA4-5F44-A928-7EB60FEF431E}" name="PitchLastMeasuredY"/>
    <tableColumn id="75" xr3:uid="{585F0F88-E409-A542-BB5E-51C3DAF068AC}" name="PitchLastMeasuredZ"/>
    <tableColumn id="76" xr3:uid="{4E8635C1-CC83-E442-940D-8643DCD62440}" name="PitchTrajectoryXc0"/>
    <tableColumn id="77" xr3:uid="{82BAB4CB-F90A-C349-BBAD-78C96B640834}" name="PitchTrajectoryXc1"/>
    <tableColumn id="78" xr3:uid="{BB8F7399-3FAD-434B-9B46-81953CC0C99C}" name="PitchTrajectoryXc2"/>
    <tableColumn id="79" xr3:uid="{A3F34FC7-01B0-284E-87EA-D460844E1C33}" name="PitchTrajectoryYc0"/>
    <tableColumn id="80" xr3:uid="{8AEE6B6D-80C8-0845-8ACF-61CB8B1EE562}" name="PitchTrajectoryYc1"/>
    <tableColumn id="81" xr3:uid="{C3E23A40-35E4-9747-A98E-9E8BBDF4002A}" name="PitchTrajectoryYc2"/>
    <tableColumn id="82" xr3:uid="{12642857-ED53-D54D-A50A-1EA6A06606A7}" name="PitchTrajectoryZc0"/>
    <tableColumn id="83" xr3:uid="{202182A2-DEB4-7A4A-A15B-47DFB095BC24}" name="PitchTrajectoryZc1"/>
    <tableColumn id="84" xr3:uid="{1D235741-E1CB-4C40-804E-89478D3AAE62}" name="PitchTrajectoryZc2"/>
    <tableColumn id="85" xr3:uid="{A2CB93AE-BE50-724F-88E7-D07075B4265A}" name="ThrowSpeed"/>
    <tableColumn id="86" xr3:uid="{C09E7719-F985-4F4E-AD13-F1E77700893A}" name="PopTime"/>
    <tableColumn id="87" xr3:uid="{BA604B35-5B4C-2C4C-831C-190933015AF6}" name="ExchangeTime"/>
    <tableColumn id="88" xr3:uid="{091C2694-1D37-9542-BD8A-D8CBFE5ABBB7}" name="TimeToBase"/>
    <tableColumn id="89" xr3:uid="{1B192E09-DE56-9548-BE77-06C9B4745A01}" name="CatchPositionX"/>
    <tableColumn id="90" xr3:uid="{2CCF57F9-BBAE-DA49-A610-1DA639AD7F58}" name="CatchPositionY"/>
    <tableColumn id="91" xr3:uid="{4FA7EB06-C6BE-BE4F-A8F2-4731F4363A0A}" name="CatchPositionZ"/>
    <tableColumn id="92" xr3:uid="{34E15CF4-9D3A-904C-839D-4EE73B3BD615}" name="ThrowPositionX"/>
    <tableColumn id="93" xr3:uid="{C7587E78-EF69-8C43-BA8C-F46B698AD054}" name="ThrowPositionY"/>
    <tableColumn id="94" xr3:uid="{BEA5FC19-A5FC-554E-9B22-9373EF1B61B3}" name="ThrowPositionZ"/>
    <tableColumn id="95" xr3:uid="{C4353350-3CFA-3B4B-8EF4-E9B19C30DB32}" name="BasePositionX"/>
    <tableColumn id="96" xr3:uid="{C8A9A097-73CB-564D-8DC8-612F14BDC081}" name="BasePositionY"/>
    <tableColumn id="97" xr3:uid="{F9EE54D4-FD57-E340-A5D6-1A128A86E0B3}" name="BasePositionZ"/>
    <tableColumn id="98" xr3:uid="{FA2BD15A-241B-B946-9750-B9C7C958D922}" name="ThrowTrajectoryXc0"/>
    <tableColumn id="99" xr3:uid="{A047EF7C-C4AB-4943-BD15-742C748384CC}" name="ThrowTrajectoryXc1"/>
    <tableColumn id="100" xr3:uid="{C1665C03-FF96-B547-922E-68D72E0D47EC}" name="ThrowTrajectoryXc2"/>
    <tableColumn id="101" xr3:uid="{C8ABC0B6-1ABC-B347-8289-132685963D94}" name="ThrowTrajectoryYc0"/>
    <tableColumn id="102" xr3:uid="{57487306-F58B-B44E-83A6-1460F12904C8}" name="ThrowTrajectoryYc1"/>
    <tableColumn id="103" xr3:uid="{17200EBF-A943-734A-8B34-E38D481629CE}" name="ThrowTrajectoryYc2"/>
    <tableColumn id="104" xr3:uid="{D042758B-2E97-594F-A2F7-20597E822467}" name="ThrowTrajectoryZc0"/>
    <tableColumn id="105" xr3:uid="{286D0485-B0F7-464B-B99E-D862DA7BC630}" name="ThrowTrajectoryZc1"/>
    <tableColumn id="106" xr3:uid="{9CDF600C-C80B-E842-9F73-0729DE0D705D}" name="ThrowTrajectoryZc2"/>
    <tableColumn id="107" xr3:uid="{C6D36AEA-EDED-9745-81DF-6E039FE13167}" name="PitchReleaseConfidence"/>
    <tableColumn id="108" xr3:uid="{D31BF456-F5AA-E048-AC47-957CDB114C61}" name="PitchLocationConfidence"/>
    <tableColumn id="109" xr3:uid="{262B5A35-5397-9A48-8638-16D47F1A25FE}" name="PitchMovementConfidence"/>
    <tableColumn id="110" xr3:uid="{FE30869A-1DF2-6D47-8EA2-59BE5967D018}" name="CatcherThrowCatchConfidence"/>
    <tableColumn id="111" xr3:uid="{1AF82788-AEE5-664E-AD08-2EDB9703DE1C}" name="CatcherThrowReleaseConfidence"/>
    <tableColumn id="112" xr3:uid="{CCB5B84F-BA3E-6643-9BC7-9D448E3D22C6}" name="CatcherThrowLocationConfidence"/>
    <tableColumn id="113" xr3:uid="{D84CACF7-CFD3-7449-B18C-F39694D607FB}" name="GameUID"/>
    <tableColumn id="114" xr3:uid="{620F478C-7F1E-9C4B-A43C-2403CBEFD950}" name="PlayId"/>
    <tableColumn id="115" xr3:uid="{3A8C3586-37D1-A64C-A753-84AEB0F0185F}" name="PitchUID"/>
  </tableColumns>
  <tableStyleInfo name="TableStyleMedium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F89A039-BFF0-6541-ABE2-1427052F7229}" name="Table135" displayName="Table135" ref="A1:BI114" totalsRowShown="0">
  <autoFilter ref="A1:BI114" xr:uid="{81DC7CEB-7791-6D4D-92FE-A04FF0FEAC93}"/>
  <sortState xmlns:xlrd2="http://schemas.microsoft.com/office/spreadsheetml/2017/richdata2" ref="A2:BI114">
    <sortCondition ref="BD1:BD114"/>
  </sortState>
  <tableColumns count="61">
    <tableColumn id="1" xr3:uid="{6A360508-AAB7-D84F-8376-62D7A91A383D}" name="PitchId"/>
    <tableColumn id="2" xr3:uid="{D2B4B559-2A8E-3944-A332-2FE775CEA646}" name="PAofInning"/>
    <tableColumn id="3" xr3:uid="{7E25766F-445E-9843-82AD-7E47D9912F96}" name="PitchofPA"/>
    <tableColumn id="4" xr3:uid="{EE48058D-6D04-E444-967F-C412A4FCAE44}" name="Inning"/>
    <tableColumn id="5" xr3:uid="{6B08DD54-49EF-8E4E-A70D-0E85924E4AD0}" name="Top_Bottom"/>
    <tableColumn id="6" xr3:uid="{AB03EE71-3CB4-8640-B55F-174B5E339056}" name="PitchCall"/>
    <tableColumn id="7" xr3:uid="{42325AB0-29CF-414C-BF7D-AC7C0E130213}" name="KorBB"/>
    <tableColumn id="8" xr3:uid="{1F55FD2E-1538-574D-A8E9-5EFCA7D9CB3D}" name="TaggedHitType"/>
    <tableColumn id="9" xr3:uid="{70C7B90F-4F75-AE46-A730-5F3F722531CE}" name="AutoHitType"/>
    <tableColumn id="10" xr3:uid="{02A9B99F-A4BA-B741-920A-74B81F564A42}" name="PlayResult"/>
    <tableColumn id="11" xr3:uid="{C4FD2857-54E4-0C4E-93E8-638D80BDF7DD}" name="OutsOnPlay"/>
    <tableColumn id="12" xr3:uid="{FD68CDDE-CD59-2A4E-B214-09F1AB38DCB3}" name="RunsScored"/>
    <tableColumn id="13" xr3:uid="{C801B28A-9D1A-8245-9394-68494F67EB56}" name="Notes"/>
    <tableColumn id="14" xr3:uid="{C25A3219-3D9A-4C49-BADC-BE771B93C370}" name="ExitSpeed"/>
    <tableColumn id="15" xr3:uid="{44D1F048-A886-8A44-90BA-77C874C6BAED}" name="Angle"/>
    <tableColumn id="16" xr3:uid="{F0C5FF05-6357-E547-B8CF-D68676021CB6}" name="Direction"/>
    <tableColumn id="17" xr3:uid="{2B59A074-2A25-8A48-BFBC-63973E7BC825}" name="HitSpinRate"/>
    <tableColumn id="18" xr3:uid="{257463B7-E120-0F40-A3AC-E43C382391E1}" name="PositionAt110X"/>
    <tableColumn id="19" xr3:uid="{50D919A1-A00F-6947-8D39-950B2141C906}" name="PositionAt110Y"/>
    <tableColumn id="20" xr3:uid="{52CF9533-41AD-FF47-8476-17993A03F2E0}" name="PositionAt110Z"/>
    <tableColumn id="21" xr3:uid="{E5DBC50F-5D1D-1E47-83FA-1E7F0BE72C87}" name="Distance"/>
    <tableColumn id="22" xr3:uid="{BC282CB9-9862-B14A-9F80-DB965D0875A8}" name="LastTrackedDistance"/>
    <tableColumn id="23" xr3:uid="{41CBAC0A-D221-6647-8D7B-7751CDC830FA}" name="Bearing"/>
    <tableColumn id="24" xr3:uid="{963896E1-2D87-DE4F-89E0-EFD8800C8F79}" name="HangTime"/>
    <tableColumn id="25" xr3:uid="{9C69B928-E761-F642-99FD-BBA9C3108721}" name="MaxHeight"/>
    <tableColumn id="26" xr3:uid="{2EE8F9D3-7AA9-314E-9D5C-206DE42D5313}" name="ContactPositionX"/>
    <tableColumn id="27" xr3:uid="{9DEC1474-808A-8644-92D4-E3396BF88A76}" name="ContactPositionY"/>
    <tableColumn id="28" xr3:uid="{FF881C90-E02C-C94B-BC28-C1852A7B2EAF}" name="ContactPositionZ"/>
    <tableColumn id="29" xr3:uid="{B7FB578C-EADC-5D43-9F07-85A25CAFFB7A}" name="HitSpinAxis"/>
    <tableColumn id="30" xr3:uid="{D7041F6F-2A34-2F45-A625-4310A120E1A2}" name="HitTrajectoryXc0"/>
    <tableColumn id="31" xr3:uid="{757C6E8D-DAD8-5E4A-B9AE-905AE14C99CC}" name="HitTrajectoryXc1"/>
    <tableColumn id="32" xr3:uid="{194AD4EE-CF55-2A40-A7F0-041D31705DCC}" name="HitTrajectoryXc2"/>
    <tableColumn id="33" xr3:uid="{1A41452C-3F3E-5D4C-A0C0-371BE95A4545}" name="HitTrajectoryXc3"/>
    <tableColumn id="34" xr3:uid="{82D9F5EF-7935-4843-8FEA-C9D8955DD25E}" name="HitTrajectoryXc4"/>
    <tableColumn id="35" xr3:uid="{C69E379F-7861-EC42-A807-7FC3A6E42111}" name="HitTrajectoryXc5"/>
    <tableColumn id="36" xr3:uid="{579C24D5-A88A-1C4F-A503-4A335EEE5C12}" name="HitTrajectoryXc6"/>
    <tableColumn id="37" xr3:uid="{22E431AA-2D7D-BD49-9298-9865C0F3EA0A}" name="HitTrajectoryXc7"/>
    <tableColumn id="38" xr3:uid="{DAFAB143-6BD9-A040-A01F-1D608E14952C}" name="HitTrajectoryXc8" dataCellStyle="Normal"/>
    <tableColumn id="39" xr3:uid="{AAE2C865-A2A3-5E4A-85A3-33C763C81B8C}" name="HitTrajectoryYc0"/>
    <tableColumn id="40" xr3:uid="{9C0D6D9F-5B00-2F40-8049-9E7458C272BB}" name="HitTrajectoryYc1"/>
    <tableColumn id="41" xr3:uid="{910E2CAD-6A54-7142-AA0E-42F0B59A5B07}" name="HitTrajectoryYc2"/>
    <tableColumn id="42" xr3:uid="{2D8353AA-28D7-F144-8DB5-9C555172F2F3}" name="HitTrajectoryYc3"/>
    <tableColumn id="43" xr3:uid="{420D93E1-CA0E-6043-A938-D0492FE9427D}" name="HitTrajectoryYc4"/>
    <tableColumn id="44" xr3:uid="{13169EBE-0261-FA43-8937-18A3F7F1DFDD}" name="HitTrajectoryYc5"/>
    <tableColumn id="45" xr3:uid="{517867BF-B526-104E-9AD4-542280BE3493}" name="HitTrajectoryYc6"/>
    <tableColumn id="46" xr3:uid="{B12E462A-158D-7E4F-89E3-12474AE29F1F}" name="HitTrajectoryYc7"/>
    <tableColumn id="47" xr3:uid="{2FE2D5B4-0B1B-4246-AFA4-F33C75501124}" name="HitTrajectoryYc8" dataCellStyle="Normal"/>
    <tableColumn id="48" xr3:uid="{815961D0-BF2E-B943-BEB3-3867FCC628BB}" name="HitTrajectoryZc0"/>
    <tableColumn id="49" xr3:uid="{0CF7711B-6749-E143-A3BE-6CE729A5F004}" name="HitTrajectoryZc1"/>
    <tableColumn id="50" xr3:uid="{CFA136ED-8C5C-FE4D-A641-D817C1B84923}" name="HitTrajectoryZc2"/>
    <tableColumn id="51" xr3:uid="{E6DC7586-E1D8-574C-881C-56257E913EC5}" name="HitTrajectoryZc3"/>
    <tableColumn id="52" xr3:uid="{771AEA80-6389-9E4E-8F54-A698AF26BBD1}" name="HitTrajectoryZc4"/>
    <tableColumn id="53" xr3:uid="{878285BB-2306-9340-B8B9-1CA66AC64023}" name="HitTrajectoryZc5"/>
    <tableColumn id="54" xr3:uid="{641CE478-50BF-694B-A3B6-31C78901F7BF}" name="HitTrajectoryZc6"/>
    <tableColumn id="55" xr3:uid="{1E34BC5F-AA20-844E-8B1B-A59D3C2CD91E}" name="HitTrajectoryZc7" dataCellStyle="Normal"/>
    <tableColumn id="56" xr3:uid="{D4D5B3AB-2187-9C4B-8D25-2B51C2167235}" name="HitTrajectoryZc8" dataCellStyle="Normal"/>
    <tableColumn id="57" xr3:uid="{FC8F82CF-0086-EB4D-BF2A-FD95CE26799F}" name="HitLaunchConfidence"/>
    <tableColumn id="58" xr3:uid="{02DB84FD-8913-B441-98AF-6E1C2379F3CA}" name="HitLandingConfidence"/>
    <tableColumn id="59" xr3:uid="{771A247A-CB77-8349-92EC-A0FC6D534FD3}" name="GameUID"/>
    <tableColumn id="60" xr3:uid="{F49FF7A0-AFB5-804B-97AD-9ACA29643F5D}" name="PlayId"/>
    <tableColumn id="61" xr3:uid="{536DF2BD-EB3B-8347-BE01-782BAB0A3E05}" name="PitchUID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DDDC7-C87A-DC45-8291-2B600F1F9DE7}">
  <dimension ref="A1:DK302"/>
  <sheetViews>
    <sheetView workbookViewId="0">
      <selection activeCell="AH1" sqref="AH1:AH1048576"/>
    </sheetView>
  </sheetViews>
  <sheetFormatPr baseColWidth="10" defaultRowHeight="16" x14ac:dyDescent="0.2"/>
  <cols>
    <col min="1" max="1" width="9.5" bestFit="1" customWidth="1"/>
    <col min="2" max="2" width="28.6640625" bestFit="1" customWidth="1"/>
    <col min="3" max="3" width="11.1640625" bestFit="1" customWidth="1"/>
    <col min="4" max="4" width="14.6640625" bestFit="1" customWidth="1"/>
    <col min="5" max="5" width="15.5" bestFit="1" customWidth="1"/>
    <col min="6" max="6" width="12.33203125" bestFit="1" customWidth="1"/>
    <col min="7" max="7" width="14.1640625" bestFit="1" customWidth="1"/>
    <col min="8" max="8" width="10.33203125" bestFit="1" customWidth="1"/>
    <col min="9" max="9" width="15.33203125" bestFit="1" customWidth="1"/>
    <col min="10" max="10" width="12.33203125" bestFit="1" customWidth="1"/>
    <col min="11" max="11" width="13.33203125" bestFit="1" customWidth="1"/>
    <col min="12" max="12" width="13.1640625" bestFit="1" customWidth="1"/>
    <col min="13" max="13" width="12.5" bestFit="1" customWidth="1"/>
    <col min="14" max="14" width="18" bestFit="1" customWidth="1"/>
    <col min="15" max="15" width="8" bestFit="1" customWidth="1"/>
    <col min="16" max="16" width="9.6640625" bestFit="1" customWidth="1"/>
    <col min="17" max="18" width="11" bestFit="1" customWidth="1"/>
    <col min="19" max="19" width="7.6640625" bestFit="1" customWidth="1"/>
    <col min="20" max="20" width="8.1640625" bestFit="1" customWidth="1"/>
    <col min="21" max="21" width="10.33203125" bestFit="1" customWidth="1"/>
    <col min="22" max="22" width="12.6640625" bestFit="1" customWidth="1"/>
    <col min="23" max="23" width="12" bestFit="1" customWidth="1"/>
    <col min="24" max="24" width="21" bestFit="1" customWidth="1"/>
    <col min="25" max="25" width="20.33203125" bestFit="1" customWidth="1"/>
    <col min="26" max="26" width="16.33203125" bestFit="1" customWidth="1"/>
    <col min="27" max="27" width="8.6640625" bestFit="1" customWidth="1"/>
    <col min="28" max="28" width="13.5" bestFit="1" customWidth="1"/>
    <col min="29" max="29" width="7.6640625" bestFit="1" customWidth="1"/>
    <col min="30" max="30" width="7.83203125" bestFit="1" customWidth="1"/>
    <col min="31" max="31" width="9.5" bestFit="1" customWidth="1"/>
    <col min="32" max="32" width="17.5" bestFit="1" customWidth="1"/>
    <col min="33" max="33" width="15.5" bestFit="1" customWidth="1"/>
    <col min="34" max="34" width="18.5" bestFit="1" customWidth="1"/>
    <col min="35" max="35" width="8.83203125" bestFit="1" customWidth="1"/>
    <col min="36" max="37" width="13.5" bestFit="1" customWidth="1"/>
    <col min="38" max="38" width="11.33203125" bestFit="1" customWidth="1"/>
    <col min="39" max="39" width="14.5" bestFit="1" customWidth="1"/>
    <col min="40" max="40" width="14.83203125" bestFit="1" customWidth="1"/>
    <col min="41" max="41" width="11" bestFit="1" customWidth="1"/>
    <col min="42" max="42" width="10.6640625" bestFit="1" customWidth="1"/>
    <col min="43" max="43" width="6.1640625" bestFit="1" customWidth="1"/>
    <col min="44" max="44" width="11.83203125" bestFit="1" customWidth="1"/>
    <col min="45" max="45" width="9.83203125" bestFit="1" customWidth="1"/>
    <col min="46" max="46" width="11.6640625" bestFit="1" customWidth="1"/>
    <col min="47" max="47" width="12" bestFit="1" customWidth="1"/>
    <col min="48" max="48" width="18.5" bestFit="1" customWidth="1"/>
    <col min="49" max="49" width="12.33203125" bestFit="1" customWidth="1"/>
    <col min="50" max="50" width="16.5" bestFit="1" customWidth="1"/>
    <col min="51" max="51" width="14.5" bestFit="1" customWidth="1"/>
    <col min="52" max="52" width="12.6640625" bestFit="1" customWidth="1"/>
    <col min="53" max="53" width="15.6640625" bestFit="1" customWidth="1"/>
    <col min="54" max="54" width="16" bestFit="1" customWidth="1"/>
    <col min="55" max="55" width="11.6640625" bestFit="1" customWidth="1"/>
    <col min="56" max="56" width="9.83203125" bestFit="1" customWidth="1"/>
    <col min="57" max="57" width="9.1640625" bestFit="1" customWidth="1"/>
    <col min="58" max="58" width="8.83203125" bestFit="1" customWidth="1"/>
    <col min="59" max="59" width="5.5" bestFit="1" customWidth="1"/>
    <col min="60" max="60" width="8.1640625" bestFit="1" customWidth="1"/>
    <col min="61" max="61" width="9.1640625" bestFit="1" customWidth="1"/>
    <col min="62" max="62" width="9.83203125" bestFit="1" customWidth="1"/>
    <col min="63" max="63" width="8.83203125" bestFit="1" customWidth="1"/>
    <col min="64" max="64" width="9.83203125" bestFit="1" customWidth="1"/>
    <col min="65" max="65" width="9.1640625" bestFit="1" customWidth="1"/>
    <col min="66" max="66" width="9.83203125" bestFit="1" customWidth="1"/>
    <col min="67" max="67" width="14.83203125" bestFit="1" customWidth="1"/>
    <col min="68" max="68" width="11.83203125" bestFit="1" customWidth="1"/>
    <col min="69" max="69" width="16.1640625" bestFit="1" customWidth="1"/>
    <col min="70" max="70" width="14.83203125" bestFit="1" customWidth="1"/>
    <col min="71" max="71" width="14.6640625" bestFit="1" customWidth="1"/>
    <col min="72" max="72" width="12.6640625" bestFit="1" customWidth="1"/>
    <col min="73" max="75" width="21" bestFit="1" customWidth="1"/>
    <col min="76" max="84" width="19.33203125" bestFit="1" customWidth="1"/>
    <col min="85" max="85" width="13.5" bestFit="1" customWidth="1"/>
    <col min="87" max="87" width="15.5" bestFit="1" customWidth="1"/>
    <col min="88" max="88" width="13.6640625" bestFit="1" customWidth="1"/>
    <col min="89" max="91" width="16.5" bestFit="1" customWidth="1"/>
    <col min="92" max="94" width="16.33203125" bestFit="1" customWidth="1"/>
    <col min="95" max="97" width="15.6640625" bestFit="1" customWidth="1"/>
    <col min="98" max="106" width="19.83203125" bestFit="1" customWidth="1"/>
    <col min="107" max="107" width="24.5" bestFit="1" customWidth="1"/>
    <col min="108" max="108" width="25" bestFit="1" customWidth="1"/>
    <col min="109" max="109" width="26.5" bestFit="1" customWidth="1"/>
    <col min="110" max="110" width="30.1640625" bestFit="1" customWidth="1"/>
    <col min="111" max="111" width="31.83203125" bestFit="1" customWidth="1"/>
    <col min="112" max="112" width="32.33203125" bestFit="1" customWidth="1"/>
    <col min="113" max="113" width="38.33203125" bestFit="1" customWidth="1"/>
    <col min="114" max="114" width="40.5" bestFit="1" customWidth="1"/>
    <col min="115" max="115" width="38.6640625" bestFit="1" customWidth="1"/>
  </cols>
  <sheetData>
    <row r="1" spans="1:1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</row>
    <row r="2" spans="1:115" x14ac:dyDescent="0.2">
      <c r="A2">
        <v>30832166</v>
      </c>
      <c r="B2" t="s">
        <v>115</v>
      </c>
      <c r="C2">
        <v>694536</v>
      </c>
      <c r="D2" t="s">
        <v>116</v>
      </c>
      <c r="E2" t="s">
        <v>117</v>
      </c>
      <c r="F2" t="s">
        <v>118</v>
      </c>
      <c r="G2" t="s">
        <v>119</v>
      </c>
      <c r="H2">
        <v>690971</v>
      </c>
      <c r="I2" t="s">
        <v>120</v>
      </c>
      <c r="J2" t="s">
        <v>121</v>
      </c>
      <c r="K2" t="s">
        <v>122</v>
      </c>
      <c r="L2" t="s">
        <v>119</v>
      </c>
      <c r="M2" t="s">
        <v>122</v>
      </c>
      <c r="N2" t="s">
        <v>123</v>
      </c>
      <c r="O2" t="s">
        <v>124</v>
      </c>
      <c r="P2" t="s">
        <v>125</v>
      </c>
      <c r="Q2" s="1">
        <v>45771</v>
      </c>
      <c r="R2" s="2">
        <v>2.5289351851851851E-2</v>
      </c>
      <c r="S2" s="1">
        <v>45771</v>
      </c>
      <c r="T2" s="3">
        <v>0.77528935185185188</v>
      </c>
      <c r="U2">
        <v>1</v>
      </c>
      <c r="V2">
        <v>1</v>
      </c>
      <c r="W2">
        <v>1</v>
      </c>
      <c r="X2">
        <v>3898</v>
      </c>
      <c r="Y2">
        <v>440</v>
      </c>
      <c r="Z2">
        <v>781822</v>
      </c>
      <c r="AA2">
        <v>1</v>
      </c>
      <c r="AB2" t="s">
        <v>126</v>
      </c>
      <c r="AC2">
        <v>0</v>
      </c>
      <c r="AD2">
        <v>0</v>
      </c>
      <c r="AE2">
        <v>0</v>
      </c>
      <c r="AF2" t="s">
        <v>127</v>
      </c>
      <c r="AG2" t="s">
        <v>128</v>
      </c>
      <c r="AH2" t="s">
        <v>129</v>
      </c>
      <c r="AI2" t="s">
        <v>118</v>
      </c>
      <c r="AJ2">
        <v>0</v>
      </c>
      <c r="AK2">
        <v>0</v>
      </c>
      <c r="AL2">
        <v>94.404719999999998</v>
      </c>
      <c r="AM2">
        <v>-2.9916999999999999E-2</v>
      </c>
      <c r="AN2">
        <v>-3.4401060000000001</v>
      </c>
      <c r="AO2">
        <v>2314.1509999999998</v>
      </c>
      <c r="AP2">
        <v>230.6027</v>
      </c>
      <c r="AQ2" s="4">
        <v>7.2916666666666671E-2</v>
      </c>
      <c r="AR2">
        <v>5.2463699999999998</v>
      </c>
      <c r="AS2">
        <v>2.0466000000000002</v>
      </c>
      <c r="AT2">
        <v>5.7462499999999999</v>
      </c>
      <c r="AU2">
        <v>-16.463989999999999</v>
      </c>
      <c r="AV2">
        <v>15.00587</v>
      </c>
      <c r="AW2">
        <v>17.090720000000001</v>
      </c>
      <c r="AX2">
        <v>3.8464700000000001</v>
      </c>
      <c r="AY2">
        <v>0.26417000000000002</v>
      </c>
      <c r="AZ2">
        <v>86.292640000000006</v>
      </c>
      <c r="BA2">
        <v>-3.1422680000000001</v>
      </c>
      <c r="BB2">
        <v>-0.38783400000000001</v>
      </c>
      <c r="BC2">
        <v>0.403756</v>
      </c>
      <c r="BD2">
        <v>-9.6265400000000003</v>
      </c>
      <c r="BE2">
        <v>7.9408700000000003</v>
      </c>
      <c r="BF2">
        <v>-1.77111</v>
      </c>
      <c r="BG2">
        <v>50</v>
      </c>
      <c r="BH2">
        <v>5.2338899999999997</v>
      </c>
      <c r="BI2">
        <v>7.4583500000000003</v>
      </c>
      <c r="BJ2">
        <v>-136.98070000000001</v>
      </c>
      <c r="BK2">
        <v>-0.61148999999999998</v>
      </c>
      <c r="BL2">
        <v>-18.356739999999999</v>
      </c>
      <c r="BM2">
        <v>29.234359999999999</v>
      </c>
      <c r="BN2">
        <v>-17.031739999999999</v>
      </c>
      <c r="BO2" t="s">
        <v>130</v>
      </c>
      <c r="BP2">
        <v>681433</v>
      </c>
      <c r="BQ2" t="s">
        <v>117</v>
      </c>
      <c r="BR2" t="s">
        <v>119</v>
      </c>
      <c r="BS2">
        <v>93.354550000000003</v>
      </c>
      <c r="BT2">
        <v>8.1120800000000006</v>
      </c>
      <c r="BU2" t="s">
        <v>118</v>
      </c>
      <c r="BV2" t="s">
        <v>118</v>
      </c>
      <c r="BW2" t="s">
        <v>118</v>
      </c>
      <c r="BX2">
        <v>54.75318</v>
      </c>
      <c r="BY2">
        <v>-137.9914</v>
      </c>
      <c r="BZ2">
        <v>14.617179999999999</v>
      </c>
      <c r="CA2">
        <v>5.2448499999999996</v>
      </c>
      <c r="CB2">
        <v>-2.2669999999999999E-2</v>
      </c>
      <c r="CC2">
        <v>-8.5158699999999996</v>
      </c>
      <c r="CD2">
        <v>-2.03992</v>
      </c>
      <c r="CE2">
        <v>8.0929900000000004</v>
      </c>
      <c r="CF2">
        <v>-9.1783699999999993</v>
      </c>
      <c r="CG2" t="s">
        <v>118</v>
      </c>
      <c r="CH2" t="s">
        <v>118</v>
      </c>
      <c r="CI2" t="s">
        <v>118</v>
      </c>
      <c r="CJ2" t="s">
        <v>118</v>
      </c>
      <c r="CK2" t="s">
        <v>118</v>
      </c>
      <c r="CL2" t="s">
        <v>118</v>
      </c>
      <c r="CM2" t="s">
        <v>118</v>
      </c>
      <c r="CN2" t="s">
        <v>118</v>
      </c>
      <c r="CO2" t="s">
        <v>118</v>
      </c>
      <c r="CP2" t="s">
        <v>118</v>
      </c>
      <c r="CQ2" t="s">
        <v>118</v>
      </c>
      <c r="CR2" t="s">
        <v>118</v>
      </c>
      <c r="CS2" t="s">
        <v>118</v>
      </c>
      <c r="CT2" t="s">
        <v>118</v>
      </c>
      <c r="CU2" t="s">
        <v>118</v>
      </c>
      <c r="CV2" t="s">
        <v>118</v>
      </c>
      <c r="CW2" t="s">
        <v>118</v>
      </c>
      <c r="CX2" t="s">
        <v>118</v>
      </c>
      <c r="CY2" t="s">
        <v>118</v>
      </c>
      <c r="CZ2" t="s">
        <v>118</v>
      </c>
      <c r="DA2" t="s">
        <v>118</v>
      </c>
      <c r="DB2" t="s">
        <v>118</v>
      </c>
      <c r="DC2" t="s">
        <v>131</v>
      </c>
      <c r="DD2" t="s">
        <v>131</v>
      </c>
      <c r="DE2" t="s">
        <v>131</v>
      </c>
      <c r="DF2" t="s">
        <v>118</v>
      </c>
      <c r="DG2" t="s">
        <v>118</v>
      </c>
      <c r="DH2" t="s">
        <v>118</v>
      </c>
      <c r="DI2" t="s">
        <v>132</v>
      </c>
      <c r="DJ2" t="s">
        <v>133</v>
      </c>
      <c r="DK2" t="s">
        <v>134</v>
      </c>
    </row>
    <row r="3" spans="1:115" x14ac:dyDescent="0.2">
      <c r="A3">
        <v>30832167</v>
      </c>
      <c r="B3" t="s">
        <v>115</v>
      </c>
      <c r="C3">
        <v>694536</v>
      </c>
      <c r="D3" t="s">
        <v>116</v>
      </c>
      <c r="E3" t="s">
        <v>117</v>
      </c>
      <c r="F3" t="s">
        <v>118</v>
      </c>
      <c r="G3" t="s">
        <v>119</v>
      </c>
      <c r="H3">
        <v>690971</v>
      </c>
      <c r="I3" t="s">
        <v>120</v>
      </c>
      <c r="J3" t="s">
        <v>121</v>
      </c>
      <c r="K3" t="s">
        <v>122</v>
      </c>
      <c r="L3" t="s">
        <v>119</v>
      </c>
      <c r="M3" t="s">
        <v>122</v>
      </c>
      <c r="N3" t="s">
        <v>123</v>
      </c>
      <c r="O3" t="s">
        <v>124</v>
      </c>
      <c r="P3" t="s">
        <v>125</v>
      </c>
      <c r="Q3" s="1">
        <v>45771</v>
      </c>
      <c r="R3" s="2">
        <v>2.5451388888888888E-2</v>
      </c>
      <c r="S3" s="1">
        <v>45771</v>
      </c>
      <c r="T3" s="3">
        <v>0.77545138888888887</v>
      </c>
      <c r="U3">
        <v>2</v>
      </c>
      <c r="V3">
        <v>1</v>
      </c>
      <c r="W3">
        <v>2</v>
      </c>
      <c r="X3">
        <v>3898</v>
      </c>
      <c r="Y3">
        <v>440</v>
      </c>
      <c r="Z3">
        <v>781822</v>
      </c>
      <c r="AA3">
        <v>1</v>
      </c>
      <c r="AB3" t="s">
        <v>126</v>
      </c>
      <c r="AC3">
        <v>0</v>
      </c>
      <c r="AD3">
        <v>1</v>
      </c>
      <c r="AE3">
        <v>0</v>
      </c>
      <c r="AF3" t="s">
        <v>127</v>
      </c>
      <c r="AG3" t="s">
        <v>128</v>
      </c>
      <c r="AH3" t="s">
        <v>135</v>
      </c>
      <c r="AI3" t="s">
        <v>118</v>
      </c>
      <c r="AJ3">
        <v>0</v>
      </c>
      <c r="AK3">
        <v>0</v>
      </c>
      <c r="AL3">
        <v>95.555620000000005</v>
      </c>
      <c r="AM3">
        <v>-0.64505000000000001</v>
      </c>
      <c r="AN3">
        <v>-2.908436</v>
      </c>
      <c r="AO3">
        <v>2401.8910000000001</v>
      </c>
      <c r="AP3">
        <v>228.1711</v>
      </c>
      <c r="AQ3" s="4">
        <v>6.25E-2</v>
      </c>
      <c r="AR3">
        <v>5.3167799999999996</v>
      </c>
      <c r="AS3">
        <v>2.16364</v>
      </c>
      <c r="AT3">
        <v>5.9766599999999999</v>
      </c>
      <c r="AU3">
        <v>-14.678710000000001</v>
      </c>
      <c r="AV3">
        <v>15.68084</v>
      </c>
      <c r="AW3">
        <v>16.499099999999999</v>
      </c>
      <c r="AX3">
        <v>3.4947900000000001</v>
      </c>
      <c r="AY3">
        <v>0.84014</v>
      </c>
      <c r="AZ3">
        <v>87.590459999999993</v>
      </c>
      <c r="BA3">
        <v>-3.439505</v>
      </c>
      <c r="BB3">
        <v>5.3388999999999999E-2</v>
      </c>
      <c r="BC3">
        <v>0.396569</v>
      </c>
      <c r="BD3">
        <v>-9.2671299999999999</v>
      </c>
      <c r="BE3">
        <v>8.5131499999999996</v>
      </c>
      <c r="BF3">
        <v>-1.94278</v>
      </c>
      <c r="BG3">
        <v>50</v>
      </c>
      <c r="BH3">
        <v>5.2575399999999997</v>
      </c>
      <c r="BI3">
        <v>6.3231900000000003</v>
      </c>
      <c r="BJ3">
        <v>-138.7955</v>
      </c>
      <c r="BK3">
        <v>-2.0194999999999999</v>
      </c>
      <c r="BL3">
        <v>-18.1739</v>
      </c>
      <c r="BM3">
        <v>29.515419999999999</v>
      </c>
      <c r="BN3">
        <v>-15.478759999999999</v>
      </c>
      <c r="BO3" t="s">
        <v>130</v>
      </c>
      <c r="BP3">
        <v>681433</v>
      </c>
      <c r="BQ3" t="s">
        <v>117</v>
      </c>
      <c r="BR3" t="s">
        <v>119</v>
      </c>
      <c r="BS3">
        <v>95.046279999999996</v>
      </c>
      <c r="BT3">
        <v>7.96516</v>
      </c>
      <c r="BU3" t="s">
        <v>118</v>
      </c>
      <c r="BV3" t="s">
        <v>118</v>
      </c>
      <c r="BW3" t="s">
        <v>118</v>
      </c>
      <c r="BX3">
        <v>54.523449999999997</v>
      </c>
      <c r="BY3">
        <v>-139.7542</v>
      </c>
      <c r="BZ3">
        <v>14.757709999999999</v>
      </c>
      <c r="CA3">
        <v>5.3149600000000001</v>
      </c>
      <c r="CB3">
        <v>-1.51677</v>
      </c>
      <c r="CC3">
        <v>-7.7393799999999997</v>
      </c>
      <c r="CD3">
        <v>-2.1577299999999999</v>
      </c>
      <c r="CE3">
        <v>6.9134500000000001</v>
      </c>
      <c r="CF3">
        <v>-9.0869499999999999</v>
      </c>
      <c r="CG3" t="s">
        <v>118</v>
      </c>
      <c r="CH3" t="s">
        <v>118</v>
      </c>
      <c r="CI3" t="s">
        <v>118</v>
      </c>
      <c r="CJ3" t="s">
        <v>118</v>
      </c>
      <c r="CK3" t="s">
        <v>118</v>
      </c>
      <c r="CL3" t="s">
        <v>118</v>
      </c>
      <c r="CM3" t="s">
        <v>118</v>
      </c>
      <c r="CN3" t="s">
        <v>118</v>
      </c>
      <c r="CO3" t="s">
        <v>118</v>
      </c>
      <c r="CP3" t="s">
        <v>118</v>
      </c>
      <c r="CQ3" t="s">
        <v>118</v>
      </c>
      <c r="CR3" t="s">
        <v>118</v>
      </c>
      <c r="CS3" t="s">
        <v>118</v>
      </c>
      <c r="CT3" t="s">
        <v>118</v>
      </c>
      <c r="CU3" t="s">
        <v>118</v>
      </c>
      <c r="CV3" t="s">
        <v>118</v>
      </c>
      <c r="CW3" t="s">
        <v>118</v>
      </c>
      <c r="CX3" t="s">
        <v>118</v>
      </c>
      <c r="CY3" t="s">
        <v>118</v>
      </c>
      <c r="CZ3" t="s">
        <v>118</v>
      </c>
      <c r="DA3" t="s">
        <v>118</v>
      </c>
      <c r="DB3" t="s">
        <v>118</v>
      </c>
      <c r="DC3" t="s">
        <v>131</v>
      </c>
      <c r="DD3" t="s">
        <v>131</v>
      </c>
      <c r="DE3" t="s">
        <v>131</v>
      </c>
      <c r="DF3" t="s">
        <v>118</v>
      </c>
      <c r="DG3" t="s">
        <v>118</v>
      </c>
      <c r="DH3" t="s">
        <v>118</v>
      </c>
      <c r="DI3" t="s">
        <v>132</v>
      </c>
      <c r="DJ3" t="s">
        <v>136</v>
      </c>
      <c r="DK3" t="s">
        <v>137</v>
      </c>
    </row>
    <row r="4" spans="1:115" x14ac:dyDescent="0.2">
      <c r="A4">
        <v>30832168</v>
      </c>
      <c r="B4" t="s">
        <v>115</v>
      </c>
      <c r="C4">
        <v>694536</v>
      </c>
      <c r="D4" t="s">
        <v>116</v>
      </c>
      <c r="E4" t="s">
        <v>117</v>
      </c>
      <c r="F4" t="s">
        <v>118</v>
      </c>
      <c r="G4" t="s">
        <v>119</v>
      </c>
      <c r="H4">
        <v>690971</v>
      </c>
      <c r="I4" t="s">
        <v>120</v>
      </c>
      <c r="J4" t="s">
        <v>121</v>
      </c>
      <c r="K4" t="s">
        <v>122</v>
      </c>
      <c r="L4" t="s">
        <v>119</v>
      </c>
      <c r="M4" t="s">
        <v>122</v>
      </c>
      <c r="N4" t="s">
        <v>123</v>
      </c>
      <c r="O4" t="s">
        <v>124</v>
      </c>
      <c r="P4" t="s">
        <v>125</v>
      </c>
      <c r="Q4" s="1">
        <v>45771</v>
      </c>
      <c r="R4" s="2">
        <v>2.5613425925925925E-2</v>
      </c>
      <c r="S4" s="1">
        <v>45771</v>
      </c>
      <c r="T4" s="3">
        <v>0.77561342592592597</v>
      </c>
      <c r="U4">
        <v>3</v>
      </c>
      <c r="V4">
        <v>1</v>
      </c>
      <c r="W4">
        <v>3</v>
      </c>
      <c r="X4">
        <v>3898</v>
      </c>
      <c r="Y4">
        <v>440</v>
      </c>
      <c r="Z4">
        <v>781822</v>
      </c>
      <c r="AA4">
        <v>1</v>
      </c>
      <c r="AB4" t="s">
        <v>126</v>
      </c>
      <c r="AC4">
        <v>0</v>
      </c>
      <c r="AD4">
        <v>1</v>
      </c>
      <c r="AE4">
        <v>1</v>
      </c>
      <c r="AF4" t="s">
        <v>127</v>
      </c>
      <c r="AG4" t="s">
        <v>128</v>
      </c>
      <c r="AH4" t="s">
        <v>129</v>
      </c>
      <c r="AI4" t="s">
        <v>118</v>
      </c>
      <c r="AJ4">
        <v>0</v>
      </c>
      <c r="AK4">
        <v>0</v>
      </c>
      <c r="AL4">
        <v>95.943830000000005</v>
      </c>
      <c r="AM4">
        <v>-1.0533840000000001</v>
      </c>
      <c r="AN4">
        <v>-4.6921799999999996</v>
      </c>
      <c r="AO4">
        <v>2425.384</v>
      </c>
      <c r="AP4">
        <v>228.59450000000001</v>
      </c>
      <c r="AQ4" s="4">
        <v>6.25E-2</v>
      </c>
      <c r="AR4">
        <v>5.3151799999999998</v>
      </c>
      <c r="AS4">
        <v>1.8888100000000001</v>
      </c>
      <c r="AT4">
        <v>5.7642199999999999</v>
      </c>
      <c r="AU4">
        <v>-14.8317</v>
      </c>
      <c r="AV4">
        <v>15.7308</v>
      </c>
      <c r="AW4">
        <v>16.74851</v>
      </c>
      <c r="AX4">
        <v>3.0954100000000002</v>
      </c>
      <c r="AY4">
        <v>-1.0923</v>
      </c>
      <c r="AZ4">
        <v>87.626940000000005</v>
      </c>
      <c r="BA4">
        <v>-3.8690519999999999</v>
      </c>
      <c r="BB4">
        <v>-1.7072940000000001</v>
      </c>
      <c r="BC4">
        <v>0.39789200000000002</v>
      </c>
      <c r="BD4">
        <v>-9.8339400000000001</v>
      </c>
      <c r="BE4">
        <v>8.5971700000000002</v>
      </c>
      <c r="BF4">
        <v>-1.5101100000000001</v>
      </c>
      <c r="BG4">
        <v>50</v>
      </c>
      <c r="BH4">
        <v>5.21882</v>
      </c>
      <c r="BI4">
        <v>10.644080000000001</v>
      </c>
      <c r="BJ4">
        <v>-138.98230000000001</v>
      </c>
      <c r="BK4">
        <v>-3.0438499999999999</v>
      </c>
      <c r="BL4">
        <v>-19.292580000000001</v>
      </c>
      <c r="BM4">
        <v>30.272099999999998</v>
      </c>
      <c r="BN4">
        <v>-15.30786</v>
      </c>
      <c r="BO4" t="s">
        <v>130</v>
      </c>
      <c r="BP4">
        <v>681433</v>
      </c>
      <c r="BQ4" t="s">
        <v>117</v>
      </c>
      <c r="BR4" t="s">
        <v>119</v>
      </c>
      <c r="BS4">
        <v>94.730220000000003</v>
      </c>
      <c r="BT4">
        <v>8.3168900000000008</v>
      </c>
      <c r="BU4" t="s">
        <v>118</v>
      </c>
      <c r="BV4" t="s">
        <v>118</v>
      </c>
      <c r="BW4" t="s">
        <v>118</v>
      </c>
      <c r="BX4">
        <v>54.735720000000001</v>
      </c>
      <c r="BY4">
        <v>-140.01</v>
      </c>
      <c r="BZ4">
        <v>15.136049999999999</v>
      </c>
      <c r="CA4">
        <v>5.3133400000000002</v>
      </c>
      <c r="CB4">
        <v>-2.5241600000000002</v>
      </c>
      <c r="CC4">
        <v>-7.6539299999999999</v>
      </c>
      <c r="CD4">
        <v>-1.8825799999999999</v>
      </c>
      <c r="CE4">
        <v>11.29904</v>
      </c>
      <c r="CF4">
        <v>-9.6462900000000005</v>
      </c>
      <c r="CG4" t="s">
        <v>118</v>
      </c>
      <c r="CH4" t="s">
        <v>118</v>
      </c>
      <c r="CI4" t="s">
        <v>118</v>
      </c>
      <c r="CJ4" t="s">
        <v>118</v>
      </c>
      <c r="CK4" t="s">
        <v>118</v>
      </c>
      <c r="CL4" t="s">
        <v>118</v>
      </c>
      <c r="CM4" t="s">
        <v>118</v>
      </c>
      <c r="CN4" t="s">
        <v>118</v>
      </c>
      <c r="CO4" t="s">
        <v>118</v>
      </c>
      <c r="CP4" t="s">
        <v>118</v>
      </c>
      <c r="CQ4" t="s">
        <v>118</v>
      </c>
      <c r="CR4" t="s">
        <v>118</v>
      </c>
      <c r="CS4" t="s">
        <v>118</v>
      </c>
      <c r="CT4" t="s">
        <v>118</v>
      </c>
      <c r="CU4" t="s">
        <v>118</v>
      </c>
      <c r="CV4" t="s">
        <v>118</v>
      </c>
      <c r="CW4" t="s">
        <v>118</v>
      </c>
      <c r="CX4" t="s">
        <v>118</v>
      </c>
      <c r="CY4" t="s">
        <v>118</v>
      </c>
      <c r="CZ4" t="s">
        <v>118</v>
      </c>
      <c r="DA4" t="s">
        <v>118</v>
      </c>
      <c r="DB4" t="s">
        <v>118</v>
      </c>
      <c r="DC4" t="s">
        <v>131</v>
      </c>
      <c r="DD4" t="s">
        <v>131</v>
      </c>
      <c r="DE4" t="s">
        <v>131</v>
      </c>
      <c r="DF4" t="s">
        <v>118</v>
      </c>
      <c r="DG4" t="s">
        <v>118</v>
      </c>
      <c r="DH4" t="s">
        <v>118</v>
      </c>
      <c r="DI4" t="s">
        <v>132</v>
      </c>
      <c r="DJ4" t="s">
        <v>138</v>
      </c>
      <c r="DK4" s="5" t="s">
        <v>139</v>
      </c>
    </row>
    <row r="5" spans="1:115" x14ac:dyDescent="0.2">
      <c r="A5">
        <v>30832169</v>
      </c>
      <c r="B5" t="s">
        <v>115</v>
      </c>
      <c r="C5">
        <v>694536</v>
      </c>
      <c r="D5" t="s">
        <v>116</v>
      </c>
      <c r="E5" t="s">
        <v>117</v>
      </c>
      <c r="F5" t="s">
        <v>118</v>
      </c>
      <c r="G5" t="s">
        <v>119</v>
      </c>
      <c r="H5">
        <v>690971</v>
      </c>
      <c r="I5" t="s">
        <v>120</v>
      </c>
      <c r="J5" t="s">
        <v>121</v>
      </c>
      <c r="K5" t="s">
        <v>122</v>
      </c>
      <c r="L5" t="s">
        <v>119</v>
      </c>
      <c r="M5" t="s">
        <v>122</v>
      </c>
      <c r="N5" t="s">
        <v>123</v>
      </c>
      <c r="O5" t="s">
        <v>124</v>
      </c>
      <c r="P5" t="s">
        <v>125</v>
      </c>
      <c r="Q5" s="1">
        <v>45771</v>
      </c>
      <c r="R5" s="2">
        <v>2.5787037037037035E-2</v>
      </c>
      <c r="S5" s="1">
        <v>45771</v>
      </c>
      <c r="T5" s="3">
        <v>0.775787037037037</v>
      </c>
      <c r="U5">
        <v>4</v>
      </c>
      <c r="V5">
        <v>1</v>
      </c>
      <c r="W5">
        <v>4</v>
      </c>
      <c r="X5">
        <v>3898</v>
      </c>
      <c r="Y5">
        <v>440</v>
      </c>
      <c r="Z5">
        <v>781822</v>
      </c>
      <c r="AA5">
        <v>1</v>
      </c>
      <c r="AB5" t="s">
        <v>126</v>
      </c>
      <c r="AC5">
        <v>0</v>
      </c>
      <c r="AD5">
        <v>2</v>
      </c>
      <c r="AE5">
        <v>1</v>
      </c>
      <c r="AF5" t="s">
        <v>127</v>
      </c>
      <c r="AG5" t="s">
        <v>128</v>
      </c>
      <c r="AH5" t="s">
        <v>140</v>
      </c>
      <c r="AI5" t="s">
        <v>141</v>
      </c>
      <c r="AJ5">
        <v>0</v>
      </c>
      <c r="AK5">
        <v>0</v>
      </c>
      <c r="AL5">
        <v>95.36636</v>
      </c>
      <c r="AM5">
        <v>-0.98550000000000004</v>
      </c>
      <c r="AN5">
        <v>-3.367874</v>
      </c>
      <c r="AO5">
        <v>2406.674</v>
      </c>
      <c r="AP5">
        <v>239.9144</v>
      </c>
      <c r="AQ5" s="4">
        <v>8.3333333333333329E-2</v>
      </c>
      <c r="AR5">
        <v>5.22668</v>
      </c>
      <c r="AS5">
        <v>1.95709</v>
      </c>
      <c r="AT5">
        <v>5.95418</v>
      </c>
      <c r="AU5">
        <v>-18.936509999999998</v>
      </c>
      <c r="AV5">
        <v>11.568630000000001</v>
      </c>
      <c r="AW5">
        <v>18.3919</v>
      </c>
      <c r="AX5">
        <v>2.7330299999999998</v>
      </c>
      <c r="AY5">
        <v>0.36281999999999998</v>
      </c>
      <c r="AZ5">
        <v>87.568600000000004</v>
      </c>
      <c r="BA5">
        <v>-4.537928</v>
      </c>
      <c r="BB5">
        <v>-6.8503999999999995E-2</v>
      </c>
      <c r="BC5">
        <v>0.39751900000000001</v>
      </c>
      <c r="BD5">
        <v>-10.369730000000001</v>
      </c>
      <c r="BE5">
        <v>6.4781899999999997</v>
      </c>
      <c r="BF5">
        <v>-1.69977</v>
      </c>
      <c r="BG5">
        <v>50</v>
      </c>
      <c r="BH5">
        <v>5.1375700000000002</v>
      </c>
      <c r="BI5">
        <v>7.3425200000000004</v>
      </c>
      <c r="BJ5">
        <v>-138.47380000000001</v>
      </c>
      <c r="BK5">
        <v>-3.0305300000000002</v>
      </c>
      <c r="BL5">
        <v>-20.260169999999999</v>
      </c>
      <c r="BM5">
        <v>29.114879999999999</v>
      </c>
      <c r="BN5">
        <v>-19.517050000000001</v>
      </c>
      <c r="BO5" t="s">
        <v>130</v>
      </c>
      <c r="BP5">
        <v>681433</v>
      </c>
      <c r="BQ5" t="s">
        <v>117</v>
      </c>
      <c r="BR5" t="s">
        <v>119</v>
      </c>
      <c r="BS5">
        <v>94.819249999999997</v>
      </c>
      <c r="BT5">
        <v>7.7977600000000002</v>
      </c>
      <c r="BU5" t="s">
        <v>118</v>
      </c>
      <c r="BV5" t="s">
        <v>118</v>
      </c>
      <c r="BW5" t="s">
        <v>118</v>
      </c>
      <c r="BX5">
        <v>54.546680000000002</v>
      </c>
      <c r="BY5">
        <v>-139.4265</v>
      </c>
      <c r="BZ5">
        <v>14.55744</v>
      </c>
      <c r="CA5">
        <v>5.22628</v>
      </c>
      <c r="CB5">
        <v>-2.3919000000000001</v>
      </c>
      <c r="CC5">
        <v>-9.7585200000000007</v>
      </c>
      <c r="CD5">
        <v>-1.9508799999999999</v>
      </c>
      <c r="CE5">
        <v>8.0054599999999994</v>
      </c>
      <c r="CF5">
        <v>-10.130089999999999</v>
      </c>
      <c r="CG5" t="s">
        <v>118</v>
      </c>
      <c r="CH5" t="s">
        <v>118</v>
      </c>
      <c r="CI5" t="s">
        <v>118</v>
      </c>
      <c r="CJ5" t="s">
        <v>118</v>
      </c>
      <c r="CK5" t="s">
        <v>118</v>
      </c>
      <c r="CL5" t="s">
        <v>118</v>
      </c>
      <c r="CM5" t="s">
        <v>118</v>
      </c>
      <c r="CN5" t="s">
        <v>118</v>
      </c>
      <c r="CO5" t="s">
        <v>118</v>
      </c>
      <c r="CP5" t="s">
        <v>118</v>
      </c>
      <c r="CQ5" t="s">
        <v>118</v>
      </c>
      <c r="CR5" t="s">
        <v>118</v>
      </c>
      <c r="CS5" t="s">
        <v>118</v>
      </c>
      <c r="CT5" t="s">
        <v>118</v>
      </c>
      <c r="CU5" t="s">
        <v>118</v>
      </c>
      <c r="CV5" t="s">
        <v>118</v>
      </c>
      <c r="CW5" t="s">
        <v>118</v>
      </c>
      <c r="CX5" t="s">
        <v>118</v>
      </c>
      <c r="CY5" t="s">
        <v>118</v>
      </c>
      <c r="CZ5" t="s">
        <v>118</v>
      </c>
      <c r="DA5" t="s">
        <v>118</v>
      </c>
      <c r="DB5" t="s">
        <v>118</v>
      </c>
      <c r="DC5" t="s">
        <v>131</v>
      </c>
      <c r="DD5" t="s">
        <v>131</v>
      </c>
      <c r="DE5" t="s">
        <v>131</v>
      </c>
      <c r="DF5" t="s">
        <v>118</v>
      </c>
      <c r="DG5" t="s">
        <v>118</v>
      </c>
      <c r="DH5" t="s">
        <v>118</v>
      </c>
      <c r="DI5" t="s">
        <v>132</v>
      </c>
      <c r="DJ5" t="s">
        <v>142</v>
      </c>
      <c r="DK5" t="s">
        <v>143</v>
      </c>
    </row>
    <row r="6" spans="1:115" x14ac:dyDescent="0.2">
      <c r="A6">
        <v>30832170</v>
      </c>
      <c r="B6" t="s">
        <v>115</v>
      </c>
      <c r="C6">
        <v>694536</v>
      </c>
      <c r="D6" t="s">
        <v>116</v>
      </c>
      <c r="E6" t="s">
        <v>117</v>
      </c>
      <c r="F6" t="s">
        <v>118</v>
      </c>
      <c r="G6" t="s">
        <v>119</v>
      </c>
      <c r="H6">
        <v>692405</v>
      </c>
      <c r="I6" t="s">
        <v>144</v>
      </c>
      <c r="J6" t="s">
        <v>117</v>
      </c>
      <c r="K6" t="s">
        <v>122</v>
      </c>
      <c r="L6" t="s">
        <v>119</v>
      </c>
      <c r="M6" t="s">
        <v>122</v>
      </c>
      <c r="N6" t="s">
        <v>123</v>
      </c>
      <c r="O6" t="s">
        <v>124</v>
      </c>
      <c r="P6" t="s">
        <v>125</v>
      </c>
      <c r="Q6" s="1">
        <v>45771</v>
      </c>
      <c r="R6" s="2">
        <v>2.6296296296296297E-2</v>
      </c>
      <c r="S6" s="1">
        <v>45771</v>
      </c>
      <c r="T6" s="3">
        <v>0.77629629629629626</v>
      </c>
      <c r="U6">
        <v>5</v>
      </c>
      <c r="V6">
        <v>2</v>
      </c>
      <c r="W6">
        <v>1</v>
      </c>
      <c r="X6">
        <v>3898</v>
      </c>
      <c r="Y6">
        <v>440</v>
      </c>
      <c r="Z6">
        <v>781822</v>
      </c>
      <c r="AA6">
        <v>1</v>
      </c>
      <c r="AB6" t="s">
        <v>126</v>
      </c>
      <c r="AC6">
        <v>0</v>
      </c>
      <c r="AD6">
        <v>0</v>
      </c>
      <c r="AE6">
        <v>0</v>
      </c>
      <c r="AF6" t="s">
        <v>145</v>
      </c>
      <c r="AG6" t="s">
        <v>145</v>
      </c>
      <c r="AH6" t="s">
        <v>129</v>
      </c>
      <c r="AI6" t="s">
        <v>118</v>
      </c>
      <c r="AJ6">
        <v>0</v>
      </c>
      <c r="AK6">
        <v>0</v>
      </c>
      <c r="AL6">
        <v>87.089730000000003</v>
      </c>
      <c r="AM6">
        <v>0.93981300000000001</v>
      </c>
      <c r="AN6">
        <v>-3.400372</v>
      </c>
      <c r="AO6">
        <v>2319.9670000000001</v>
      </c>
      <c r="AP6">
        <v>170.9325</v>
      </c>
      <c r="AQ6" s="4">
        <v>0.48958333333333331</v>
      </c>
      <c r="AR6">
        <v>4.9980099999999998</v>
      </c>
      <c r="AS6">
        <v>2.1008300000000002</v>
      </c>
      <c r="AT6">
        <v>6.1057199999999998</v>
      </c>
      <c r="AU6">
        <v>-34.209229999999998</v>
      </c>
      <c r="AV6">
        <v>2.9445700000000001</v>
      </c>
      <c r="AW6">
        <v>-0.25957000000000002</v>
      </c>
      <c r="AX6">
        <v>3.0179399999999998</v>
      </c>
      <c r="AY6">
        <v>-1.06897</v>
      </c>
      <c r="AZ6">
        <v>78.578950000000006</v>
      </c>
      <c r="BA6">
        <v>-5.4365360000000003</v>
      </c>
      <c r="BB6">
        <v>-3.447003</v>
      </c>
      <c r="BC6">
        <v>0.43870500000000001</v>
      </c>
      <c r="BD6">
        <v>-0.96865999999999997</v>
      </c>
      <c r="BE6">
        <v>1.61236</v>
      </c>
      <c r="BF6">
        <v>-1.8392299999999999</v>
      </c>
      <c r="BG6">
        <v>50</v>
      </c>
      <c r="BH6">
        <v>5.0526999999999997</v>
      </c>
      <c r="BI6">
        <v>7.5073299999999996</v>
      </c>
      <c r="BJ6">
        <v>-126.1704</v>
      </c>
      <c r="BK6">
        <v>0.93959999999999999</v>
      </c>
      <c r="BL6">
        <v>-1.53694</v>
      </c>
      <c r="BM6">
        <v>29.430969999999999</v>
      </c>
      <c r="BN6">
        <v>-29.6158</v>
      </c>
      <c r="BO6" t="s">
        <v>130</v>
      </c>
      <c r="BP6">
        <v>681433</v>
      </c>
      <c r="BQ6" t="s">
        <v>117</v>
      </c>
      <c r="BR6" t="s">
        <v>119</v>
      </c>
      <c r="BS6">
        <v>85.917450000000002</v>
      </c>
      <c r="BT6">
        <v>8.5107800000000005</v>
      </c>
      <c r="BU6" t="s">
        <v>118</v>
      </c>
      <c r="BV6" t="s">
        <v>118</v>
      </c>
      <c r="BW6" t="s">
        <v>118</v>
      </c>
      <c r="BX6">
        <v>54.390529999999998</v>
      </c>
      <c r="BY6">
        <v>-127.1904</v>
      </c>
      <c r="BZ6">
        <v>14.715479999999999</v>
      </c>
      <c r="CA6">
        <v>5.0023499999999999</v>
      </c>
      <c r="CB6">
        <v>1.9660299999999999</v>
      </c>
      <c r="CC6">
        <v>-14.8079</v>
      </c>
      <c r="CD6">
        <v>-2.1003400000000001</v>
      </c>
      <c r="CE6">
        <v>7.5606</v>
      </c>
      <c r="CF6">
        <v>-0.76846999999999999</v>
      </c>
      <c r="CG6" t="s">
        <v>118</v>
      </c>
      <c r="CH6" t="s">
        <v>118</v>
      </c>
      <c r="CI6" t="s">
        <v>118</v>
      </c>
      <c r="CJ6" t="s">
        <v>118</v>
      </c>
      <c r="CK6" t="s">
        <v>118</v>
      </c>
      <c r="CL6" t="s">
        <v>118</v>
      </c>
      <c r="CM6" t="s">
        <v>118</v>
      </c>
      <c r="CN6" t="s">
        <v>118</v>
      </c>
      <c r="CO6" t="s">
        <v>118</v>
      </c>
      <c r="CP6" t="s">
        <v>118</v>
      </c>
      <c r="CQ6" t="s">
        <v>118</v>
      </c>
      <c r="CR6" t="s">
        <v>118</v>
      </c>
      <c r="CS6" t="s">
        <v>118</v>
      </c>
      <c r="CT6" t="s">
        <v>118</v>
      </c>
      <c r="CU6" t="s">
        <v>118</v>
      </c>
      <c r="CV6" t="s">
        <v>118</v>
      </c>
      <c r="CW6" t="s">
        <v>118</v>
      </c>
      <c r="CX6" t="s">
        <v>118</v>
      </c>
      <c r="CY6" t="s">
        <v>118</v>
      </c>
      <c r="CZ6" t="s">
        <v>118</v>
      </c>
      <c r="DA6" t="s">
        <v>118</v>
      </c>
      <c r="DB6" t="s">
        <v>118</v>
      </c>
      <c r="DC6" t="s">
        <v>131</v>
      </c>
      <c r="DD6" t="s">
        <v>131</v>
      </c>
      <c r="DE6" t="s">
        <v>131</v>
      </c>
      <c r="DF6" t="s">
        <v>118</v>
      </c>
      <c r="DG6" t="s">
        <v>118</v>
      </c>
      <c r="DH6" t="s">
        <v>118</v>
      </c>
      <c r="DI6" t="s">
        <v>132</v>
      </c>
      <c r="DJ6" t="s">
        <v>146</v>
      </c>
      <c r="DK6" t="s">
        <v>147</v>
      </c>
    </row>
    <row r="7" spans="1:115" x14ac:dyDescent="0.2">
      <c r="A7">
        <v>30832171</v>
      </c>
      <c r="B7" t="s">
        <v>115</v>
      </c>
      <c r="C7">
        <v>694536</v>
      </c>
      <c r="D7" t="s">
        <v>116</v>
      </c>
      <c r="E7" t="s">
        <v>117</v>
      </c>
      <c r="F7" t="s">
        <v>118</v>
      </c>
      <c r="G7" t="s">
        <v>119</v>
      </c>
      <c r="H7">
        <v>692405</v>
      </c>
      <c r="I7" t="s">
        <v>144</v>
      </c>
      <c r="J7" t="s">
        <v>117</v>
      </c>
      <c r="K7" t="s">
        <v>122</v>
      </c>
      <c r="L7" t="s">
        <v>119</v>
      </c>
      <c r="M7" t="s">
        <v>122</v>
      </c>
      <c r="N7" t="s">
        <v>123</v>
      </c>
      <c r="O7" t="s">
        <v>124</v>
      </c>
      <c r="P7" t="s">
        <v>125</v>
      </c>
      <c r="Q7" s="1">
        <v>45771</v>
      </c>
      <c r="R7" s="2">
        <v>2.6539351851851852E-2</v>
      </c>
      <c r="S7" s="1">
        <v>45771</v>
      </c>
      <c r="T7" s="3">
        <v>0.77653935185185186</v>
      </c>
      <c r="U7">
        <v>6</v>
      </c>
      <c r="V7">
        <v>2</v>
      </c>
      <c r="W7">
        <v>2</v>
      </c>
      <c r="X7">
        <v>3898</v>
      </c>
      <c r="Y7">
        <v>440</v>
      </c>
      <c r="Z7">
        <v>781822</v>
      </c>
      <c r="AA7">
        <v>1</v>
      </c>
      <c r="AB7" t="s">
        <v>126</v>
      </c>
      <c r="AC7">
        <v>0</v>
      </c>
      <c r="AD7">
        <v>1</v>
      </c>
      <c r="AE7">
        <v>0</v>
      </c>
      <c r="AF7" t="s">
        <v>127</v>
      </c>
      <c r="AG7" t="s">
        <v>148</v>
      </c>
      <c r="AH7" t="s">
        <v>135</v>
      </c>
      <c r="AI7" t="s">
        <v>118</v>
      </c>
      <c r="AJ7">
        <v>0</v>
      </c>
      <c r="AK7">
        <v>0</v>
      </c>
      <c r="AL7">
        <v>93.273610000000005</v>
      </c>
      <c r="AM7">
        <v>-1.134455</v>
      </c>
      <c r="AN7">
        <v>-2.6470189999999998</v>
      </c>
      <c r="AO7">
        <v>2393.7440000000001</v>
      </c>
      <c r="AP7">
        <v>221.6891</v>
      </c>
      <c r="AQ7" s="4">
        <v>6.25E-2</v>
      </c>
      <c r="AR7">
        <v>5.2271200000000002</v>
      </c>
      <c r="AS7">
        <v>2.0187200000000001</v>
      </c>
      <c r="AT7">
        <v>5.8565699999999996</v>
      </c>
      <c r="AU7">
        <v>-18.077770000000001</v>
      </c>
      <c r="AV7">
        <v>14.37922</v>
      </c>
      <c r="AW7">
        <v>11.81016</v>
      </c>
      <c r="AX7">
        <v>2.6653699999999998</v>
      </c>
      <c r="AY7">
        <v>0.54183000000000003</v>
      </c>
      <c r="AZ7">
        <v>84.46463</v>
      </c>
      <c r="BA7">
        <v>-4.5625859999999996</v>
      </c>
      <c r="BB7">
        <v>-0.53106100000000001</v>
      </c>
      <c r="BC7">
        <v>0.41003899999999999</v>
      </c>
      <c r="BD7">
        <v>-6.8581899999999996</v>
      </c>
      <c r="BE7">
        <v>8.0268899999999999</v>
      </c>
      <c r="BF7">
        <v>-1.8107800000000001</v>
      </c>
      <c r="BG7">
        <v>50</v>
      </c>
      <c r="BH7">
        <v>5.1245500000000002</v>
      </c>
      <c r="BI7">
        <v>5.7289099999999999</v>
      </c>
      <c r="BJ7">
        <v>-135.25309999999999</v>
      </c>
      <c r="BK7">
        <v>-3.2616800000000001</v>
      </c>
      <c r="BL7">
        <v>-12.587619999999999</v>
      </c>
      <c r="BM7">
        <v>32.023980000000002</v>
      </c>
      <c r="BN7">
        <v>-17.44134</v>
      </c>
      <c r="BO7" t="s">
        <v>130</v>
      </c>
      <c r="BP7">
        <v>681433</v>
      </c>
      <c r="BQ7" t="s">
        <v>117</v>
      </c>
      <c r="BR7" t="s">
        <v>119</v>
      </c>
      <c r="BS7">
        <v>91.923969999999997</v>
      </c>
      <c r="BT7">
        <v>8.80898</v>
      </c>
      <c r="BU7" t="s">
        <v>118</v>
      </c>
      <c r="BV7" t="s">
        <v>118</v>
      </c>
      <c r="BW7" t="s">
        <v>118</v>
      </c>
      <c r="BX7">
        <v>54.641089999999998</v>
      </c>
      <c r="BY7">
        <v>-136.3475</v>
      </c>
      <c r="BZ7">
        <v>16.011990000000001</v>
      </c>
      <c r="CA7">
        <v>5.2258399999999998</v>
      </c>
      <c r="CB7">
        <v>-2.6656</v>
      </c>
      <c r="CC7">
        <v>-8.7206700000000001</v>
      </c>
      <c r="CD7">
        <v>-2.0139200000000002</v>
      </c>
      <c r="CE7">
        <v>6.1590999999999996</v>
      </c>
      <c r="CF7">
        <v>-6.2938099999999997</v>
      </c>
      <c r="CG7" t="s">
        <v>118</v>
      </c>
      <c r="CH7" t="s">
        <v>118</v>
      </c>
      <c r="CI7" t="s">
        <v>118</v>
      </c>
      <c r="CJ7" t="s">
        <v>118</v>
      </c>
      <c r="CK7" t="s">
        <v>118</v>
      </c>
      <c r="CL7" t="s">
        <v>118</v>
      </c>
      <c r="CM7" t="s">
        <v>118</v>
      </c>
      <c r="CN7" t="s">
        <v>118</v>
      </c>
      <c r="CO7" t="s">
        <v>118</v>
      </c>
      <c r="CP7" t="s">
        <v>118</v>
      </c>
      <c r="CQ7" t="s">
        <v>118</v>
      </c>
      <c r="CR7" t="s">
        <v>118</v>
      </c>
      <c r="CS7" t="s">
        <v>118</v>
      </c>
      <c r="CT7" t="s">
        <v>118</v>
      </c>
      <c r="CU7" t="s">
        <v>118</v>
      </c>
      <c r="CV7" t="s">
        <v>118</v>
      </c>
      <c r="CW7" t="s">
        <v>118</v>
      </c>
      <c r="CX7" t="s">
        <v>118</v>
      </c>
      <c r="CY7" t="s">
        <v>118</v>
      </c>
      <c r="CZ7" t="s">
        <v>118</v>
      </c>
      <c r="DA7" t="s">
        <v>118</v>
      </c>
      <c r="DB7" t="s">
        <v>118</v>
      </c>
      <c r="DC7" t="s">
        <v>131</v>
      </c>
      <c r="DD7" t="s">
        <v>131</v>
      </c>
      <c r="DE7" t="s">
        <v>131</v>
      </c>
      <c r="DF7" t="s">
        <v>118</v>
      </c>
      <c r="DG7" t="s">
        <v>118</v>
      </c>
      <c r="DH7" t="s">
        <v>118</v>
      </c>
      <c r="DI7" t="s">
        <v>132</v>
      </c>
      <c r="DJ7" t="s">
        <v>149</v>
      </c>
      <c r="DK7" t="s">
        <v>150</v>
      </c>
    </row>
    <row r="8" spans="1:115" x14ac:dyDescent="0.2">
      <c r="A8">
        <v>30832172</v>
      </c>
      <c r="B8" t="s">
        <v>115</v>
      </c>
      <c r="C8">
        <v>694536</v>
      </c>
      <c r="D8" t="s">
        <v>116</v>
      </c>
      <c r="E8" t="s">
        <v>117</v>
      </c>
      <c r="F8" t="s">
        <v>118</v>
      </c>
      <c r="G8" t="s">
        <v>119</v>
      </c>
      <c r="H8">
        <v>692405</v>
      </c>
      <c r="I8" t="s">
        <v>144</v>
      </c>
      <c r="J8" t="s">
        <v>117</v>
      </c>
      <c r="K8" t="s">
        <v>122</v>
      </c>
      <c r="L8" t="s">
        <v>119</v>
      </c>
      <c r="M8" t="s">
        <v>122</v>
      </c>
      <c r="N8" t="s">
        <v>123</v>
      </c>
      <c r="O8" t="s">
        <v>124</v>
      </c>
      <c r="P8" t="s">
        <v>125</v>
      </c>
      <c r="Q8" s="1">
        <v>45771</v>
      </c>
      <c r="R8" s="2">
        <v>2.675925925925926E-2</v>
      </c>
      <c r="S8" s="1">
        <v>45771</v>
      </c>
      <c r="T8" s="3">
        <v>0.77675925925925926</v>
      </c>
      <c r="U8">
        <v>7</v>
      </c>
      <c r="V8">
        <v>2</v>
      </c>
      <c r="W8">
        <v>3</v>
      </c>
      <c r="X8">
        <v>3898</v>
      </c>
      <c r="Y8">
        <v>440</v>
      </c>
      <c r="Z8">
        <v>781822</v>
      </c>
      <c r="AA8">
        <v>1</v>
      </c>
      <c r="AB8" t="s">
        <v>126</v>
      </c>
      <c r="AC8">
        <v>0</v>
      </c>
      <c r="AD8">
        <v>1</v>
      </c>
      <c r="AE8">
        <v>1</v>
      </c>
      <c r="AF8" t="s">
        <v>145</v>
      </c>
      <c r="AG8" t="s">
        <v>145</v>
      </c>
      <c r="AH8" t="s">
        <v>129</v>
      </c>
      <c r="AI8" t="s">
        <v>118</v>
      </c>
      <c r="AJ8">
        <v>0</v>
      </c>
      <c r="AK8">
        <v>0</v>
      </c>
      <c r="AL8">
        <v>87.004440000000002</v>
      </c>
      <c r="AM8">
        <v>0.60683600000000004</v>
      </c>
      <c r="AN8">
        <v>-3.6398779999999999</v>
      </c>
      <c r="AO8">
        <v>2523.0360000000001</v>
      </c>
      <c r="AP8">
        <v>118.0882</v>
      </c>
      <c r="AQ8" s="4">
        <v>0.41666666666666669</v>
      </c>
      <c r="AR8">
        <v>5.0360300000000002</v>
      </c>
      <c r="AS8">
        <v>1.9933099999999999</v>
      </c>
      <c r="AT8">
        <v>5.9350100000000001</v>
      </c>
      <c r="AU8">
        <v>-34.60313</v>
      </c>
      <c r="AV8">
        <v>2.4904700000000002</v>
      </c>
      <c r="AW8">
        <v>-2.4337800000000001</v>
      </c>
      <c r="AX8">
        <v>2.7165699999999999</v>
      </c>
      <c r="AY8">
        <v>-1.5908500000000001</v>
      </c>
      <c r="AZ8">
        <v>79.394620000000003</v>
      </c>
      <c r="BA8">
        <v>-5.7895250000000003</v>
      </c>
      <c r="BB8">
        <v>-4.075488</v>
      </c>
      <c r="BC8">
        <v>0.43835000000000002</v>
      </c>
      <c r="BD8">
        <v>0.18479999999999999</v>
      </c>
      <c r="BE8">
        <v>1.4683900000000001</v>
      </c>
      <c r="BF8">
        <v>-1.70116</v>
      </c>
      <c r="BG8">
        <v>50</v>
      </c>
      <c r="BH8">
        <v>5.0651400000000004</v>
      </c>
      <c r="BI8">
        <v>8.1236999999999995</v>
      </c>
      <c r="BJ8">
        <v>-126.1294</v>
      </c>
      <c r="BK8">
        <v>0.15481</v>
      </c>
      <c r="BL8">
        <v>0.29633999999999999</v>
      </c>
      <c r="BM8">
        <v>26.74905</v>
      </c>
      <c r="BN8">
        <v>-29.819400000000002</v>
      </c>
      <c r="BO8" t="s">
        <v>130</v>
      </c>
      <c r="BP8">
        <v>681433</v>
      </c>
      <c r="BQ8" t="s">
        <v>117</v>
      </c>
      <c r="BR8" t="s">
        <v>119</v>
      </c>
      <c r="BS8">
        <v>85.987129999999993</v>
      </c>
      <c r="BT8">
        <v>7.60982</v>
      </c>
      <c r="BU8" t="s">
        <v>118</v>
      </c>
      <c r="BV8" t="s">
        <v>118</v>
      </c>
      <c r="BW8" t="s">
        <v>118</v>
      </c>
      <c r="BX8">
        <v>54.562820000000002</v>
      </c>
      <c r="BY8">
        <v>-127.0934</v>
      </c>
      <c r="BZ8">
        <v>13.37453</v>
      </c>
      <c r="CA8">
        <v>5.0401999999999996</v>
      </c>
      <c r="CB8">
        <v>1.2294499999999999</v>
      </c>
      <c r="CC8">
        <v>-14.909700000000001</v>
      </c>
      <c r="CD8">
        <v>-1.99373</v>
      </c>
      <c r="CE8">
        <v>8.1130200000000006</v>
      </c>
      <c r="CF8">
        <v>0.14817</v>
      </c>
      <c r="CG8" t="s">
        <v>118</v>
      </c>
      <c r="CH8" t="s">
        <v>118</v>
      </c>
      <c r="CI8" t="s">
        <v>118</v>
      </c>
      <c r="CJ8" t="s">
        <v>118</v>
      </c>
      <c r="CK8" t="s">
        <v>118</v>
      </c>
      <c r="CL8" t="s">
        <v>118</v>
      </c>
      <c r="CM8" t="s">
        <v>118</v>
      </c>
      <c r="CN8" t="s">
        <v>118</v>
      </c>
      <c r="CO8" t="s">
        <v>118</v>
      </c>
      <c r="CP8" t="s">
        <v>118</v>
      </c>
      <c r="CQ8" t="s">
        <v>118</v>
      </c>
      <c r="CR8" t="s">
        <v>118</v>
      </c>
      <c r="CS8" t="s">
        <v>118</v>
      </c>
      <c r="CT8" t="s">
        <v>118</v>
      </c>
      <c r="CU8" t="s">
        <v>118</v>
      </c>
      <c r="CV8" t="s">
        <v>118</v>
      </c>
      <c r="CW8" t="s">
        <v>118</v>
      </c>
      <c r="CX8" t="s">
        <v>118</v>
      </c>
      <c r="CY8" t="s">
        <v>118</v>
      </c>
      <c r="CZ8" t="s">
        <v>118</v>
      </c>
      <c r="DA8" t="s">
        <v>118</v>
      </c>
      <c r="DB8" t="s">
        <v>118</v>
      </c>
      <c r="DC8" t="s">
        <v>131</v>
      </c>
      <c r="DD8" t="s">
        <v>131</v>
      </c>
      <c r="DE8" t="s">
        <v>131</v>
      </c>
      <c r="DF8" t="s">
        <v>118</v>
      </c>
      <c r="DG8" t="s">
        <v>118</v>
      </c>
      <c r="DH8" t="s">
        <v>118</v>
      </c>
      <c r="DI8" t="s">
        <v>132</v>
      </c>
      <c r="DJ8" t="s">
        <v>151</v>
      </c>
      <c r="DK8" t="s">
        <v>152</v>
      </c>
    </row>
    <row r="9" spans="1:115" x14ac:dyDescent="0.2">
      <c r="A9">
        <v>30832173</v>
      </c>
      <c r="B9" t="s">
        <v>115</v>
      </c>
      <c r="C9">
        <v>694536</v>
      </c>
      <c r="D9" t="s">
        <v>116</v>
      </c>
      <c r="E9" t="s">
        <v>117</v>
      </c>
      <c r="F9" t="s">
        <v>118</v>
      </c>
      <c r="G9" t="s">
        <v>119</v>
      </c>
      <c r="H9">
        <v>692405</v>
      </c>
      <c r="I9" t="s">
        <v>144</v>
      </c>
      <c r="J9" t="s">
        <v>117</v>
      </c>
      <c r="K9" t="s">
        <v>122</v>
      </c>
      <c r="L9" t="s">
        <v>119</v>
      </c>
      <c r="M9" t="s">
        <v>122</v>
      </c>
      <c r="N9" t="s">
        <v>123</v>
      </c>
      <c r="O9" t="s">
        <v>124</v>
      </c>
      <c r="P9" t="s">
        <v>125</v>
      </c>
      <c r="Q9" s="1">
        <v>45771</v>
      </c>
      <c r="R9" s="2">
        <v>2.7002314814814816E-2</v>
      </c>
      <c r="S9" s="1">
        <v>45771</v>
      </c>
      <c r="T9" s="3">
        <v>0.77700231481481485</v>
      </c>
      <c r="U9">
        <v>8</v>
      </c>
      <c r="V9">
        <v>2</v>
      </c>
      <c r="W9">
        <v>4</v>
      </c>
      <c r="X9">
        <v>3898</v>
      </c>
      <c r="Y9">
        <v>440</v>
      </c>
      <c r="Z9">
        <v>781822</v>
      </c>
      <c r="AA9">
        <v>1</v>
      </c>
      <c r="AB9" t="s">
        <v>126</v>
      </c>
      <c r="AC9">
        <v>0</v>
      </c>
      <c r="AD9">
        <v>2</v>
      </c>
      <c r="AE9">
        <v>1</v>
      </c>
      <c r="AF9" t="s">
        <v>127</v>
      </c>
      <c r="AG9" t="s">
        <v>128</v>
      </c>
      <c r="AH9" t="s">
        <v>140</v>
      </c>
      <c r="AI9" t="s">
        <v>118</v>
      </c>
      <c r="AJ9">
        <v>1</v>
      </c>
      <c r="AK9">
        <v>0</v>
      </c>
      <c r="AL9">
        <v>94.916910000000001</v>
      </c>
      <c r="AM9">
        <v>-0.90102599999999999</v>
      </c>
      <c r="AN9">
        <v>-3.188701</v>
      </c>
      <c r="AO9">
        <v>2363.2579999999998</v>
      </c>
      <c r="AP9">
        <v>237.90729999999999</v>
      </c>
      <c r="AQ9" s="4">
        <v>8.3333333333333329E-2</v>
      </c>
      <c r="AR9">
        <v>5.2598700000000003</v>
      </c>
      <c r="AS9">
        <v>1.98722</v>
      </c>
      <c r="AT9">
        <v>5.8974700000000002</v>
      </c>
      <c r="AU9">
        <v>-19.397490000000001</v>
      </c>
      <c r="AV9">
        <v>12.06162</v>
      </c>
      <c r="AW9">
        <v>17.428239999999999</v>
      </c>
      <c r="AX9">
        <v>2.8055500000000002</v>
      </c>
      <c r="AY9">
        <v>0.47619</v>
      </c>
      <c r="AZ9">
        <v>85.516009999999994</v>
      </c>
      <c r="BA9">
        <v>-4.5727339999999996</v>
      </c>
      <c r="BB9">
        <v>-6.4840999999999996E-2</v>
      </c>
      <c r="BC9">
        <v>0.40368700000000002</v>
      </c>
      <c r="BD9">
        <v>-9.9281900000000007</v>
      </c>
      <c r="BE9">
        <v>6.7848899999999999</v>
      </c>
      <c r="BF9">
        <v>-1.7404900000000001</v>
      </c>
      <c r="BG9">
        <v>50</v>
      </c>
      <c r="BH9">
        <v>5.1763000000000003</v>
      </c>
      <c r="BI9">
        <v>6.8686600000000002</v>
      </c>
      <c r="BJ9">
        <v>-137.53729999999999</v>
      </c>
      <c r="BK9">
        <v>-2.8144200000000001</v>
      </c>
      <c r="BL9">
        <v>-18.751259999999998</v>
      </c>
      <c r="BM9">
        <v>34.490960000000001</v>
      </c>
      <c r="BN9">
        <v>-19.359529999999999</v>
      </c>
      <c r="BO9" t="s">
        <v>130</v>
      </c>
      <c r="BP9">
        <v>681433</v>
      </c>
      <c r="BQ9" t="s">
        <v>117</v>
      </c>
      <c r="BR9" t="s">
        <v>119</v>
      </c>
      <c r="BS9">
        <v>93.370540000000005</v>
      </c>
      <c r="BT9">
        <v>9.4009099999999997</v>
      </c>
      <c r="BU9" t="s">
        <v>118</v>
      </c>
      <c r="BV9" t="s">
        <v>118</v>
      </c>
      <c r="BW9" t="s">
        <v>118</v>
      </c>
      <c r="BX9">
        <v>54.599870000000003</v>
      </c>
      <c r="BY9">
        <v>-138.68610000000001</v>
      </c>
      <c r="BZ9">
        <v>17.245480000000001</v>
      </c>
      <c r="CA9">
        <v>5.25929</v>
      </c>
      <c r="CB9">
        <v>-2.1696399999999998</v>
      </c>
      <c r="CC9">
        <v>-9.6797699999999995</v>
      </c>
      <c r="CD9">
        <v>-1.9796499999999999</v>
      </c>
      <c r="CE9">
        <v>7.4931799999999997</v>
      </c>
      <c r="CF9">
        <v>-9.3756299999999992</v>
      </c>
      <c r="CG9" t="s">
        <v>118</v>
      </c>
      <c r="CH9" t="s">
        <v>118</v>
      </c>
      <c r="CI9" t="s">
        <v>118</v>
      </c>
      <c r="CJ9" t="s">
        <v>118</v>
      </c>
      <c r="CK9" t="s">
        <v>118</v>
      </c>
      <c r="CL9" t="s">
        <v>118</v>
      </c>
      <c r="CM9" t="s">
        <v>118</v>
      </c>
      <c r="CN9" t="s">
        <v>118</v>
      </c>
      <c r="CO9" t="s">
        <v>118</v>
      </c>
      <c r="CP9" t="s">
        <v>118</v>
      </c>
      <c r="CQ9" t="s">
        <v>118</v>
      </c>
      <c r="CR9" t="s">
        <v>118</v>
      </c>
      <c r="CS9" t="s">
        <v>118</v>
      </c>
      <c r="CT9" t="s">
        <v>118</v>
      </c>
      <c r="CU9" t="s">
        <v>118</v>
      </c>
      <c r="CV9" t="s">
        <v>118</v>
      </c>
      <c r="CW9" t="s">
        <v>118</v>
      </c>
      <c r="CX9" t="s">
        <v>118</v>
      </c>
      <c r="CY9" t="s">
        <v>118</v>
      </c>
      <c r="CZ9" t="s">
        <v>118</v>
      </c>
      <c r="DA9" t="s">
        <v>118</v>
      </c>
      <c r="DB9" t="s">
        <v>118</v>
      </c>
      <c r="DC9" t="s">
        <v>131</v>
      </c>
      <c r="DD9" t="s">
        <v>131</v>
      </c>
      <c r="DE9" t="s">
        <v>131</v>
      </c>
      <c r="DF9" t="s">
        <v>118</v>
      </c>
      <c r="DG9" t="s">
        <v>118</v>
      </c>
      <c r="DH9" t="s">
        <v>118</v>
      </c>
      <c r="DI9" t="s">
        <v>132</v>
      </c>
      <c r="DJ9" t="s">
        <v>153</v>
      </c>
      <c r="DK9" t="s">
        <v>154</v>
      </c>
    </row>
    <row r="10" spans="1:115" x14ac:dyDescent="0.2">
      <c r="A10">
        <v>30832174</v>
      </c>
      <c r="B10" t="s">
        <v>115</v>
      </c>
      <c r="C10">
        <v>694536</v>
      </c>
      <c r="D10" t="s">
        <v>116</v>
      </c>
      <c r="E10" t="s">
        <v>117</v>
      </c>
      <c r="F10" t="s">
        <v>118</v>
      </c>
      <c r="G10" t="s">
        <v>119</v>
      </c>
      <c r="H10">
        <v>699024</v>
      </c>
      <c r="I10" t="s">
        <v>155</v>
      </c>
      <c r="J10" t="s">
        <v>121</v>
      </c>
      <c r="K10" t="s">
        <v>122</v>
      </c>
      <c r="L10" t="s">
        <v>119</v>
      </c>
      <c r="M10" t="s">
        <v>122</v>
      </c>
      <c r="N10" t="s">
        <v>123</v>
      </c>
      <c r="O10" t="s">
        <v>124</v>
      </c>
      <c r="P10" t="s">
        <v>125</v>
      </c>
      <c r="Q10" s="1">
        <v>45771</v>
      </c>
      <c r="R10" s="2">
        <v>2.75E-2</v>
      </c>
      <c r="S10" s="1">
        <v>45771</v>
      </c>
      <c r="T10" s="3">
        <v>0.77749999999999997</v>
      </c>
      <c r="U10">
        <v>9</v>
      </c>
      <c r="V10">
        <v>3</v>
      </c>
      <c r="W10">
        <v>1</v>
      </c>
      <c r="X10">
        <v>3898</v>
      </c>
      <c r="Y10">
        <v>440</v>
      </c>
      <c r="Z10">
        <v>781822</v>
      </c>
      <c r="AA10">
        <v>1</v>
      </c>
      <c r="AB10" t="s">
        <v>126</v>
      </c>
      <c r="AC10">
        <v>1</v>
      </c>
      <c r="AD10">
        <v>0</v>
      </c>
      <c r="AE10">
        <v>0</v>
      </c>
      <c r="AF10" t="s">
        <v>127</v>
      </c>
      <c r="AG10" t="s">
        <v>148</v>
      </c>
      <c r="AH10" t="s">
        <v>156</v>
      </c>
      <c r="AI10" t="s">
        <v>118</v>
      </c>
      <c r="AJ10">
        <v>0</v>
      </c>
      <c r="AK10">
        <v>0</v>
      </c>
      <c r="AL10">
        <v>95.868790000000004</v>
      </c>
      <c r="AM10">
        <v>-0.63263899999999995</v>
      </c>
      <c r="AN10">
        <v>-3.2339850000000001</v>
      </c>
      <c r="AO10">
        <v>2392.67</v>
      </c>
      <c r="AP10">
        <v>225.02119999999999</v>
      </c>
      <c r="AQ10" s="4">
        <v>6.25E-2</v>
      </c>
      <c r="AR10">
        <v>5.3167099999999996</v>
      </c>
      <c r="AS10">
        <v>1.87534</v>
      </c>
      <c r="AT10">
        <v>5.7873200000000002</v>
      </c>
      <c r="AU10">
        <v>-14.46139</v>
      </c>
      <c r="AV10">
        <v>16.404499999999999</v>
      </c>
      <c r="AW10">
        <v>15.337020000000001</v>
      </c>
      <c r="AX10">
        <v>3.5220899999999999</v>
      </c>
      <c r="AY10">
        <v>0.14165</v>
      </c>
      <c r="AZ10">
        <v>86.540019999999998</v>
      </c>
      <c r="BA10">
        <v>-3.4087839999999998</v>
      </c>
      <c r="BB10">
        <v>-0.492118</v>
      </c>
      <c r="BC10">
        <v>0.399862</v>
      </c>
      <c r="BD10">
        <v>-8.8452400000000004</v>
      </c>
      <c r="BE10">
        <v>8.8794900000000005</v>
      </c>
      <c r="BF10">
        <v>-1.6182000000000001</v>
      </c>
      <c r="BG10">
        <v>50</v>
      </c>
      <c r="BH10">
        <v>5.2560900000000004</v>
      </c>
      <c r="BI10">
        <v>7.1454199999999997</v>
      </c>
      <c r="BJ10">
        <v>-138.94280000000001</v>
      </c>
      <c r="BK10">
        <v>-1.98387</v>
      </c>
      <c r="BL10">
        <v>-17.107489999999999</v>
      </c>
      <c r="BM10">
        <v>34.216419999999999</v>
      </c>
      <c r="BN10">
        <v>-15.000349999999999</v>
      </c>
      <c r="BO10" t="s">
        <v>130</v>
      </c>
      <c r="BP10">
        <v>681433</v>
      </c>
      <c r="BQ10" t="s">
        <v>117</v>
      </c>
      <c r="BR10" t="s">
        <v>119</v>
      </c>
      <c r="BS10">
        <v>94.263509999999997</v>
      </c>
      <c r="BT10">
        <v>9.3287700000000005</v>
      </c>
      <c r="BU10" t="s">
        <v>118</v>
      </c>
      <c r="BV10" t="s">
        <v>118</v>
      </c>
      <c r="BW10" t="s">
        <v>118</v>
      </c>
      <c r="BX10">
        <v>54.710769999999997</v>
      </c>
      <c r="BY10">
        <v>-140.09809999999999</v>
      </c>
      <c r="BZ10">
        <v>17.10821</v>
      </c>
      <c r="CA10">
        <v>5.3145199999999999</v>
      </c>
      <c r="CB10">
        <v>-1.4774</v>
      </c>
      <c r="CC10">
        <v>-7.5001800000000003</v>
      </c>
      <c r="CD10">
        <v>-1.86921</v>
      </c>
      <c r="CE10">
        <v>7.7230400000000001</v>
      </c>
      <c r="CF10">
        <v>-8.5537399999999995</v>
      </c>
      <c r="CG10" t="s">
        <v>118</v>
      </c>
      <c r="CH10" t="s">
        <v>118</v>
      </c>
      <c r="CI10" t="s">
        <v>118</v>
      </c>
      <c r="CJ10" t="s">
        <v>118</v>
      </c>
      <c r="CK10" t="s">
        <v>118</v>
      </c>
      <c r="CL10" t="s">
        <v>118</v>
      </c>
      <c r="CM10" t="s">
        <v>118</v>
      </c>
      <c r="CN10" t="s">
        <v>118</v>
      </c>
      <c r="CO10" t="s">
        <v>118</v>
      </c>
      <c r="CP10" t="s">
        <v>118</v>
      </c>
      <c r="CQ10" t="s">
        <v>118</v>
      </c>
      <c r="CR10" t="s">
        <v>118</v>
      </c>
      <c r="CS10" t="s">
        <v>118</v>
      </c>
      <c r="CT10" t="s">
        <v>118</v>
      </c>
      <c r="CU10" t="s">
        <v>118</v>
      </c>
      <c r="CV10" t="s">
        <v>118</v>
      </c>
      <c r="CW10" t="s">
        <v>118</v>
      </c>
      <c r="CX10" t="s">
        <v>118</v>
      </c>
      <c r="CY10" t="s">
        <v>118</v>
      </c>
      <c r="CZ10" t="s">
        <v>118</v>
      </c>
      <c r="DA10" t="s">
        <v>118</v>
      </c>
      <c r="DB10" t="s">
        <v>118</v>
      </c>
      <c r="DC10" t="s">
        <v>131</v>
      </c>
      <c r="DD10" t="s">
        <v>131</v>
      </c>
      <c r="DE10" t="s">
        <v>131</v>
      </c>
      <c r="DF10" t="s">
        <v>118</v>
      </c>
      <c r="DG10" t="s">
        <v>118</v>
      </c>
      <c r="DH10" t="s">
        <v>118</v>
      </c>
      <c r="DI10" t="s">
        <v>132</v>
      </c>
      <c r="DJ10" t="s">
        <v>157</v>
      </c>
      <c r="DK10" t="s">
        <v>158</v>
      </c>
    </row>
    <row r="11" spans="1:115" x14ac:dyDescent="0.2">
      <c r="A11">
        <v>30832175</v>
      </c>
      <c r="B11" t="s">
        <v>115</v>
      </c>
      <c r="C11">
        <v>694536</v>
      </c>
      <c r="D11" t="s">
        <v>116</v>
      </c>
      <c r="E11" t="s">
        <v>117</v>
      </c>
      <c r="F11" t="s">
        <v>118</v>
      </c>
      <c r="G11" t="s">
        <v>119</v>
      </c>
      <c r="H11">
        <v>699024</v>
      </c>
      <c r="I11" t="s">
        <v>155</v>
      </c>
      <c r="J11" t="s">
        <v>121</v>
      </c>
      <c r="K11" t="s">
        <v>122</v>
      </c>
      <c r="L11" t="s">
        <v>119</v>
      </c>
      <c r="M11" t="s">
        <v>122</v>
      </c>
      <c r="N11" t="s">
        <v>123</v>
      </c>
      <c r="O11" t="s">
        <v>124</v>
      </c>
      <c r="P11" t="s">
        <v>125</v>
      </c>
      <c r="Q11" s="1">
        <v>45771</v>
      </c>
      <c r="R11" s="2">
        <v>2.7662037037037037E-2</v>
      </c>
      <c r="S11" s="1">
        <v>45771</v>
      </c>
      <c r="T11" s="3">
        <v>0.77766203703703707</v>
      </c>
      <c r="U11">
        <v>10</v>
      </c>
      <c r="V11">
        <v>3</v>
      </c>
      <c r="W11">
        <v>2</v>
      </c>
      <c r="X11">
        <v>3898</v>
      </c>
      <c r="Y11">
        <v>440</v>
      </c>
      <c r="Z11">
        <v>781822</v>
      </c>
      <c r="AA11">
        <v>1</v>
      </c>
      <c r="AB11" t="s">
        <v>126</v>
      </c>
      <c r="AC11">
        <v>1</v>
      </c>
      <c r="AD11">
        <v>0</v>
      </c>
      <c r="AE11">
        <v>1</v>
      </c>
      <c r="AF11" t="s">
        <v>127</v>
      </c>
      <c r="AG11" t="s">
        <v>128</v>
      </c>
      <c r="AH11" t="s">
        <v>129</v>
      </c>
      <c r="AI11" t="s">
        <v>118</v>
      </c>
      <c r="AJ11">
        <v>0</v>
      </c>
      <c r="AK11">
        <v>0</v>
      </c>
      <c r="AL11">
        <v>96.338089999999994</v>
      </c>
      <c r="AM11">
        <v>-0.19780400000000001</v>
      </c>
      <c r="AN11">
        <v>-2.2225329999999999</v>
      </c>
      <c r="AO11">
        <v>2393.61</v>
      </c>
      <c r="AP11">
        <v>233.92349999999999</v>
      </c>
      <c r="AQ11" s="4">
        <v>7.2916666666666671E-2</v>
      </c>
      <c r="AR11">
        <v>5.2420299999999997</v>
      </c>
      <c r="AS11">
        <v>2.03599</v>
      </c>
      <c r="AT11">
        <v>6.0049999999999999</v>
      </c>
      <c r="AU11">
        <v>-19.012139999999999</v>
      </c>
      <c r="AV11">
        <v>11.619809999999999</v>
      </c>
      <c r="AW11">
        <v>14.33891</v>
      </c>
      <c r="AX11">
        <v>3.4742799999999998</v>
      </c>
      <c r="AY11">
        <v>1.17069</v>
      </c>
      <c r="AZ11">
        <v>86.046090000000007</v>
      </c>
      <c r="BA11">
        <v>-3.8213910000000002</v>
      </c>
      <c r="BB11">
        <v>0.35498400000000002</v>
      </c>
      <c r="BC11">
        <v>0.39834399999999998</v>
      </c>
      <c r="BD11">
        <v>-8.0651200000000003</v>
      </c>
      <c r="BE11">
        <v>6.3620900000000002</v>
      </c>
      <c r="BF11">
        <v>-1.86876</v>
      </c>
      <c r="BG11">
        <v>50</v>
      </c>
      <c r="BH11">
        <v>5.2162499999999996</v>
      </c>
      <c r="BI11">
        <v>4.7439400000000003</v>
      </c>
      <c r="BJ11">
        <v>-139.5839</v>
      </c>
      <c r="BK11">
        <v>-1.10836</v>
      </c>
      <c r="BL11">
        <v>-15.549810000000001</v>
      </c>
      <c r="BM11">
        <v>38.083550000000002</v>
      </c>
      <c r="BN11">
        <v>-19.907710000000002</v>
      </c>
      <c r="BO11" t="s">
        <v>130</v>
      </c>
      <c r="BP11">
        <v>681433</v>
      </c>
      <c r="BQ11" t="s">
        <v>117</v>
      </c>
      <c r="BR11" t="s">
        <v>119</v>
      </c>
      <c r="BS11">
        <v>94.622780000000006</v>
      </c>
      <c r="BT11">
        <v>10.292</v>
      </c>
      <c r="BU11" t="s">
        <v>118</v>
      </c>
      <c r="BV11" t="s">
        <v>118</v>
      </c>
      <c r="BW11" t="s">
        <v>118</v>
      </c>
      <c r="BX11">
        <v>54.489289999999997</v>
      </c>
      <c r="BY11">
        <v>-140.80340000000001</v>
      </c>
      <c r="BZ11">
        <v>19.04177</v>
      </c>
      <c r="CA11">
        <v>5.24153</v>
      </c>
      <c r="CB11">
        <v>-0.47087000000000001</v>
      </c>
      <c r="CC11">
        <v>-9.9538600000000006</v>
      </c>
      <c r="CD11">
        <v>-2.0286400000000002</v>
      </c>
      <c r="CE11">
        <v>5.2418800000000001</v>
      </c>
      <c r="CF11">
        <v>-7.7749100000000002</v>
      </c>
      <c r="CG11" t="s">
        <v>118</v>
      </c>
      <c r="CH11" t="s">
        <v>118</v>
      </c>
      <c r="CI11" t="s">
        <v>118</v>
      </c>
      <c r="CJ11" t="s">
        <v>118</v>
      </c>
      <c r="CK11" t="s">
        <v>118</v>
      </c>
      <c r="CL11" t="s">
        <v>118</v>
      </c>
      <c r="CM11" t="s">
        <v>118</v>
      </c>
      <c r="CN11" t="s">
        <v>118</v>
      </c>
      <c r="CO11" t="s">
        <v>118</v>
      </c>
      <c r="CP11" t="s">
        <v>118</v>
      </c>
      <c r="CQ11" t="s">
        <v>118</v>
      </c>
      <c r="CR11" t="s">
        <v>118</v>
      </c>
      <c r="CS11" t="s">
        <v>118</v>
      </c>
      <c r="CT11" t="s">
        <v>118</v>
      </c>
      <c r="CU11" t="s">
        <v>118</v>
      </c>
      <c r="CV11" t="s">
        <v>118</v>
      </c>
      <c r="CW11" t="s">
        <v>118</v>
      </c>
      <c r="CX11" t="s">
        <v>118</v>
      </c>
      <c r="CY11" t="s">
        <v>118</v>
      </c>
      <c r="CZ11" t="s">
        <v>118</v>
      </c>
      <c r="DA11" t="s">
        <v>118</v>
      </c>
      <c r="DB11" t="s">
        <v>118</v>
      </c>
      <c r="DC11" t="s">
        <v>131</v>
      </c>
      <c r="DD11" t="s">
        <v>131</v>
      </c>
      <c r="DE11" t="s">
        <v>131</v>
      </c>
      <c r="DF11" t="s">
        <v>118</v>
      </c>
      <c r="DG11" t="s">
        <v>118</v>
      </c>
      <c r="DH11" t="s">
        <v>118</v>
      </c>
      <c r="DI11" t="s">
        <v>132</v>
      </c>
      <c r="DJ11" t="s">
        <v>159</v>
      </c>
      <c r="DK11" t="s">
        <v>160</v>
      </c>
    </row>
    <row r="12" spans="1:115" x14ac:dyDescent="0.2">
      <c r="A12">
        <v>30832176</v>
      </c>
      <c r="B12" t="s">
        <v>115</v>
      </c>
      <c r="C12">
        <v>694536</v>
      </c>
      <c r="D12" t="s">
        <v>116</v>
      </c>
      <c r="E12" t="s">
        <v>117</v>
      </c>
      <c r="F12" t="s">
        <v>118</v>
      </c>
      <c r="G12" t="s">
        <v>119</v>
      </c>
      <c r="H12" s="11">
        <v>688024</v>
      </c>
      <c r="I12" t="s">
        <v>155</v>
      </c>
      <c r="J12" t="s">
        <v>121</v>
      </c>
      <c r="K12" t="s">
        <v>122</v>
      </c>
      <c r="L12" t="s">
        <v>119</v>
      </c>
      <c r="M12" t="s">
        <v>122</v>
      </c>
      <c r="N12" t="s">
        <v>123</v>
      </c>
      <c r="O12" t="s">
        <v>124</v>
      </c>
      <c r="P12" t="s">
        <v>125</v>
      </c>
      <c r="Q12" s="1">
        <v>45771</v>
      </c>
      <c r="R12" s="2">
        <v>2.7858796296296295E-2</v>
      </c>
      <c r="S12" s="1">
        <v>45771</v>
      </c>
      <c r="T12" s="3">
        <v>0.77785879629629628</v>
      </c>
      <c r="U12">
        <v>11</v>
      </c>
      <c r="V12">
        <v>3</v>
      </c>
      <c r="W12">
        <v>3</v>
      </c>
      <c r="X12">
        <v>3898</v>
      </c>
      <c r="Y12">
        <v>440</v>
      </c>
      <c r="Z12">
        <v>781822</v>
      </c>
      <c r="AA12">
        <v>1</v>
      </c>
      <c r="AB12" t="s">
        <v>126</v>
      </c>
      <c r="AC12">
        <v>1</v>
      </c>
      <c r="AD12">
        <v>1</v>
      </c>
      <c r="AE12">
        <v>1</v>
      </c>
      <c r="AF12" t="s">
        <v>161</v>
      </c>
      <c r="AG12" t="s">
        <v>161</v>
      </c>
      <c r="AH12" t="s">
        <v>129</v>
      </c>
      <c r="AI12" t="s">
        <v>118</v>
      </c>
      <c r="AJ12">
        <v>0</v>
      </c>
      <c r="AK12">
        <v>0</v>
      </c>
      <c r="AL12">
        <v>89.952719999999999</v>
      </c>
      <c r="AM12">
        <v>-1.342514</v>
      </c>
      <c r="AN12">
        <v>-2.0967470000000001</v>
      </c>
      <c r="AO12">
        <v>2228.8209999999999</v>
      </c>
      <c r="AP12">
        <v>205.8665</v>
      </c>
      <c r="AQ12" s="4">
        <v>0.53125</v>
      </c>
      <c r="AR12">
        <v>4.9744099999999998</v>
      </c>
      <c r="AS12">
        <v>1.9784299999999999</v>
      </c>
      <c r="AT12">
        <v>6.1882799999999998</v>
      </c>
      <c r="AU12">
        <v>-25.474900000000002</v>
      </c>
      <c r="AV12">
        <v>8.5329200000000007</v>
      </c>
      <c r="AW12">
        <v>3.6407500000000002</v>
      </c>
      <c r="AX12">
        <v>1.6108899999999999</v>
      </c>
      <c r="AY12">
        <v>0.34503</v>
      </c>
      <c r="AZ12">
        <v>82.742720000000006</v>
      </c>
      <c r="BA12">
        <v>-6.0947269999999998</v>
      </c>
      <c r="BB12">
        <v>-1.439748</v>
      </c>
      <c r="BC12">
        <v>0.41972100000000001</v>
      </c>
      <c r="BD12">
        <v>-2.4604699999999999</v>
      </c>
      <c r="BE12">
        <v>5.0876000000000001</v>
      </c>
      <c r="BF12">
        <v>-1.8222</v>
      </c>
      <c r="BG12">
        <v>50</v>
      </c>
      <c r="BH12">
        <v>4.86015</v>
      </c>
      <c r="BI12">
        <v>4.6407999999999996</v>
      </c>
      <c r="BJ12">
        <v>-130.71719999999999</v>
      </c>
      <c r="BK12">
        <v>-3.88775</v>
      </c>
      <c r="BL12">
        <v>-4.2725400000000002</v>
      </c>
      <c r="BM12">
        <v>26.623080000000002</v>
      </c>
      <c r="BN12">
        <v>-23.339510000000001</v>
      </c>
      <c r="BO12" t="s">
        <v>130</v>
      </c>
      <c r="BP12">
        <v>681433</v>
      </c>
      <c r="BQ12" t="s">
        <v>117</v>
      </c>
      <c r="BR12" t="s">
        <v>119</v>
      </c>
      <c r="BS12">
        <v>89.803510000000003</v>
      </c>
      <c r="BT12">
        <v>7.21</v>
      </c>
      <c r="BU12" t="s">
        <v>118</v>
      </c>
      <c r="BV12" t="s">
        <v>118</v>
      </c>
      <c r="BW12" t="s">
        <v>118</v>
      </c>
      <c r="BX12">
        <v>54.311349999999997</v>
      </c>
      <c r="BY12">
        <v>-131.59229999999999</v>
      </c>
      <c r="BZ12">
        <v>13.311540000000001</v>
      </c>
      <c r="CA12">
        <v>4.9753299999999996</v>
      </c>
      <c r="CB12">
        <v>-3.12053</v>
      </c>
      <c r="CC12">
        <v>-11.669750000000001</v>
      </c>
      <c r="CD12">
        <v>-1.97706</v>
      </c>
      <c r="CE12">
        <v>4.78125</v>
      </c>
      <c r="CF12">
        <v>-2.1362700000000001</v>
      </c>
      <c r="CG12" t="s">
        <v>118</v>
      </c>
      <c r="CH12" t="s">
        <v>118</v>
      </c>
      <c r="CI12" t="s">
        <v>118</v>
      </c>
      <c r="CJ12" t="s">
        <v>118</v>
      </c>
      <c r="CK12" t="s">
        <v>118</v>
      </c>
      <c r="CL12" t="s">
        <v>118</v>
      </c>
      <c r="CM12" t="s">
        <v>118</v>
      </c>
      <c r="CN12" t="s">
        <v>118</v>
      </c>
      <c r="CO12" t="s">
        <v>118</v>
      </c>
      <c r="CP12" t="s">
        <v>118</v>
      </c>
      <c r="CQ12" t="s">
        <v>118</v>
      </c>
      <c r="CR12" t="s">
        <v>118</v>
      </c>
      <c r="CS12" t="s">
        <v>118</v>
      </c>
      <c r="CT12" t="s">
        <v>118</v>
      </c>
      <c r="CU12" t="s">
        <v>118</v>
      </c>
      <c r="CV12" t="s">
        <v>118</v>
      </c>
      <c r="CW12" t="s">
        <v>118</v>
      </c>
      <c r="CX12" t="s">
        <v>118</v>
      </c>
      <c r="CY12" t="s">
        <v>118</v>
      </c>
      <c r="CZ12" t="s">
        <v>118</v>
      </c>
      <c r="DA12" t="s">
        <v>118</v>
      </c>
      <c r="DB12" t="s">
        <v>118</v>
      </c>
      <c r="DC12" t="s">
        <v>131</v>
      </c>
      <c r="DD12" t="s">
        <v>131</v>
      </c>
      <c r="DE12" t="s">
        <v>131</v>
      </c>
      <c r="DF12" t="s">
        <v>118</v>
      </c>
      <c r="DG12" t="s">
        <v>118</v>
      </c>
      <c r="DH12" t="s">
        <v>118</v>
      </c>
      <c r="DI12" t="s">
        <v>132</v>
      </c>
      <c r="DJ12" t="s">
        <v>162</v>
      </c>
      <c r="DK12" t="s">
        <v>163</v>
      </c>
    </row>
    <row r="13" spans="1:115" x14ac:dyDescent="0.2">
      <c r="A13">
        <v>30832177</v>
      </c>
      <c r="B13" t="s">
        <v>115</v>
      </c>
      <c r="C13">
        <v>694536</v>
      </c>
      <c r="D13" t="s">
        <v>116</v>
      </c>
      <c r="E13" t="s">
        <v>117</v>
      </c>
      <c r="F13" t="s">
        <v>118</v>
      </c>
      <c r="G13" t="s">
        <v>119</v>
      </c>
      <c r="H13">
        <v>699024</v>
      </c>
      <c r="I13" t="s">
        <v>155</v>
      </c>
      <c r="J13" t="s">
        <v>121</v>
      </c>
      <c r="K13" t="s">
        <v>122</v>
      </c>
      <c r="L13" t="s">
        <v>119</v>
      </c>
      <c r="M13" t="s">
        <v>122</v>
      </c>
      <c r="N13" t="s">
        <v>123</v>
      </c>
      <c r="O13" t="s">
        <v>124</v>
      </c>
      <c r="P13" t="s">
        <v>125</v>
      </c>
      <c r="Q13" s="1">
        <v>45771</v>
      </c>
      <c r="R13" s="2">
        <v>2.8055555555555556E-2</v>
      </c>
      <c r="S13" s="1">
        <v>45771</v>
      </c>
      <c r="T13" s="3">
        <v>0.7780555555555555</v>
      </c>
      <c r="U13">
        <v>12</v>
      </c>
      <c r="V13">
        <v>3</v>
      </c>
      <c r="W13">
        <v>4</v>
      </c>
      <c r="X13">
        <v>3898</v>
      </c>
      <c r="Y13">
        <v>440</v>
      </c>
      <c r="Z13">
        <v>781822</v>
      </c>
      <c r="AA13">
        <v>1</v>
      </c>
      <c r="AB13" t="s">
        <v>126</v>
      </c>
      <c r="AC13">
        <v>1</v>
      </c>
      <c r="AD13">
        <v>2</v>
      </c>
      <c r="AE13">
        <v>1</v>
      </c>
      <c r="AF13" t="s">
        <v>145</v>
      </c>
      <c r="AG13" t="s">
        <v>145</v>
      </c>
      <c r="AH13" t="s">
        <v>140</v>
      </c>
      <c r="AI13" t="s">
        <v>118</v>
      </c>
      <c r="AJ13">
        <v>0</v>
      </c>
      <c r="AK13">
        <v>1</v>
      </c>
      <c r="AL13">
        <v>85.883160000000004</v>
      </c>
      <c r="AM13">
        <v>1.136447</v>
      </c>
      <c r="AN13">
        <v>-2.3137300000000001</v>
      </c>
      <c r="AO13">
        <v>2537.3969999999999</v>
      </c>
      <c r="AP13">
        <v>59.363590000000002</v>
      </c>
      <c r="AQ13" s="4">
        <v>0.33333333333333331</v>
      </c>
      <c r="AR13">
        <v>5.0681700000000003</v>
      </c>
      <c r="AS13">
        <v>1.98126</v>
      </c>
      <c r="AT13">
        <v>5.9632100000000001</v>
      </c>
      <c r="AU13">
        <v>-39.05498</v>
      </c>
      <c r="AV13">
        <v>-1.33894</v>
      </c>
      <c r="AW13">
        <v>-4.1785500000000004</v>
      </c>
      <c r="AX13">
        <v>2.8683399999999999</v>
      </c>
      <c r="AY13">
        <v>-0.51348000000000005</v>
      </c>
      <c r="AZ13">
        <v>78.860029999999995</v>
      </c>
      <c r="BA13">
        <v>-6.0595509999999999</v>
      </c>
      <c r="BB13">
        <v>-3.0638830000000001</v>
      </c>
      <c r="BC13">
        <v>0.44201200000000002</v>
      </c>
      <c r="BD13">
        <v>1.5259100000000001</v>
      </c>
      <c r="BE13">
        <v>-0.70767999999999998</v>
      </c>
      <c r="BF13">
        <v>-1.79531</v>
      </c>
      <c r="BG13">
        <v>50</v>
      </c>
      <c r="BH13">
        <v>5.1363099999999999</v>
      </c>
      <c r="BI13">
        <v>5.2047400000000001</v>
      </c>
      <c r="BJ13">
        <v>-124.7567</v>
      </c>
      <c r="BK13">
        <v>1.15056</v>
      </c>
      <c r="BL13">
        <v>2.4072900000000002</v>
      </c>
      <c r="BM13">
        <v>24.86251</v>
      </c>
      <c r="BN13">
        <v>-33.290489999999998</v>
      </c>
      <c r="BO13" t="s">
        <v>130</v>
      </c>
      <c r="BP13">
        <v>681433</v>
      </c>
      <c r="BQ13" t="s">
        <v>117</v>
      </c>
      <c r="BR13" t="s">
        <v>119</v>
      </c>
      <c r="BS13">
        <v>85.274649999999994</v>
      </c>
      <c r="BT13">
        <v>7.0231300000000001</v>
      </c>
      <c r="BU13" t="s">
        <v>118</v>
      </c>
      <c r="BV13" t="s">
        <v>118</v>
      </c>
      <c r="BW13" t="s">
        <v>118</v>
      </c>
      <c r="BX13">
        <v>54.53734</v>
      </c>
      <c r="BY13">
        <v>-125.65770000000001</v>
      </c>
      <c r="BZ13">
        <v>12.43126</v>
      </c>
      <c r="CA13">
        <v>5.0727599999999997</v>
      </c>
      <c r="CB13">
        <v>2.3569599999999999</v>
      </c>
      <c r="CC13">
        <v>-16.645250000000001</v>
      </c>
      <c r="CD13">
        <v>-1.98234</v>
      </c>
      <c r="CE13">
        <v>5.1175100000000002</v>
      </c>
      <c r="CF13">
        <v>1.2036500000000001</v>
      </c>
      <c r="CG13" t="s">
        <v>118</v>
      </c>
      <c r="CH13" t="s">
        <v>118</v>
      </c>
      <c r="CI13" t="s">
        <v>118</v>
      </c>
      <c r="CJ13" t="s">
        <v>118</v>
      </c>
      <c r="CK13" t="s">
        <v>118</v>
      </c>
      <c r="CL13" t="s">
        <v>118</v>
      </c>
      <c r="CM13" t="s">
        <v>118</v>
      </c>
      <c r="CN13" t="s">
        <v>118</v>
      </c>
      <c r="CO13" t="s">
        <v>118</v>
      </c>
      <c r="CP13" t="s">
        <v>118</v>
      </c>
      <c r="CQ13" t="s">
        <v>118</v>
      </c>
      <c r="CR13" t="s">
        <v>118</v>
      </c>
      <c r="CS13" t="s">
        <v>118</v>
      </c>
      <c r="CT13" t="s">
        <v>118</v>
      </c>
      <c r="CU13" t="s">
        <v>118</v>
      </c>
      <c r="CV13" t="s">
        <v>118</v>
      </c>
      <c r="CW13" t="s">
        <v>118</v>
      </c>
      <c r="CX13" t="s">
        <v>118</v>
      </c>
      <c r="CY13" t="s">
        <v>118</v>
      </c>
      <c r="CZ13" t="s">
        <v>118</v>
      </c>
      <c r="DA13" t="s">
        <v>118</v>
      </c>
      <c r="DB13" t="s">
        <v>118</v>
      </c>
      <c r="DC13" t="s">
        <v>131</v>
      </c>
      <c r="DD13" t="s">
        <v>131</v>
      </c>
      <c r="DE13" t="s">
        <v>131</v>
      </c>
      <c r="DF13" t="s">
        <v>118</v>
      </c>
      <c r="DG13" t="s">
        <v>118</v>
      </c>
      <c r="DH13" t="s">
        <v>118</v>
      </c>
      <c r="DI13" t="s">
        <v>132</v>
      </c>
      <c r="DJ13" t="s">
        <v>164</v>
      </c>
      <c r="DK13" t="s">
        <v>165</v>
      </c>
    </row>
    <row r="14" spans="1:115" x14ac:dyDescent="0.2">
      <c r="A14">
        <v>30832178</v>
      </c>
      <c r="B14" t="s">
        <v>115</v>
      </c>
      <c r="C14">
        <v>694536</v>
      </c>
      <c r="D14" t="s">
        <v>116</v>
      </c>
      <c r="E14" t="s">
        <v>117</v>
      </c>
      <c r="F14" t="s">
        <v>118</v>
      </c>
      <c r="G14" t="s">
        <v>119</v>
      </c>
      <c r="H14">
        <v>694271</v>
      </c>
      <c r="I14" t="s">
        <v>166</v>
      </c>
      <c r="J14" t="s">
        <v>117</v>
      </c>
      <c r="K14" t="s">
        <v>122</v>
      </c>
      <c r="L14" t="s">
        <v>119</v>
      </c>
      <c r="M14" t="s">
        <v>122</v>
      </c>
      <c r="N14" t="s">
        <v>123</v>
      </c>
      <c r="O14" t="s">
        <v>124</v>
      </c>
      <c r="P14" t="s">
        <v>125</v>
      </c>
      <c r="Q14" s="1">
        <v>45771</v>
      </c>
      <c r="R14" s="2">
        <v>2.8495370370370369E-2</v>
      </c>
      <c r="S14" s="1">
        <v>45771</v>
      </c>
      <c r="T14" s="3">
        <v>0.77849537037037042</v>
      </c>
      <c r="U14">
        <v>13</v>
      </c>
      <c r="V14">
        <v>4</v>
      </c>
      <c r="W14">
        <v>1</v>
      </c>
      <c r="X14">
        <v>3898</v>
      </c>
      <c r="Y14">
        <v>440</v>
      </c>
      <c r="Z14">
        <v>781822</v>
      </c>
      <c r="AA14">
        <v>1</v>
      </c>
      <c r="AB14" t="s">
        <v>126</v>
      </c>
      <c r="AC14">
        <v>1</v>
      </c>
      <c r="AD14">
        <v>0</v>
      </c>
      <c r="AE14">
        <v>0</v>
      </c>
      <c r="AF14" t="s">
        <v>127</v>
      </c>
      <c r="AG14" t="s">
        <v>128</v>
      </c>
      <c r="AH14" t="s">
        <v>129</v>
      </c>
      <c r="AI14" t="s">
        <v>118</v>
      </c>
      <c r="AJ14">
        <v>0</v>
      </c>
      <c r="AK14">
        <v>0</v>
      </c>
      <c r="AL14">
        <v>95.461659999999995</v>
      </c>
      <c r="AM14">
        <v>-0.94234300000000004</v>
      </c>
      <c r="AN14">
        <v>-4.6315010000000001</v>
      </c>
      <c r="AO14">
        <v>2436.424</v>
      </c>
      <c r="AP14">
        <v>229.9973</v>
      </c>
      <c r="AQ14" s="4">
        <v>7.2916666666666671E-2</v>
      </c>
      <c r="AR14">
        <v>5.2431700000000001</v>
      </c>
      <c r="AS14">
        <v>1.8687</v>
      </c>
      <c r="AT14">
        <v>5.7650899999999998</v>
      </c>
      <c r="AU14">
        <v>-15.740869999999999</v>
      </c>
      <c r="AV14">
        <v>15.416230000000001</v>
      </c>
      <c r="AW14">
        <v>17.093319999999999</v>
      </c>
      <c r="AX14">
        <v>3.05145</v>
      </c>
      <c r="AY14">
        <v>-1.0267599999999999</v>
      </c>
      <c r="AZ14">
        <v>86.389690000000002</v>
      </c>
      <c r="BA14">
        <v>-3.9406110000000001</v>
      </c>
      <c r="BB14">
        <v>-1.5844819999999999</v>
      </c>
      <c r="BC14">
        <v>0.40174399999999999</v>
      </c>
      <c r="BD14">
        <v>-10.07827</v>
      </c>
      <c r="BE14">
        <v>8.4403199999999998</v>
      </c>
      <c r="BF14">
        <v>-1.49515</v>
      </c>
      <c r="BG14">
        <v>50</v>
      </c>
      <c r="BH14">
        <v>5.1555600000000004</v>
      </c>
      <c r="BI14">
        <v>10.40038</v>
      </c>
      <c r="BJ14">
        <v>-138.15119999999999</v>
      </c>
      <c r="BK14">
        <v>-2.7837100000000001</v>
      </c>
      <c r="BL14">
        <v>-19.34628</v>
      </c>
      <c r="BM14">
        <v>32.7149</v>
      </c>
      <c r="BN14">
        <v>-15.97198</v>
      </c>
      <c r="BO14" t="s">
        <v>130</v>
      </c>
      <c r="BP14">
        <v>681433</v>
      </c>
      <c r="BQ14" t="s">
        <v>117</v>
      </c>
      <c r="BR14" t="s">
        <v>119</v>
      </c>
      <c r="BS14">
        <v>93.821920000000006</v>
      </c>
      <c r="BT14">
        <v>9.0719799999999999</v>
      </c>
      <c r="BU14" t="s">
        <v>118</v>
      </c>
      <c r="BV14" t="s">
        <v>118</v>
      </c>
      <c r="BW14" t="s">
        <v>118</v>
      </c>
      <c r="BX14">
        <v>54.732999999999997</v>
      </c>
      <c r="BY14">
        <v>-139.26750000000001</v>
      </c>
      <c r="BZ14">
        <v>16.35745</v>
      </c>
      <c r="CA14">
        <v>5.2412400000000003</v>
      </c>
      <c r="CB14">
        <v>-2.2387199999999998</v>
      </c>
      <c r="CC14">
        <v>-7.9859900000000001</v>
      </c>
      <c r="CD14">
        <v>-1.8612899999999999</v>
      </c>
      <c r="CE14">
        <v>11.060510000000001</v>
      </c>
      <c r="CF14">
        <v>-9.6731400000000001</v>
      </c>
      <c r="CG14" t="s">
        <v>118</v>
      </c>
      <c r="CH14" t="s">
        <v>118</v>
      </c>
      <c r="CI14" t="s">
        <v>118</v>
      </c>
      <c r="CJ14" t="s">
        <v>118</v>
      </c>
      <c r="CK14" t="s">
        <v>118</v>
      </c>
      <c r="CL14" t="s">
        <v>118</v>
      </c>
      <c r="CM14" t="s">
        <v>118</v>
      </c>
      <c r="CN14" t="s">
        <v>118</v>
      </c>
      <c r="CO14" t="s">
        <v>118</v>
      </c>
      <c r="CP14" t="s">
        <v>118</v>
      </c>
      <c r="CQ14" t="s">
        <v>118</v>
      </c>
      <c r="CR14" t="s">
        <v>118</v>
      </c>
      <c r="CS14" t="s">
        <v>118</v>
      </c>
      <c r="CT14" t="s">
        <v>118</v>
      </c>
      <c r="CU14" t="s">
        <v>118</v>
      </c>
      <c r="CV14" t="s">
        <v>118</v>
      </c>
      <c r="CW14" t="s">
        <v>118</v>
      </c>
      <c r="CX14" t="s">
        <v>118</v>
      </c>
      <c r="CY14" t="s">
        <v>118</v>
      </c>
      <c r="CZ14" t="s">
        <v>118</v>
      </c>
      <c r="DA14" t="s">
        <v>118</v>
      </c>
      <c r="DB14" t="s">
        <v>118</v>
      </c>
      <c r="DC14" t="s">
        <v>131</v>
      </c>
      <c r="DD14" t="s">
        <v>131</v>
      </c>
      <c r="DE14" t="s">
        <v>131</v>
      </c>
      <c r="DF14" t="s">
        <v>118</v>
      </c>
      <c r="DG14" t="s">
        <v>118</v>
      </c>
      <c r="DH14" t="s">
        <v>118</v>
      </c>
      <c r="DI14" t="s">
        <v>132</v>
      </c>
      <c r="DJ14" t="s">
        <v>167</v>
      </c>
      <c r="DK14" t="s">
        <v>168</v>
      </c>
    </row>
    <row r="15" spans="1:115" x14ac:dyDescent="0.2">
      <c r="A15">
        <v>30832179</v>
      </c>
      <c r="B15" t="s">
        <v>115</v>
      </c>
      <c r="C15">
        <v>694536</v>
      </c>
      <c r="D15" t="s">
        <v>116</v>
      </c>
      <c r="E15" t="s">
        <v>117</v>
      </c>
      <c r="F15" t="s">
        <v>118</v>
      </c>
      <c r="G15" t="s">
        <v>119</v>
      </c>
      <c r="H15">
        <v>694271</v>
      </c>
      <c r="I15" t="s">
        <v>166</v>
      </c>
      <c r="J15" t="s">
        <v>117</v>
      </c>
      <c r="K15" t="s">
        <v>122</v>
      </c>
      <c r="L15" t="s">
        <v>119</v>
      </c>
      <c r="M15" t="s">
        <v>122</v>
      </c>
      <c r="N15" t="s">
        <v>123</v>
      </c>
      <c r="O15" t="s">
        <v>124</v>
      </c>
      <c r="P15" t="s">
        <v>125</v>
      </c>
      <c r="Q15" s="1">
        <v>45771</v>
      </c>
      <c r="R15" s="2">
        <v>2.8703703703703703E-2</v>
      </c>
      <c r="S15" s="1">
        <v>45771</v>
      </c>
      <c r="T15" s="3">
        <v>0.77870370370370368</v>
      </c>
      <c r="U15">
        <v>14</v>
      </c>
      <c r="V15">
        <v>4</v>
      </c>
      <c r="W15">
        <v>2</v>
      </c>
      <c r="X15">
        <v>3898</v>
      </c>
      <c r="Y15">
        <v>440</v>
      </c>
      <c r="Z15">
        <v>781822</v>
      </c>
      <c r="AA15">
        <v>1</v>
      </c>
      <c r="AB15" t="s">
        <v>126</v>
      </c>
      <c r="AC15">
        <v>1</v>
      </c>
      <c r="AD15">
        <v>1</v>
      </c>
      <c r="AE15">
        <v>0</v>
      </c>
      <c r="AF15" t="s">
        <v>145</v>
      </c>
      <c r="AG15" t="s">
        <v>145</v>
      </c>
      <c r="AH15" t="s">
        <v>169</v>
      </c>
      <c r="AI15" t="s">
        <v>118</v>
      </c>
      <c r="AJ15">
        <v>0</v>
      </c>
      <c r="AK15">
        <v>0</v>
      </c>
      <c r="AL15">
        <v>86.120990000000006</v>
      </c>
      <c r="AM15">
        <v>0.768123</v>
      </c>
      <c r="AN15">
        <v>-3.236761</v>
      </c>
      <c r="AO15">
        <v>2364.21</v>
      </c>
      <c r="AP15">
        <v>85.776759999999996</v>
      </c>
      <c r="AQ15" s="4">
        <v>0.36458333333333331</v>
      </c>
      <c r="AR15">
        <v>4.9776100000000003</v>
      </c>
      <c r="AS15">
        <v>2.1509499999999999</v>
      </c>
      <c r="AT15">
        <v>5.9791600000000003</v>
      </c>
      <c r="AU15">
        <v>-36.793880000000001</v>
      </c>
      <c r="AV15">
        <v>1.2393700000000001</v>
      </c>
      <c r="AW15">
        <v>-0.92795000000000005</v>
      </c>
      <c r="AX15">
        <v>2.6246499999999999</v>
      </c>
      <c r="AY15">
        <v>-0.92989999999999995</v>
      </c>
      <c r="AZ15">
        <v>78.047039999999996</v>
      </c>
      <c r="BA15">
        <v>-6.0503650000000002</v>
      </c>
      <c r="BB15">
        <v>-3.4031750000000001</v>
      </c>
      <c r="BC15">
        <v>0.44386700000000001</v>
      </c>
      <c r="BD15">
        <v>-0.54027999999999998</v>
      </c>
      <c r="BE15">
        <v>0.76890000000000003</v>
      </c>
      <c r="BF15">
        <v>-1.8944099999999999</v>
      </c>
      <c r="BG15">
        <v>50</v>
      </c>
      <c r="BH15">
        <v>5.0181399999999998</v>
      </c>
      <c r="BI15">
        <v>7.0968200000000001</v>
      </c>
      <c r="BJ15">
        <v>-124.828</v>
      </c>
      <c r="BK15">
        <v>0.43617</v>
      </c>
      <c r="BL15">
        <v>-0.84186000000000005</v>
      </c>
      <c r="BM15">
        <v>28.038740000000001</v>
      </c>
      <c r="BN15">
        <v>-30.975919999999999</v>
      </c>
      <c r="BO15" t="s">
        <v>130</v>
      </c>
      <c r="BP15">
        <v>681433</v>
      </c>
      <c r="BQ15" t="s">
        <v>117</v>
      </c>
      <c r="BR15" t="s">
        <v>119</v>
      </c>
      <c r="BS15">
        <v>84.918260000000004</v>
      </c>
      <c r="BT15">
        <v>8.07395</v>
      </c>
      <c r="BU15" t="s">
        <v>118</v>
      </c>
      <c r="BV15" t="s">
        <v>118</v>
      </c>
      <c r="BW15" t="s">
        <v>118</v>
      </c>
      <c r="BX15">
        <v>54.518520000000002</v>
      </c>
      <c r="BY15">
        <v>-125.8389</v>
      </c>
      <c r="BZ15">
        <v>14.01937</v>
      </c>
      <c r="CA15">
        <v>4.9822800000000003</v>
      </c>
      <c r="CB15">
        <v>1.5529200000000001</v>
      </c>
      <c r="CC15">
        <v>-15.487959999999999</v>
      </c>
      <c r="CD15">
        <v>-2.1508099999999999</v>
      </c>
      <c r="CE15">
        <v>7.1271800000000001</v>
      </c>
      <c r="CF15">
        <v>-0.42093000000000003</v>
      </c>
      <c r="CG15" t="s">
        <v>118</v>
      </c>
      <c r="CH15" t="s">
        <v>118</v>
      </c>
      <c r="CI15" t="s">
        <v>118</v>
      </c>
      <c r="CJ15" t="s">
        <v>118</v>
      </c>
      <c r="CK15" t="s">
        <v>118</v>
      </c>
      <c r="CL15" t="s">
        <v>118</v>
      </c>
      <c r="CM15" t="s">
        <v>118</v>
      </c>
      <c r="CN15" t="s">
        <v>118</v>
      </c>
      <c r="CO15" t="s">
        <v>118</v>
      </c>
      <c r="CP15" t="s">
        <v>118</v>
      </c>
      <c r="CQ15" t="s">
        <v>118</v>
      </c>
      <c r="CR15" t="s">
        <v>118</v>
      </c>
      <c r="CS15" t="s">
        <v>118</v>
      </c>
      <c r="CT15" t="s">
        <v>118</v>
      </c>
      <c r="CU15" t="s">
        <v>118</v>
      </c>
      <c r="CV15" t="s">
        <v>118</v>
      </c>
      <c r="CW15" t="s">
        <v>118</v>
      </c>
      <c r="CX15" t="s">
        <v>118</v>
      </c>
      <c r="CY15" t="s">
        <v>118</v>
      </c>
      <c r="CZ15" t="s">
        <v>118</v>
      </c>
      <c r="DA15" t="s">
        <v>118</v>
      </c>
      <c r="DB15" t="s">
        <v>118</v>
      </c>
      <c r="DC15" t="s">
        <v>131</v>
      </c>
      <c r="DD15" t="s">
        <v>131</v>
      </c>
      <c r="DE15" t="s">
        <v>131</v>
      </c>
      <c r="DF15" t="s">
        <v>118</v>
      </c>
      <c r="DG15" t="s">
        <v>118</v>
      </c>
      <c r="DH15" t="s">
        <v>118</v>
      </c>
      <c r="DI15" t="s">
        <v>132</v>
      </c>
      <c r="DJ15" t="s">
        <v>170</v>
      </c>
      <c r="DK15" t="s">
        <v>171</v>
      </c>
    </row>
    <row r="16" spans="1:115" x14ac:dyDescent="0.2">
      <c r="A16">
        <v>30832180</v>
      </c>
      <c r="B16" t="s">
        <v>115</v>
      </c>
      <c r="C16">
        <v>694536</v>
      </c>
      <c r="D16" t="s">
        <v>116</v>
      </c>
      <c r="E16" t="s">
        <v>117</v>
      </c>
      <c r="F16" t="s">
        <v>118</v>
      </c>
      <c r="G16" t="s">
        <v>119</v>
      </c>
      <c r="H16">
        <v>694271</v>
      </c>
      <c r="I16" t="s">
        <v>166</v>
      </c>
      <c r="J16" t="s">
        <v>117</v>
      </c>
      <c r="K16" t="s">
        <v>122</v>
      </c>
      <c r="L16" t="s">
        <v>119</v>
      </c>
      <c r="M16" t="s">
        <v>122</v>
      </c>
      <c r="N16" t="s">
        <v>123</v>
      </c>
      <c r="O16" t="s">
        <v>124</v>
      </c>
      <c r="P16" t="s">
        <v>125</v>
      </c>
      <c r="Q16" s="1">
        <v>45771</v>
      </c>
      <c r="R16" s="2">
        <v>2.8923611111111112E-2</v>
      </c>
      <c r="S16" s="1">
        <v>45771</v>
      </c>
      <c r="T16" s="3">
        <v>0.77892361111111108</v>
      </c>
      <c r="U16">
        <v>15</v>
      </c>
      <c r="V16">
        <v>4</v>
      </c>
      <c r="W16">
        <v>3</v>
      </c>
      <c r="X16">
        <v>3898</v>
      </c>
      <c r="Y16">
        <v>440</v>
      </c>
      <c r="Z16">
        <v>781822</v>
      </c>
      <c r="AA16">
        <v>1</v>
      </c>
      <c r="AB16" t="s">
        <v>126</v>
      </c>
      <c r="AC16">
        <v>1</v>
      </c>
      <c r="AD16">
        <v>1</v>
      </c>
      <c r="AE16">
        <v>1</v>
      </c>
      <c r="AF16" t="s">
        <v>145</v>
      </c>
      <c r="AG16" t="s">
        <v>145</v>
      </c>
      <c r="AH16" t="s">
        <v>140</v>
      </c>
      <c r="AI16" t="s">
        <v>118</v>
      </c>
      <c r="AJ16">
        <v>1</v>
      </c>
      <c r="AK16">
        <v>0</v>
      </c>
      <c r="AL16">
        <v>86.769869999999997</v>
      </c>
      <c r="AM16">
        <v>0.83589000000000002</v>
      </c>
      <c r="AN16">
        <v>-3.1234500000000001</v>
      </c>
      <c r="AO16">
        <v>2332.1439999999998</v>
      </c>
      <c r="AP16">
        <v>215.37710000000001</v>
      </c>
      <c r="AQ16" s="4">
        <v>5.2083333333333336E-2</v>
      </c>
      <c r="AR16">
        <v>5.0400600000000004</v>
      </c>
      <c r="AS16">
        <v>1.94445</v>
      </c>
      <c r="AT16">
        <v>5.9246699999999999</v>
      </c>
      <c r="AU16">
        <v>-34.75506</v>
      </c>
      <c r="AV16">
        <v>2.8812600000000002</v>
      </c>
      <c r="AW16">
        <v>1.10118</v>
      </c>
      <c r="AX16">
        <v>2.9206300000000001</v>
      </c>
      <c r="AY16">
        <v>-0.86492000000000002</v>
      </c>
      <c r="AZ16">
        <v>78.349720000000005</v>
      </c>
      <c r="BA16">
        <v>-5.6193309999999999</v>
      </c>
      <c r="BB16">
        <v>-2.926148</v>
      </c>
      <c r="BC16">
        <v>0.44154500000000002</v>
      </c>
      <c r="BD16">
        <v>-1.5714999999999999</v>
      </c>
      <c r="BE16">
        <v>1.5815399999999999</v>
      </c>
      <c r="BF16">
        <v>-1.6950700000000001</v>
      </c>
      <c r="BG16">
        <v>50</v>
      </c>
      <c r="BH16">
        <v>5.0874199999999998</v>
      </c>
      <c r="BI16">
        <v>6.8155999999999999</v>
      </c>
      <c r="BJ16">
        <v>-125.7291</v>
      </c>
      <c r="BK16">
        <v>0.65886</v>
      </c>
      <c r="BL16">
        <v>-2.4776699999999998</v>
      </c>
      <c r="BM16">
        <v>29.068159999999999</v>
      </c>
      <c r="BN16">
        <v>-29.680530000000001</v>
      </c>
      <c r="BO16" t="s">
        <v>130</v>
      </c>
      <c r="BP16">
        <v>681433</v>
      </c>
      <c r="BQ16" t="s">
        <v>117</v>
      </c>
      <c r="BR16" t="s">
        <v>119</v>
      </c>
      <c r="BS16">
        <v>85.364890000000003</v>
      </c>
      <c r="BT16">
        <v>8.4201499999999996</v>
      </c>
      <c r="BU16" t="s">
        <v>118</v>
      </c>
      <c r="BV16" t="s">
        <v>118</v>
      </c>
      <c r="BW16" t="s">
        <v>118</v>
      </c>
      <c r="BX16">
        <v>54.572499999999998</v>
      </c>
      <c r="BY16">
        <v>-126.7818</v>
      </c>
      <c r="BZ16">
        <v>14.534079999999999</v>
      </c>
      <c r="CA16">
        <v>5.0440899999999997</v>
      </c>
      <c r="CB16">
        <v>1.7337800000000001</v>
      </c>
      <c r="CC16">
        <v>-14.84027</v>
      </c>
      <c r="CD16">
        <v>-1.94353</v>
      </c>
      <c r="CE16">
        <v>6.9053300000000002</v>
      </c>
      <c r="CF16">
        <v>-1.2388399999999999</v>
      </c>
      <c r="CG16" t="s">
        <v>118</v>
      </c>
      <c r="CH16" t="s">
        <v>118</v>
      </c>
      <c r="CI16" t="s">
        <v>118</v>
      </c>
      <c r="CJ16" t="s">
        <v>118</v>
      </c>
      <c r="CK16" t="s">
        <v>118</v>
      </c>
      <c r="CL16" t="s">
        <v>118</v>
      </c>
      <c r="CM16" t="s">
        <v>118</v>
      </c>
      <c r="CN16" t="s">
        <v>118</v>
      </c>
      <c r="CO16" t="s">
        <v>118</v>
      </c>
      <c r="CP16" t="s">
        <v>118</v>
      </c>
      <c r="CQ16" t="s">
        <v>118</v>
      </c>
      <c r="CR16" t="s">
        <v>118</v>
      </c>
      <c r="CS16" t="s">
        <v>118</v>
      </c>
      <c r="CT16" t="s">
        <v>118</v>
      </c>
      <c r="CU16" t="s">
        <v>118</v>
      </c>
      <c r="CV16" t="s">
        <v>118</v>
      </c>
      <c r="CW16" t="s">
        <v>118</v>
      </c>
      <c r="CX16" t="s">
        <v>118</v>
      </c>
      <c r="CY16" t="s">
        <v>118</v>
      </c>
      <c r="CZ16" t="s">
        <v>118</v>
      </c>
      <c r="DA16" t="s">
        <v>118</v>
      </c>
      <c r="DB16" t="s">
        <v>118</v>
      </c>
      <c r="DC16" t="s">
        <v>131</v>
      </c>
      <c r="DD16" t="s">
        <v>131</v>
      </c>
      <c r="DE16" t="s">
        <v>131</v>
      </c>
      <c r="DF16" t="s">
        <v>118</v>
      </c>
      <c r="DG16" t="s">
        <v>118</v>
      </c>
      <c r="DH16" t="s">
        <v>118</v>
      </c>
      <c r="DI16" t="s">
        <v>132</v>
      </c>
      <c r="DJ16" t="s">
        <v>172</v>
      </c>
      <c r="DK16" t="s">
        <v>173</v>
      </c>
    </row>
    <row r="17" spans="1:115" x14ac:dyDescent="0.2">
      <c r="A17">
        <v>30832181</v>
      </c>
      <c r="B17" t="s">
        <v>115</v>
      </c>
      <c r="C17">
        <v>694536</v>
      </c>
      <c r="D17" t="s">
        <v>116</v>
      </c>
      <c r="E17" t="s">
        <v>117</v>
      </c>
      <c r="F17" t="s">
        <v>118</v>
      </c>
      <c r="G17" t="s">
        <v>119</v>
      </c>
      <c r="H17">
        <v>702331</v>
      </c>
      <c r="I17" t="s">
        <v>174</v>
      </c>
      <c r="J17" t="s">
        <v>121</v>
      </c>
      <c r="K17" t="s">
        <v>122</v>
      </c>
      <c r="L17" t="s">
        <v>119</v>
      </c>
      <c r="M17" t="s">
        <v>122</v>
      </c>
      <c r="N17" t="s">
        <v>123</v>
      </c>
      <c r="O17" t="s">
        <v>124</v>
      </c>
      <c r="P17" t="s">
        <v>125</v>
      </c>
      <c r="Q17" s="1">
        <v>45771</v>
      </c>
      <c r="R17" s="2">
        <v>2.9652777777777778E-2</v>
      </c>
      <c r="S17" s="1">
        <v>45771</v>
      </c>
      <c r="T17" s="3">
        <v>0.77965277777777775</v>
      </c>
      <c r="U17">
        <v>16</v>
      </c>
      <c r="V17">
        <v>5</v>
      </c>
      <c r="W17">
        <v>1</v>
      </c>
      <c r="X17">
        <v>3898</v>
      </c>
      <c r="Y17">
        <v>440</v>
      </c>
      <c r="Z17">
        <v>781822</v>
      </c>
      <c r="AA17">
        <v>1</v>
      </c>
      <c r="AB17" t="s">
        <v>126</v>
      </c>
      <c r="AC17">
        <v>2</v>
      </c>
      <c r="AD17">
        <v>0</v>
      </c>
      <c r="AE17">
        <v>0</v>
      </c>
      <c r="AF17" t="s">
        <v>127</v>
      </c>
      <c r="AG17" t="s">
        <v>128</v>
      </c>
      <c r="AH17" t="s">
        <v>135</v>
      </c>
      <c r="AI17" t="s">
        <v>118</v>
      </c>
      <c r="AJ17">
        <v>0</v>
      </c>
      <c r="AK17">
        <v>0</v>
      </c>
      <c r="AL17">
        <v>95.003249999999994</v>
      </c>
      <c r="AM17">
        <v>-1.3802730000000001</v>
      </c>
      <c r="AN17">
        <v>-3.2150880000000002</v>
      </c>
      <c r="AO17">
        <v>2417.1320000000001</v>
      </c>
      <c r="AP17">
        <v>230.5487</v>
      </c>
      <c r="AQ17" s="4">
        <v>7.2916666666666671E-2</v>
      </c>
      <c r="AR17">
        <v>5.20207</v>
      </c>
      <c r="AS17">
        <v>1.9724299999999999</v>
      </c>
      <c r="AT17">
        <v>5.9884899999999996</v>
      </c>
      <c r="AU17">
        <v>-16.166820000000001</v>
      </c>
      <c r="AV17">
        <v>14.84056</v>
      </c>
      <c r="AW17">
        <v>16.784770000000002</v>
      </c>
      <c r="AX17">
        <v>2.57335</v>
      </c>
      <c r="AY17">
        <v>0.38832</v>
      </c>
      <c r="AZ17">
        <v>86.382199999999997</v>
      </c>
      <c r="BA17">
        <v>-4.4583870000000001</v>
      </c>
      <c r="BB17">
        <v>-0.20202300000000001</v>
      </c>
      <c r="BC17">
        <v>0.40077800000000002</v>
      </c>
      <c r="BD17">
        <v>-9.5965000000000007</v>
      </c>
      <c r="BE17">
        <v>8.3397699999999997</v>
      </c>
      <c r="BF17">
        <v>-1.7280800000000001</v>
      </c>
      <c r="BG17">
        <v>50</v>
      </c>
      <c r="BH17">
        <v>5.0841700000000003</v>
      </c>
      <c r="BI17">
        <v>7.0019900000000002</v>
      </c>
      <c r="BJ17">
        <v>-137.80359999999999</v>
      </c>
      <c r="BK17">
        <v>-3.83169</v>
      </c>
      <c r="BL17">
        <v>-18.373200000000001</v>
      </c>
      <c r="BM17">
        <v>31.864180000000001</v>
      </c>
      <c r="BN17">
        <v>-16.20701</v>
      </c>
      <c r="BO17" t="s">
        <v>130</v>
      </c>
      <c r="BP17">
        <v>681433</v>
      </c>
      <c r="BQ17" t="s">
        <v>117</v>
      </c>
      <c r="BR17" t="s">
        <v>119</v>
      </c>
      <c r="BS17">
        <v>94.04813</v>
      </c>
      <c r="BT17">
        <v>8.6210500000000003</v>
      </c>
      <c r="BU17" t="s">
        <v>118</v>
      </c>
      <c r="BV17" t="s">
        <v>118</v>
      </c>
      <c r="BW17" t="s">
        <v>118</v>
      </c>
      <c r="BX17">
        <v>54.510779999999997</v>
      </c>
      <c r="BY17">
        <v>-138.84270000000001</v>
      </c>
      <c r="BZ17">
        <v>15.932090000000001</v>
      </c>
      <c r="CA17">
        <v>5.2005100000000004</v>
      </c>
      <c r="CB17">
        <v>-3.3031700000000002</v>
      </c>
      <c r="CC17">
        <v>-8.1035000000000004</v>
      </c>
      <c r="CD17">
        <v>-1.96618</v>
      </c>
      <c r="CE17">
        <v>7.6011499999999996</v>
      </c>
      <c r="CF17">
        <v>-9.1866000000000003</v>
      </c>
      <c r="CG17" t="s">
        <v>118</v>
      </c>
      <c r="CH17" t="s">
        <v>118</v>
      </c>
      <c r="CI17" t="s">
        <v>118</v>
      </c>
      <c r="CJ17" t="s">
        <v>118</v>
      </c>
      <c r="CK17" t="s">
        <v>118</v>
      </c>
      <c r="CL17" t="s">
        <v>118</v>
      </c>
      <c r="CM17" t="s">
        <v>118</v>
      </c>
      <c r="CN17" t="s">
        <v>118</v>
      </c>
      <c r="CO17" t="s">
        <v>118</v>
      </c>
      <c r="CP17" t="s">
        <v>118</v>
      </c>
      <c r="CQ17" t="s">
        <v>118</v>
      </c>
      <c r="CR17" t="s">
        <v>118</v>
      </c>
      <c r="CS17" t="s">
        <v>118</v>
      </c>
      <c r="CT17" t="s">
        <v>118</v>
      </c>
      <c r="CU17" t="s">
        <v>118</v>
      </c>
      <c r="CV17" t="s">
        <v>118</v>
      </c>
      <c r="CW17" t="s">
        <v>118</v>
      </c>
      <c r="CX17" t="s">
        <v>118</v>
      </c>
      <c r="CY17" t="s">
        <v>118</v>
      </c>
      <c r="CZ17" t="s">
        <v>118</v>
      </c>
      <c r="DA17" t="s">
        <v>118</v>
      </c>
      <c r="DB17" t="s">
        <v>118</v>
      </c>
      <c r="DC17" t="s">
        <v>131</v>
      </c>
      <c r="DD17" t="s">
        <v>131</v>
      </c>
      <c r="DE17" t="s">
        <v>131</v>
      </c>
      <c r="DF17" t="s">
        <v>118</v>
      </c>
      <c r="DG17" t="s">
        <v>118</v>
      </c>
      <c r="DH17" t="s">
        <v>118</v>
      </c>
      <c r="DI17" t="s">
        <v>132</v>
      </c>
      <c r="DJ17" t="s">
        <v>175</v>
      </c>
      <c r="DK17" t="s">
        <v>176</v>
      </c>
    </row>
    <row r="18" spans="1:115" x14ac:dyDescent="0.2">
      <c r="A18">
        <v>30832182</v>
      </c>
      <c r="B18" t="s">
        <v>115</v>
      </c>
      <c r="C18">
        <v>694536</v>
      </c>
      <c r="D18" t="s">
        <v>116</v>
      </c>
      <c r="E18" t="s">
        <v>117</v>
      </c>
      <c r="F18" t="s">
        <v>118</v>
      </c>
      <c r="G18" t="s">
        <v>119</v>
      </c>
      <c r="H18">
        <v>702331</v>
      </c>
      <c r="I18" t="s">
        <v>174</v>
      </c>
      <c r="J18" t="s">
        <v>121</v>
      </c>
      <c r="K18" t="s">
        <v>122</v>
      </c>
      <c r="L18" t="s">
        <v>119</v>
      </c>
      <c r="M18" t="s">
        <v>122</v>
      </c>
      <c r="N18" t="s">
        <v>123</v>
      </c>
      <c r="O18" t="s">
        <v>124</v>
      </c>
      <c r="P18" t="s">
        <v>125</v>
      </c>
      <c r="Q18" s="1">
        <v>45771</v>
      </c>
      <c r="R18" s="2">
        <v>2.9895833333333333E-2</v>
      </c>
      <c r="S18" s="1">
        <v>45771</v>
      </c>
      <c r="T18" s="3">
        <v>0.77989583333333334</v>
      </c>
      <c r="U18">
        <v>17</v>
      </c>
      <c r="V18">
        <v>5</v>
      </c>
      <c r="W18">
        <v>2</v>
      </c>
      <c r="X18">
        <v>3898</v>
      </c>
      <c r="Y18">
        <v>440</v>
      </c>
      <c r="Z18">
        <v>781822</v>
      </c>
      <c r="AA18">
        <v>1</v>
      </c>
      <c r="AB18" t="s">
        <v>126</v>
      </c>
      <c r="AC18">
        <v>2</v>
      </c>
      <c r="AD18">
        <v>0</v>
      </c>
      <c r="AE18">
        <v>1</v>
      </c>
      <c r="AF18" t="s">
        <v>127</v>
      </c>
      <c r="AG18" t="s">
        <v>128</v>
      </c>
      <c r="AH18" t="s">
        <v>156</v>
      </c>
      <c r="AI18" t="s">
        <v>118</v>
      </c>
      <c r="AJ18">
        <v>0</v>
      </c>
      <c r="AK18">
        <v>0</v>
      </c>
      <c r="AL18">
        <v>95.620549999999994</v>
      </c>
      <c r="AM18">
        <v>-0.498585</v>
      </c>
      <c r="AN18">
        <v>-3.4338389999999999</v>
      </c>
      <c r="AO18">
        <v>2463.8429999999998</v>
      </c>
      <c r="AP18">
        <v>234.11709999999999</v>
      </c>
      <c r="AQ18" s="4">
        <v>7.2916666666666671E-2</v>
      </c>
      <c r="AR18">
        <v>5.2896000000000001</v>
      </c>
      <c r="AS18">
        <v>1.9185099999999999</v>
      </c>
      <c r="AT18">
        <v>5.8878300000000001</v>
      </c>
      <c r="AU18">
        <v>-17.392769999999999</v>
      </c>
      <c r="AV18">
        <v>13.33942</v>
      </c>
      <c r="AW18">
        <v>17.033750000000001</v>
      </c>
      <c r="AX18">
        <v>3.3763999999999998</v>
      </c>
      <c r="AY18">
        <v>0.14568999999999999</v>
      </c>
      <c r="AZ18">
        <v>86.846580000000003</v>
      </c>
      <c r="BA18">
        <v>-3.792697</v>
      </c>
      <c r="BB18">
        <v>-0.383187</v>
      </c>
      <c r="BC18">
        <v>0.39899600000000002</v>
      </c>
      <c r="BD18">
        <v>-9.7118199999999995</v>
      </c>
      <c r="BE18">
        <v>7.2702799999999996</v>
      </c>
      <c r="BF18">
        <v>-1.65127</v>
      </c>
      <c r="BG18">
        <v>50</v>
      </c>
      <c r="BH18">
        <v>5.2393799999999997</v>
      </c>
      <c r="BI18">
        <v>7.5453400000000004</v>
      </c>
      <c r="BJ18">
        <v>-138.667</v>
      </c>
      <c r="BK18">
        <v>-1.7826299999999999</v>
      </c>
      <c r="BL18">
        <v>-18.83015</v>
      </c>
      <c r="BM18">
        <v>32.22636</v>
      </c>
      <c r="BN18">
        <v>-18.07779</v>
      </c>
      <c r="BO18" t="s">
        <v>130</v>
      </c>
      <c r="BP18">
        <v>681433</v>
      </c>
      <c r="BQ18" t="s">
        <v>117</v>
      </c>
      <c r="BR18" t="s">
        <v>119</v>
      </c>
      <c r="BS18">
        <v>94.468310000000002</v>
      </c>
      <c r="BT18">
        <v>8.7739799999999999</v>
      </c>
      <c r="BU18" t="s">
        <v>118</v>
      </c>
      <c r="BV18" t="s">
        <v>118</v>
      </c>
      <c r="BW18" t="s">
        <v>118</v>
      </c>
      <c r="BX18">
        <v>54.610759999999999</v>
      </c>
      <c r="BY18">
        <v>-139.73439999999999</v>
      </c>
      <c r="BZ18">
        <v>16.11318</v>
      </c>
      <c r="CA18">
        <v>5.2885</v>
      </c>
      <c r="CB18">
        <v>-1.18384</v>
      </c>
      <c r="CC18">
        <v>-9.0388900000000003</v>
      </c>
      <c r="CD18">
        <v>-1.9115200000000001</v>
      </c>
      <c r="CE18">
        <v>8.16906</v>
      </c>
      <c r="CF18">
        <v>-9.4150799999999997</v>
      </c>
      <c r="CG18" t="s">
        <v>118</v>
      </c>
      <c r="CH18" t="s">
        <v>118</v>
      </c>
      <c r="CI18" t="s">
        <v>118</v>
      </c>
      <c r="CJ18" t="s">
        <v>118</v>
      </c>
      <c r="CK18" t="s">
        <v>118</v>
      </c>
      <c r="CL18" t="s">
        <v>118</v>
      </c>
      <c r="CM18" t="s">
        <v>118</v>
      </c>
      <c r="CN18" t="s">
        <v>118</v>
      </c>
      <c r="CO18" t="s">
        <v>118</v>
      </c>
      <c r="CP18" t="s">
        <v>118</v>
      </c>
      <c r="CQ18" t="s">
        <v>118</v>
      </c>
      <c r="CR18" t="s">
        <v>118</v>
      </c>
      <c r="CS18" t="s">
        <v>118</v>
      </c>
      <c r="CT18" t="s">
        <v>118</v>
      </c>
      <c r="CU18" t="s">
        <v>118</v>
      </c>
      <c r="CV18" t="s">
        <v>118</v>
      </c>
      <c r="CW18" t="s">
        <v>118</v>
      </c>
      <c r="CX18" t="s">
        <v>118</v>
      </c>
      <c r="CY18" t="s">
        <v>118</v>
      </c>
      <c r="CZ18" t="s">
        <v>118</v>
      </c>
      <c r="DA18" t="s">
        <v>118</v>
      </c>
      <c r="DB18" t="s">
        <v>118</v>
      </c>
      <c r="DC18" t="s">
        <v>131</v>
      </c>
      <c r="DD18" t="s">
        <v>131</v>
      </c>
      <c r="DE18" t="s">
        <v>131</v>
      </c>
      <c r="DF18" t="s">
        <v>118</v>
      </c>
      <c r="DG18" t="s">
        <v>118</v>
      </c>
      <c r="DH18" t="s">
        <v>118</v>
      </c>
      <c r="DI18" t="s">
        <v>132</v>
      </c>
      <c r="DJ18" t="s">
        <v>177</v>
      </c>
      <c r="DK18" t="s">
        <v>178</v>
      </c>
    </row>
    <row r="19" spans="1:115" x14ac:dyDescent="0.2">
      <c r="A19">
        <v>30832183</v>
      </c>
      <c r="B19" t="s">
        <v>115</v>
      </c>
      <c r="C19">
        <v>694536</v>
      </c>
      <c r="D19" t="s">
        <v>116</v>
      </c>
      <c r="E19" t="s">
        <v>117</v>
      </c>
      <c r="F19" t="s">
        <v>118</v>
      </c>
      <c r="G19" t="s">
        <v>119</v>
      </c>
      <c r="H19">
        <v>702331</v>
      </c>
      <c r="I19" t="s">
        <v>174</v>
      </c>
      <c r="J19" t="s">
        <v>121</v>
      </c>
      <c r="K19" t="s">
        <v>122</v>
      </c>
      <c r="L19" t="s">
        <v>119</v>
      </c>
      <c r="M19" t="s">
        <v>122</v>
      </c>
      <c r="N19" t="s">
        <v>123</v>
      </c>
      <c r="O19" t="s">
        <v>124</v>
      </c>
      <c r="P19" t="s">
        <v>125</v>
      </c>
      <c r="Q19" s="1">
        <v>45771</v>
      </c>
      <c r="R19" s="2">
        <v>3.0381944444444444E-2</v>
      </c>
      <c r="S19" s="1">
        <v>45771</v>
      </c>
      <c r="T19" s="3">
        <v>0.78038194444444442</v>
      </c>
      <c r="U19">
        <v>18</v>
      </c>
      <c r="V19">
        <v>5</v>
      </c>
      <c r="W19">
        <v>3</v>
      </c>
      <c r="X19">
        <v>3898</v>
      </c>
      <c r="Y19">
        <v>440</v>
      </c>
      <c r="Z19">
        <v>781822</v>
      </c>
      <c r="AA19">
        <v>1</v>
      </c>
      <c r="AB19" t="s">
        <v>126</v>
      </c>
      <c r="AC19">
        <v>2</v>
      </c>
      <c r="AD19">
        <v>0</v>
      </c>
      <c r="AE19">
        <v>2</v>
      </c>
      <c r="AF19" t="s">
        <v>179</v>
      </c>
      <c r="AG19" t="s">
        <v>179</v>
      </c>
      <c r="AH19" t="s">
        <v>180</v>
      </c>
      <c r="AI19" t="s">
        <v>118</v>
      </c>
      <c r="AJ19">
        <v>0</v>
      </c>
      <c r="AK19">
        <v>0</v>
      </c>
      <c r="AL19">
        <v>81.233360000000005</v>
      </c>
      <c r="AM19">
        <v>-0.75815100000000002</v>
      </c>
      <c r="AN19">
        <v>-5.4615859999999996</v>
      </c>
      <c r="AO19">
        <v>1159.8599999999999</v>
      </c>
      <c r="AP19">
        <v>278.64600000000002</v>
      </c>
      <c r="AQ19" s="4">
        <v>0.13541666666666666</v>
      </c>
      <c r="AR19">
        <v>5.0638199999999998</v>
      </c>
      <c r="AS19">
        <v>2.1671900000000002</v>
      </c>
      <c r="AT19">
        <v>5.6984899999999996</v>
      </c>
      <c r="AU19">
        <v>-44.02337</v>
      </c>
      <c r="AV19">
        <v>-0.69213000000000002</v>
      </c>
      <c r="AW19">
        <v>14.405989999999999</v>
      </c>
      <c r="AX19">
        <v>0.68545999999999996</v>
      </c>
      <c r="AY19">
        <v>-1.73716</v>
      </c>
      <c r="AZ19">
        <v>73.999200000000002</v>
      </c>
      <c r="BA19">
        <v>-8.8154939999999993</v>
      </c>
      <c r="BB19">
        <v>-2.8970229999999999</v>
      </c>
      <c r="BC19">
        <v>0.473775</v>
      </c>
      <c r="BD19">
        <v>-9.2714200000000009</v>
      </c>
      <c r="BE19">
        <v>5.3150000000000003E-2</v>
      </c>
      <c r="BF19">
        <v>-1.71743</v>
      </c>
      <c r="BG19">
        <v>50</v>
      </c>
      <c r="BH19">
        <v>4.97166</v>
      </c>
      <c r="BI19">
        <v>10.704079999999999</v>
      </c>
      <c r="BJ19">
        <v>-117.46080000000001</v>
      </c>
      <c r="BK19">
        <v>-2.9929899999999998</v>
      </c>
      <c r="BL19">
        <v>-12.806900000000001</v>
      </c>
      <c r="BM19">
        <v>24.592199999999998</v>
      </c>
      <c r="BN19">
        <v>-32.100619999999999</v>
      </c>
      <c r="BO19" t="s">
        <v>130</v>
      </c>
      <c r="BP19">
        <v>681433</v>
      </c>
      <c r="BQ19" t="s">
        <v>117</v>
      </c>
      <c r="BR19" t="s">
        <v>119</v>
      </c>
      <c r="BS19">
        <v>79.55771</v>
      </c>
      <c r="BT19">
        <v>7.2341499999999996</v>
      </c>
      <c r="BU19" t="s">
        <v>118</v>
      </c>
      <c r="BV19" t="s">
        <v>118</v>
      </c>
      <c r="BW19" t="s">
        <v>118</v>
      </c>
      <c r="BX19">
        <v>54.804119999999998</v>
      </c>
      <c r="BY19">
        <v>-118.4623</v>
      </c>
      <c r="BZ19">
        <v>12.296099999999999</v>
      </c>
      <c r="CA19">
        <v>5.0669300000000002</v>
      </c>
      <c r="CB19">
        <v>-1.6856500000000001</v>
      </c>
      <c r="CC19">
        <v>-16.05031</v>
      </c>
      <c r="CD19">
        <v>-2.16398</v>
      </c>
      <c r="CE19">
        <v>11.22566</v>
      </c>
      <c r="CF19">
        <v>-6.4034500000000003</v>
      </c>
      <c r="CG19" t="s">
        <v>118</v>
      </c>
      <c r="CH19" t="s">
        <v>118</v>
      </c>
      <c r="CI19" t="s">
        <v>118</v>
      </c>
      <c r="CJ19" t="s">
        <v>118</v>
      </c>
      <c r="CK19" t="s">
        <v>118</v>
      </c>
      <c r="CL19" t="s">
        <v>118</v>
      </c>
      <c r="CM19" t="s">
        <v>118</v>
      </c>
      <c r="CN19" t="s">
        <v>118</v>
      </c>
      <c r="CO19" t="s">
        <v>118</v>
      </c>
      <c r="CP19" t="s">
        <v>118</v>
      </c>
      <c r="CQ19" t="s">
        <v>118</v>
      </c>
      <c r="CR19" t="s">
        <v>118</v>
      </c>
      <c r="CS19" t="s">
        <v>118</v>
      </c>
      <c r="CT19" t="s">
        <v>118</v>
      </c>
      <c r="CU19" t="s">
        <v>118</v>
      </c>
      <c r="CV19" t="s">
        <v>118</v>
      </c>
      <c r="CW19" t="s">
        <v>118</v>
      </c>
      <c r="CX19" t="s">
        <v>118</v>
      </c>
      <c r="CY19" t="s">
        <v>118</v>
      </c>
      <c r="CZ19" t="s">
        <v>118</v>
      </c>
      <c r="DA19" t="s">
        <v>118</v>
      </c>
      <c r="DB19" t="s">
        <v>118</v>
      </c>
      <c r="DC19" t="s">
        <v>131</v>
      </c>
      <c r="DD19" t="s">
        <v>131</v>
      </c>
      <c r="DE19" t="s">
        <v>131</v>
      </c>
      <c r="DF19" t="s">
        <v>118</v>
      </c>
      <c r="DG19" t="s">
        <v>118</v>
      </c>
      <c r="DH19" t="s">
        <v>118</v>
      </c>
      <c r="DI19" t="s">
        <v>132</v>
      </c>
      <c r="DJ19" t="s">
        <v>181</v>
      </c>
      <c r="DK19" t="s">
        <v>182</v>
      </c>
    </row>
    <row r="20" spans="1:115" x14ac:dyDescent="0.2">
      <c r="A20">
        <v>30832184</v>
      </c>
      <c r="B20" t="s">
        <v>115</v>
      </c>
      <c r="C20">
        <v>694536</v>
      </c>
      <c r="D20" t="s">
        <v>116</v>
      </c>
      <c r="E20" t="s">
        <v>117</v>
      </c>
      <c r="F20" t="s">
        <v>118</v>
      </c>
      <c r="G20" t="s">
        <v>119</v>
      </c>
      <c r="H20">
        <v>703766</v>
      </c>
      <c r="I20" t="s">
        <v>183</v>
      </c>
      <c r="J20" t="s">
        <v>117</v>
      </c>
      <c r="K20" t="s">
        <v>122</v>
      </c>
      <c r="L20" t="s">
        <v>119</v>
      </c>
      <c r="M20" t="s">
        <v>122</v>
      </c>
      <c r="N20" t="s">
        <v>123</v>
      </c>
      <c r="O20" t="s">
        <v>124</v>
      </c>
      <c r="P20" t="s">
        <v>125</v>
      </c>
      <c r="Q20" s="1">
        <v>45771</v>
      </c>
      <c r="R20" s="2">
        <v>3.0821759259259261E-2</v>
      </c>
      <c r="S20" s="1">
        <v>45771</v>
      </c>
      <c r="T20" s="3">
        <v>0.78082175925925923</v>
      </c>
      <c r="U20">
        <v>19</v>
      </c>
      <c r="V20">
        <v>6</v>
      </c>
      <c r="W20">
        <v>1</v>
      </c>
      <c r="X20">
        <v>3898</v>
      </c>
      <c r="Y20">
        <v>440</v>
      </c>
      <c r="Z20">
        <v>781822</v>
      </c>
      <c r="AA20">
        <v>1</v>
      </c>
      <c r="AB20" t="s">
        <v>126</v>
      </c>
      <c r="AC20">
        <v>2</v>
      </c>
      <c r="AD20">
        <v>0</v>
      </c>
      <c r="AE20">
        <v>0</v>
      </c>
      <c r="AF20" t="s">
        <v>127</v>
      </c>
      <c r="AG20" t="s">
        <v>148</v>
      </c>
      <c r="AH20" t="s">
        <v>156</v>
      </c>
      <c r="AI20" t="s">
        <v>118</v>
      </c>
      <c r="AJ20">
        <v>0</v>
      </c>
      <c r="AK20">
        <v>0</v>
      </c>
      <c r="AL20">
        <v>94.441789999999997</v>
      </c>
      <c r="AM20">
        <v>-0.54158300000000004</v>
      </c>
      <c r="AN20">
        <v>-3.729927</v>
      </c>
      <c r="AO20">
        <v>2412.2530000000002</v>
      </c>
      <c r="AP20">
        <v>217.6935</v>
      </c>
      <c r="AQ20" s="4">
        <v>5.2083333333333336E-2</v>
      </c>
      <c r="AR20">
        <v>5.3368099999999998</v>
      </c>
      <c r="AS20">
        <v>1.81616</v>
      </c>
      <c r="AT20">
        <v>5.7839499999999999</v>
      </c>
      <c r="AU20">
        <v>-13.79513</v>
      </c>
      <c r="AV20">
        <v>17.98584</v>
      </c>
      <c r="AW20">
        <v>13.05308</v>
      </c>
      <c r="AX20">
        <v>3.6822699999999999</v>
      </c>
      <c r="AY20">
        <v>-0.57116</v>
      </c>
      <c r="AZ20">
        <v>85.384879999999995</v>
      </c>
      <c r="BA20">
        <v>-3.2000980000000001</v>
      </c>
      <c r="BB20">
        <v>-1.3990750000000001</v>
      </c>
      <c r="BC20">
        <v>0.40574700000000002</v>
      </c>
      <c r="BD20">
        <v>-7.7807500000000003</v>
      </c>
      <c r="BE20">
        <v>9.6482299999999999</v>
      </c>
      <c r="BF20">
        <v>-1.5163</v>
      </c>
      <c r="BG20">
        <v>50</v>
      </c>
      <c r="BH20">
        <v>5.2839900000000002</v>
      </c>
      <c r="BI20">
        <v>8.3235100000000006</v>
      </c>
      <c r="BJ20">
        <v>-136.8143</v>
      </c>
      <c r="BK20">
        <v>-1.69913</v>
      </c>
      <c r="BL20">
        <v>-14.626709999999999</v>
      </c>
      <c r="BM20">
        <v>32.500140000000002</v>
      </c>
      <c r="BN20">
        <v>-14.036770000000001</v>
      </c>
      <c r="BO20" t="s">
        <v>130</v>
      </c>
      <c r="BP20">
        <v>681433</v>
      </c>
      <c r="BQ20" t="s">
        <v>117</v>
      </c>
      <c r="BR20" t="s">
        <v>119</v>
      </c>
      <c r="BS20">
        <v>92.896510000000006</v>
      </c>
      <c r="BT20">
        <v>9.0569100000000002</v>
      </c>
      <c r="BU20" t="s">
        <v>118</v>
      </c>
      <c r="BV20" t="s">
        <v>118</v>
      </c>
      <c r="BW20" t="s">
        <v>118</v>
      </c>
      <c r="BX20">
        <v>54.713549999999998</v>
      </c>
      <c r="BY20">
        <v>-137.92949999999999</v>
      </c>
      <c r="BZ20">
        <v>16.250070000000001</v>
      </c>
      <c r="CA20">
        <v>5.3340300000000003</v>
      </c>
      <c r="CB20">
        <v>-1.2175</v>
      </c>
      <c r="CC20">
        <v>-7.0183799999999996</v>
      </c>
      <c r="CD20">
        <v>-1.8105100000000001</v>
      </c>
      <c r="CE20">
        <v>8.8253799999999991</v>
      </c>
      <c r="CF20">
        <v>-7.3133499999999998</v>
      </c>
      <c r="CG20" t="s">
        <v>118</v>
      </c>
      <c r="CH20" t="s">
        <v>118</v>
      </c>
      <c r="CI20" t="s">
        <v>118</v>
      </c>
      <c r="CJ20" t="s">
        <v>118</v>
      </c>
      <c r="CK20" t="s">
        <v>118</v>
      </c>
      <c r="CL20" t="s">
        <v>118</v>
      </c>
      <c r="CM20" t="s">
        <v>118</v>
      </c>
      <c r="CN20" t="s">
        <v>118</v>
      </c>
      <c r="CO20" t="s">
        <v>118</v>
      </c>
      <c r="CP20" t="s">
        <v>118</v>
      </c>
      <c r="CQ20" t="s">
        <v>118</v>
      </c>
      <c r="CR20" t="s">
        <v>118</v>
      </c>
      <c r="CS20" t="s">
        <v>118</v>
      </c>
      <c r="CT20" t="s">
        <v>118</v>
      </c>
      <c r="CU20" t="s">
        <v>118</v>
      </c>
      <c r="CV20" t="s">
        <v>118</v>
      </c>
      <c r="CW20" t="s">
        <v>118</v>
      </c>
      <c r="CX20" t="s">
        <v>118</v>
      </c>
      <c r="CY20" t="s">
        <v>118</v>
      </c>
      <c r="CZ20" t="s">
        <v>118</v>
      </c>
      <c r="DA20" t="s">
        <v>118</v>
      </c>
      <c r="DB20" t="s">
        <v>118</v>
      </c>
      <c r="DC20" t="s">
        <v>131</v>
      </c>
      <c r="DD20" t="s">
        <v>131</v>
      </c>
      <c r="DE20" t="s">
        <v>131</v>
      </c>
      <c r="DF20" t="s">
        <v>118</v>
      </c>
      <c r="DG20" t="s">
        <v>118</v>
      </c>
      <c r="DH20" t="s">
        <v>118</v>
      </c>
      <c r="DI20" t="s">
        <v>132</v>
      </c>
      <c r="DJ20" t="s">
        <v>184</v>
      </c>
      <c r="DK20" t="s">
        <v>185</v>
      </c>
    </row>
    <row r="21" spans="1:115" x14ac:dyDescent="0.2">
      <c r="A21">
        <v>30832185</v>
      </c>
      <c r="B21" t="s">
        <v>115</v>
      </c>
      <c r="C21">
        <v>694536</v>
      </c>
      <c r="D21" t="s">
        <v>116</v>
      </c>
      <c r="E21" t="s">
        <v>117</v>
      </c>
      <c r="F21" t="s">
        <v>118</v>
      </c>
      <c r="G21" t="s">
        <v>119</v>
      </c>
      <c r="H21">
        <v>703766</v>
      </c>
      <c r="I21" t="s">
        <v>183</v>
      </c>
      <c r="J21" t="s">
        <v>117</v>
      </c>
      <c r="K21" t="s">
        <v>122</v>
      </c>
      <c r="L21" t="s">
        <v>119</v>
      </c>
      <c r="M21" t="s">
        <v>122</v>
      </c>
      <c r="N21" t="s">
        <v>123</v>
      </c>
      <c r="O21" t="s">
        <v>124</v>
      </c>
      <c r="P21" t="s">
        <v>125</v>
      </c>
      <c r="Q21" s="1">
        <v>45771</v>
      </c>
      <c r="R21" s="2">
        <v>3.1145833333333334E-2</v>
      </c>
      <c r="S21" s="1">
        <v>45771</v>
      </c>
      <c r="T21" s="3">
        <v>0.78114583333333332</v>
      </c>
      <c r="U21">
        <v>20</v>
      </c>
      <c r="V21">
        <v>6</v>
      </c>
      <c r="W21">
        <v>2</v>
      </c>
      <c r="X21">
        <v>3898</v>
      </c>
      <c r="Y21">
        <v>440</v>
      </c>
      <c r="Z21">
        <v>781822</v>
      </c>
      <c r="AA21">
        <v>1</v>
      </c>
      <c r="AB21" t="s">
        <v>126</v>
      </c>
      <c r="AC21">
        <v>2</v>
      </c>
      <c r="AD21">
        <v>0</v>
      </c>
      <c r="AE21">
        <v>1</v>
      </c>
      <c r="AF21" t="s">
        <v>127</v>
      </c>
      <c r="AG21" t="s">
        <v>128</v>
      </c>
      <c r="AH21" t="s">
        <v>156</v>
      </c>
      <c r="AI21" t="s">
        <v>118</v>
      </c>
      <c r="AJ21">
        <v>0</v>
      </c>
      <c r="AK21">
        <v>0</v>
      </c>
      <c r="AL21">
        <v>95.280699999999996</v>
      </c>
      <c r="AM21">
        <v>-0.71382100000000004</v>
      </c>
      <c r="AN21">
        <v>-3.8524820000000002</v>
      </c>
      <c r="AO21">
        <v>2358.8440000000001</v>
      </c>
      <c r="AP21">
        <v>239.85319999999999</v>
      </c>
      <c r="AQ21" s="4">
        <v>8.3333333333333329E-2</v>
      </c>
      <c r="AR21">
        <v>5.1852600000000004</v>
      </c>
      <c r="AS21">
        <v>1.9278599999999999</v>
      </c>
      <c r="AT21">
        <v>5.8062300000000002</v>
      </c>
      <c r="AU21">
        <v>-19.447610000000001</v>
      </c>
      <c r="AV21">
        <v>11.545120000000001</v>
      </c>
      <c r="AW21">
        <v>18.149889999999999</v>
      </c>
      <c r="AX21">
        <v>2.8992599999999999</v>
      </c>
      <c r="AY21">
        <v>-0.14774999999999999</v>
      </c>
      <c r="AZ21">
        <v>86.786060000000006</v>
      </c>
      <c r="BA21">
        <v>-4.3650690000000001</v>
      </c>
      <c r="BB21">
        <v>-0.60849699999999995</v>
      </c>
      <c r="BC21">
        <v>0.40068399999999998</v>
      </c>
      <c r="BD21">
        <v>-10.36627</v>
      </c>
      <c r="BE21">
        <v>6.3908699999999996</v>
      </c>
      <c r="BF21">
        <v>-1.62242</v>
      </c>
      <c r="BG21">
        <v>50</v>
      </c>
      <c r="BH21">
        <v>5.11503</v>
      </c>
      <c r="BI21">
        <v>8.4775700000000001</v>
      </c>
      <c r="BJ21">
        <v>-138.13800000000001</v>
      </c>
      <c r="BK21">
        <v>-2.4</v>
      </c>
      <c r="BL21">
        <v>-20.002780000000001</v>
      </c>
      <c r="BM21">
        <v>31.167660000000001</v>
      </c>
      <c r="BN21">
        <v>-19.842189999999999</v>
      </c>
      <c r="BO21" t="s">
        <v>130</v>
      </c>
      <c r="BP21">
        <v>681433</v>
      </c>
      <c r="BQ21" t="s">
        <v>117</v>
      </c>
      <c r="BR21" t="s">
        <v>119</v>
      </c>
      <c r="BS21">
        <v>94.070329999999998</v>
      </c>
      <c r="BT21">
        <v>8.4946400000000004</v>
      </c>
      <c r="BU21" t="s">
        <v>118</v>
      </c>
      <c r="BV21" t="s">
        <v>118</v>
      </c>
      <c r="BW21" t="s">
        <v>118</v>
      </c>
      <c r="BX21">
        <v>54.693199999999997</v>
      </c>
      <c r="BY21">
        <v>-139.19290000000001</v>
      </c>
      <c r="BZ21">
        <v>15.583830000000001</v>
      </c>
      <c r="CA21">
        <v>5.1848999999999998</v>
      </c>
      <c r="CB21">
        <v>-1.72844</v>
      </c>
      <c r="CC21">
        <v>-9.9210899999999995</v>
      </c>
      <c r="CD21">
        <v>-1.9208099999999999</v>
      </c>
      <c r="CE21">
        <v>9.1545699999999997</v>
      </c>
      <c r="CF21">
        <v>-10.001390000000001</v>
      </c>
      <c r="CG21" t="s">
        <v>118</v>
      </c>
      <c r="CH21" t="s">
        <v>118</v>
      </c>
      <c r="CI21" t="s">
        <v>118</v>
      </c>
      <c r="CJ21" t="s">
        <v>118</v>
      </c>
      <c r="CK21" t="s">
        <v>118</v>
      </c>
      <c r="CL21" t="s">
        <v>118</v>
      </c>
      <c r="CM21" t="s">
        <v>118</v>
      </c>
      <c r="CN21" t="s">
        <v>118</v>
      </c>
      <c r="CO21" t="s">
        <v>118</v>
      </c>
      <c r="CP21" t="s">
        <v>118</v>
      </c>
      <c r="CQ21" t="s">
        <v>118</v>
      </c>
      <c r="CR21" t="s">
        <v>118</v>
      </c>
      <c r="CS21" t="s">
        <v>118</v>
      </c>
      <c r="CT21" t="s">
        <v>118</v>
      </c>
      <c r="CU21" t="s">
        <v>118</v>
      </c>
      <c r="CV21" t="s">
        <v>118</v>
      </c>
      <c r="CW21" t="s">
        <v>118</v>
      </c>
      <c r="CX21" t="s">
        <v>118</v>
      </c>
      <c r="CY21" t="s">
        <v>118</v>
      </c>
      <c r="CZ21" t="s">
        <v>118</v>
      </c>
      <c r="DA21" t="s">
        <v>118</v>
      </c>
      <c r="DB21" t="s">
        <v>118</v>
      </c>
      <c r="DC21" t="s">
        <v>131</v>
      </c>
      <c r="DD21" t="s">
        <v>131</v>
      </c>
      <c r="DE21" t="s">
        <v>131</v>
      </c>
      <c r="DF21" t="s">
        <v>118</v>
      </c>
      <c r="DG21" t="s">
        <v>118</v>
      </c>
      <c r="DH21" t="s">
        <v>118</v>
      </c>
      <c r="DI21" t="s">
        <v>132</v>
      </c>
      <c r="DJ21" t="s">
        <v>186</v>
      </c>
      <c r="DK21" t="s">
        <v>187</v>
      </c>
    </row>
    <row r="22" spans="1:115" x14ac:dyDescent="0.2">
      <c r="A22">
        <v>30832186</v>
      </c>
      <c r="B22" t="s">
        <v>115</v>
      </c>
      <c r="C22">
        <v>694536</v>
      </c>
      <c r="D22" t="s">
        <v>116</v>
      </c>
      <c r="E22" t="s">
        <v>117</v>
      </c>
      <c r="F22" t="s">
        <v>118</v>
      </c>
      <c r="G22" t="s">
        <v>119</v>
      </c>
      <c r="H22">
        <v>703766</v>
      </c>
      <c r="I22" t="s">
        <v>183</v>
      </c>
      <c r="J22" t="s">
        <v>117</v>
      </c>
      <c r="K22" t="s">
        <v>122</v>
      </c>
      <c r="L22" t="s">
        <v>119</v>
      </c>
      <c r="M22" t="s">
        <v>122</v>
      </c>
      <c r="N22" t="s">
        <v>123</v>
      </c>
      <c r="O22" t="s">
        <v>124</v>
      </c>
      <c r="P22" t="s">
        <v>125</v>
      </c>
      <c r="Q22" s="1">
        <v>45771</v>
      </c>
      <c r="R22" s="2">
        <v>3.1412037037037037E-2</v>
      </c>
      <c r="S22" s="1">
        <v>45771</v>
      </c>
      <c r="T22" s="3">
        <v>0.78141203703703699</v>
      </c>
      <c r="U22">
        <v>21</v>
      </c>
      <c r="V22">
        <v>6</v>
      </c>
      <c r="W22">
        <v>3</v>
      </c>
      <c r="X22">
        <v>3898</v>
      </c>
      <c r="Y22">
        <v>440</v>
      </c>
      <c r="Z22">
        <v>781822</v>
      </c>
      <c r="AA22">
        <v>1</v>
      </c>
      <c r="AB22" t="s">
        <v>126</v>
      </c>
      <c r="AC22">
        <v>2</v>
      </c>
      <c r="AD22">
        <v>0</v>
      </c>
      <c r="AE22">
        <v>2</v>
      </c>
      <c r="AF22" t="s">
        <v>145</v>
      </c>
      <c r="AG22" t="s">
        <v>145</v>
      </c>
      <c r="AH22" t="s">
        <v>140</v>
      </c>
      <c r="AI22" t="s">
        <v>118</v>
      </c>
      <c r="AJ22">
        <v>0</v>
      </c>
      <c r="AK22">
        <v>0</v>
      </c>
      <c r="AL22">
        <v>87.252870000000001</v>
      </c>
      <c r="AM22">
        <v>-8.8068999999999995E-2</v>
      </c>
      <c r="AN22">
        <v>-2.3906480000000001</v>
      </c>
      <c r="AO22">
        <v>2462.259</v>
      </c>
      <c r="AP22">
        <v>255.80080000000001</v>
      </c>
      <c r="AQ22" s="4">
        <v>0.10416666666666667</v>
      </c>
      <c r="AR22">
        <v>5.0963599999999998</v>
      </c>
      <c r="AS22">
        <v>1.9560200000000001</v>
      </c>
      <c r="AT22">
        <v>5.7276800000000003</v>
      </c>
      <c r="AU22">
        <v>-35.166240000000002</v>
      </c>
      <c r="AV22">
        <v>2.1931099999999999</v>
      </c>
      <c r="AW22">
        <v>3.5378799999999999</v>
      </c>
      <c r="AX22">
        <v>2.0837500000000002</v>
      </c>
      <c r="AY22">
        <v>2.3040000000000001E-2</v>
      </c>
      <c r="AZ22">
        <v>79.085660000000004</v>
      </c>
      <c r="BA22">
        <v>-6.5810180000000003</v>
      </c>
      <c r="BB22">
        <v>-1.7578009999999999</v>
      </c>
      <c r="BC22">
        <v>0.439917</v>
      </c>
      <c r="BD22">
        <v>-2.55803</v>
      </c>
      <c r="BE22">
        <v>1.50366</v>
      </c>
      <c r="BF22">
        <v>-1.7587699999999999</v>
      </c>
      <c r="BG22">
        <v>50</v>
      </c>
      <c r="BH22">
        <v>5.0674000000000001</v>
      </c>
      <c r="BI22">
        <v>5.1329799999999999</v>
      </c>
      <c r="BJ22">
        <v>-126.51609999999999</v>
      </c>
      <c r="BK22">
        <v>-1.43727</v>
      </c>
      <c r="BL22">
        <v>-4.0944000000000003</v>
      </c>
      <c r="BM22">
        <v>28.815619999999999</v>
      </c>
      <c r="BN22">
        <v>-29.76728</v>
      </c>
      <c r="BO22" t="s">
        <v>130</v>
      </c>
      <c r="BP22">
        <v>681433</v>
      </c>
      <c r="BQ22" t="s">
        <v>117</v>
      </c>
      <c r="BR22" t="s">
        <v>119</v>
      </c>
      <c r="BS22">
        <v>85.680769999999995</v>
      </c>
      <c r="BT22">
        <v>8.1672100000000007</v>
      </c>
      <c r="BU22" t="s">
        <v>118</v>
      </c>
      <c r="BV22" t="s">
        <v>118</v>
      </c>
      <c r="BW22" t="s">
        <v>118</v>
      </c>
      <c r="BX22">
        <v>54.770069999999997</v>
      </c>
      <c r="BY22">
        <v>-127.5979</v>
      </c>
      <c r="BZ22">
        <v>14.40781</v>
      </c>
      <c r="CA22">
        <v>5.1003800000000004</v>
      </c>
      <c r="CB22">
        <v>-0.31972</v>
      </c>
      <c r="CC22">
        <v>-14.88364</v>
      </c>
      <c r="CD22">
        <v>-1.9543600000000001</v>
      </c>
      <c r="CE22">
        <v>5.2866900000000001</v>
      </c>
      <c r="CF22">
        <v>-2.0472000000000001</v>
      </c>
      <c r="CG22" t="s">
        <v>118</v>
      </c>
      <c r="CH22" t="s">
        <v>118</v>
      </c>
      <c r="CI22" t="s">
        <v>118</v>
      </c>
      <c r="CJ22" t="s">
        <v>118</v>
      </c>
      <c r="CK22" t="s">
        <v>118</v>
      </c>
      <c r="CL22" t="s">
        <v>118</v>
      </c>
      <c r="CM22" t="s">
        <v>118</v>
      </c>
      <c r="CN22" t="s">
        <v>118</v>
      </c>
      <c r="CO22" t="s">
        <v>118</v>
      </c>
      <c r="CP22" t="s">
        <v>118</v>
      </c>
      <c r="CQ22" t="s">
        <v>118</v>
      </c>
      <c r="CR22" t="s">
        <v>118</v>
      </c>
      <c r="CS22" t="s">
        <v>118</v>
      </c>
      <c r="CT22" t="s">
        <v>118</v>
      </c>
      <c r="CU22" t="s">
        <v>118</v>
      </c>
      <c r="CV22" t="s">
        <v>118</v>
      </c>
      <c r="CW22" t="s">
        <v>118</v>
      </c>
      <c r="CX22" t="s">
        <v>118</v>
      </c>
      <c r="CY22" t="s">
        <v>118</v>
      </c>
      <c r="CZ22" t="s">
        <v>118</v>
      </c>
      <c r="DA22" t="s">
        <v>118</v>
      </c>
      <c r="DB22" t="s">
        <v>118</v>
      </c>
      <c r="DC22" t="s">
        <v>131</v>
      </c>
      <c r="DD22" t="s">
        <v>131</v>
      </c>
      <c r="DE22" t="s">
        <v>131</v>
      </c>
      <c r="DF22" t="s">
        <v>118</v>
      </c>
      <c r="DG22" t="s">
        <v>118</v>
      </c>
      <c r="DH22" t="s">
        <v>118</v>
      </c>
      <c r="DI22" t="s">
        <v>132</v>
      </c>
      <c r="DJ22" t="s">
        <v>188</v>
      </c>
      <c r="DK22" t="s">
        <v>189</v>
      </c>
    </row>
    <row r="23" spans="1:115" x14ac:dyDescent="0.2">
      <c r="A23">
        <v>30832187</v>
      </c>
      <c r="B23" t="s">
        <v>115</v>
      </c>
      <c r="C23">
        <v>694536</v>
      </c>
      <c r="D23" t="s">
        <v>116</v>
      </c>
      <c r="E23" t="s">
        <v>117</v>
      </c>
      <c r="F23" t="s">
        <v>118</v>
      </c>
      <c r="G23" t="s">
        <v>119</v>
      </c>
      <c r="H23">
        <v>680636</v>
      </c>
      <c r="I23" t="s">
        <v>190</v>
      </c>
      <c r="J23" t="s">
        <v>117</v>
      </c>
      <c r="K23" t="s">
        <v>122</v>
      </c>
      <c r="L23" t="s">
        <v>119</v>
      </c>
      <c r="M23" t="s">
        <v>122</v>
      </c>
      <c r="N23" t="s">
        <v>123</v>
      </c>
      <c r="O23" t="s">
        <v>124</v>
      </c>
      <c r="P23" t="s">
        <v>125</v>
      </c>
      <c r="Q23" s="1">
        <v>45771</v>
      </c>
      <c r="R23" s="2">
        <v>3.1863425925925927E-2</v>
      </c>
      <c r="S23" s="1">
        <v>45771</v>
      </c>
      <c r="T23" s="3">
        <v>0.78186342592592595</v>
      </c>
      <c r="U23">
        <v>22</v>
      </c>
      <c r="V23">
        <v>7</v>
      </c>
      <c r="W23">
        <v>1</v>
      </c>
      <c r="X23">
        <v>3898</v>
      </c>
      <c r="Y23">
        <v>440</v>
      </c>
      <c r="Z23">
        <v>781822</v>
      </c>
      <c r="AA23">
        <v>1</v>
      </c>
      <c r="AB23" t="s">
        <v>126</v>
      </c>
      <c r="AC23">
        <v>2</v>
      </c>
      <c r="AD23">
        <v>0</v>
      </c>
      <c r="AE23">
        <v>0</v>
      </c>
      <c r="AF23" t="s">
        <v>161</v>
      </c>
      <c r="AG23" t="s">
        <v>128</v>
      </c>
      <c r="AH23" t="s">
        <v>129</v>
      </c>
      <c r="AI23" t="s">
        <v>118</v>
      </c>
      <c r="AJ23">
        <v>0</v>
      </c>
      <c r="AK23">
        <v>0</v>
      </c>
      <c r="AL23">
        <v>90.787760000000006</v>
      </c>
      <c r="AM23">
        <v>-1.816756</v>
      </c>
      <c r="AN23">
        <v>-4.2715969999999999</v>
      </c>
      <c r="AO23">
        <v>2223.2139999999999</v>
      </c>
      <c r="AP23">
        <v>226.09889999999999</v>
      </c>
      <c r="AQ23" s="4">
        <v>6.25E-2</v>
      </c>
      <c r="AR23">
        <v>4.9226099999999997</v>
      </c>
      <c r="AS23">
        <v>2.1488800000000001</v>
      </c>
      <c r="AT23">
        <v>6.1194600000000001</v>
      </c>
      <c r="AU23">
        <v>-23.97993</v>
      </c>
      <c r="AV23">
        <v>9.54312</v>
      </c>
      <c r="AW23">
        <v>8.8824900000000007</v>
      </c>
      <c r="AX23">
        <v>1.2394499999999999</v>
      </c>
      <c r="AY23">
        <v>-1.06735</v>
      </c>
      <c r="AZ23">
        <v>83.664270000000002</v>
      </c>
      <c r="BA23">
        <v>-6.2813400000000001</v>
      </c>
      <c r="BB23">
        <v>-2.6762100000000002</v>
      </c>
      <c r="BC23">
        <v>0.41671900000000001</v>
      </c>
      <c r="BD23">
        <v>-5.7693300000000001</v>
      </c>
      <c r="BE23">
        <v>5.6974799999999997</v>
      </c>
      <c r="BF23">
        <v>-1.82609</v>
      </c>
      <c r="BG23">
        <v>50</v>
      </c>
      <c r="BH23">
        <v>4.7703899999999999</v>
      </c>
      <c r="BI23">
        <v>9.4838900000000006</v>
      </c>
      <c r="BJ23">
        <v>-131.6737</v>
      </c>
      <c r="BK23">
        <v>-4.9692100000000003</v>
      </c>
      <c r="BL23">
        <v>-10.19473</v>
      </c>
      <c r="BM23">
        <v>26.257349999999999</v>
      </c>
      <c r="BN23">
        <v>-22.106290000000001</v>
      </c>
      <c r="BO23" t="s">
        <v>130</v>
      </c>
      <c r="BP23">
        <v>681433</v>
      </c>
      <c r="BQ23" t="s">
        <v>117</v>
      </c>
      <c r="BR23" t="s">
        <v>119</v>
      </c>
      <c r="BS23">
        <v>90.450530000000001</v>
      </c>
      <c r="BT23">
        <v>7.1234900000000003</v>
      </c>
      <c r="BU23" t="s">
        <v>118</v>
      </c>
      <c r="BV23" t="s">
        <v>118</v>
      </c>
      <c r="BW23" t="s">
        <v>118</v>
      </c>
      <c r="BX23">
        <v>54.381770000000003</v>
      </c>
      <c r="BY23">
        <v>-132.5446</v>
      </c>
      <c r="BZ23">
        <v>13.12867</v>
      </c>
      <c r="CA23">
        <v>4.9230499999999999</v>
      </c>
      <c r="CB23">
        <v>-4.2359900000000001</v>
      </c>
      <c r="CC23">
        <v>-11.05315</v>
      </c>
      <c r="CD23">
        <v>-2.1462599999999998</v>
      </c>
      <c r="CE23">
        <v>9.8220200000000002</v>
      </c>
      <c r="CF23">
        <v>-5.0973699999999997</v>
      </c>
      <c r="CG23" t="s">
        <v>118</v>
      </c>
      <c r="CH23" t="s">
        <v>118</v>
      </c>
      <c r="CI23" t="s">
        <v>118</v>
      </c>
      <c r="CJ23" t="s">
        <v>118</v>
      </c>
      <c r="CK23" t="s">
        <v>118</v>
      </c>
      <c r="CL23" t="s">
        <v>118</v>
      </c>
      <c r="CM23" t="s">
        <v>118</v>
      </c>
      <c r="CN23" t="s">
        <v>118</v>
      </c>
      <c r="CO23" t="s">
        <v>118</v>
      </c>
      <c r="CP23" t="s">
        <v>118</v>
      </c>
      <c r="CQ23" t="s">
        <v>118</v>
      </c>
      <c r="CR23" t="s">
        <v>118</v>
      </c>
      <c r="CS23" t="s">
        <v>118</v>
      </c>
      <c r="CT23" t="s">
        <v>118</v>
      </c>
      <c r="CU23" t="s">
        <v>118</v>
      </c>
      <c r="CV23" t="s">
        <v>118</v>
      </c>
      <c r="CW23" t="s">
        <v>118</v>
      </c>
      <c r="CX23" t="s">
        <v>118</v>
      </c>
      <c r="CY23" t="s">
        <v>118</v>
      </c>
      <c r="CZ23" t="s">
        <v>118</v>
      </c>
      <c r="DA23" t="s">
        <v>118</v>
      </c>
      <c r="DB23" t="s">
        <v>118</v>
      </c>
      <c r="DC23" t="s">
        <v>131</v>
      </c>
      <c r="DD23" t="s">
        <v>131</v>
      </c>
      <c r="DE23" t="s">
        <v>131</v>
      </c>
      <c r="DF23" t="s">
        <v>118</v>
      </c>
      <c r="DG23" t="s">
        <v>118</v>
      </c>
      <c r="DH23" t="s">
        <v>118</v>
      </c>
      <c r="DI23" t="s">
        <v>132</v>
      </c>
      <c r="DJ23" t="s">
        <v>191</v>
      </c>
      <c r="DK23" t="s">
        <v>192</v>
      </c>
    </row>
    <row r="24" spans="1:115" x14ac:dyDescent="0.2">
      <c r="A24">
        <v>30832188</v>
      </c>
      <c r="B24" t="s">
        <v>115</v>
      </c>
      <c r="C24">
        <v>694536</v>
      </c>
      <c r="D24" t="s">
        <v>116</v>
      </c>
      <c r="E24" t="s">
        <v>117</v>
      </c>
      <c r="F24" t="s">
        <v>118</v>
      </c>
      <c r="G24" t="s">
        <v>119</v>
      </c>
      <c r="H24">
        <v>680636</v>
      </c>
      <c r="I24" t="s">
        <v>190</v>
      </c>
      <c r="J24" t="s">
        <v>117</v>
      </c>
      <c r="K24" t="s">
        <v>122</v>
      </c>
      <c r="L24" t="s">
        <v>119</v>
      </c>
      <c r="M24" t="s">
        <v>122</v>
      </c>
      <c r="N24" t="s">
        <v>123</v>
      </c>
      <c r="O24" t="s">
        <v>124</v>
      </c>
      <c r="P24" t="s">
        <v>125</v>
      </c>
      <c r="Q24" s="1">
        <v>45771</v>
      </c>
      <c r="R24" s="2">
        <v>3.2037037037037037E-2</v>
      </c>
      <c r="S24" s="1">
        <v>45771</v>
      </c>
      <c r="T24" s="3">
        <v>0.78203703703703709</v>
      </c>
      <c r="U24">
        <v>23</v>
      </c>
      <c r="V24">
        <v>7</v>
      </c>
      <c r="W24">
        <v>2</v>
      </c>
      <c r="X24">
        <v>3898</v>
      </c>
      <c r="Y24">
        <v>440</v>
      </c>
      <c r="Z24">
        <v>781822</v>
      </c>
      <c r="AA24">
        <v>1</v>
      </c>
      <c r="AB24" t="s">
        <v>126</v>
      </c>
      <c r="AC24">
        <v>2</v>
      </c>
      <c r="AD24">
        <v>1</v>
      </c>
      <c r="AE24">
        <v>0</v>
      </c>
      <c r="AF24" t="s">
        <v>127</v>
      </c>
      <c r="AG24" t="s">
        <v>148</v>
      </c>
      <c r="AH24" t="s">
        <v>129</v>
      </c>
      <c r="AI24" t="s">
        <v>118</v>
      </c>
      <c r="AJ24">
        <v>0</v>
      </c>
      <c r="AK24">
        <v>0</v>
      </c>
      <c r="AL24">
        <v>96.014120000000005</v>
      </c>
      <c r="AM24">
        <v>-1.8076430000000001</v>
      </c>
      <c r="AN24">
        <v>-4.430606</v>
      </c>
      <c r="AO24">
        <v>2314.261</v>
      </c>
      <c r="AP24">
        <v>227.96889999999999</v>
      </c>
      <c r="AQ24" s="4">
        <v>6.25E-2</v>
      </c>
      <c r="AR24">
        <v>5.2989100000000002</v>
      </c>
      <c r="AS24">
        <v>1.84884</v>
      </c>
      <c r="AT24">
        <v>5.9231699999999998</v>
      </c>
      <c r="AU24">
        <v>-15.82607</v>
      </c>
      <c r="AV24">
        <v>14.71044</v>
      </c>
      <c r="AW24">
        <v>15.182370000000001</v>
      </c>
      <c r="AX24">
        <v>2.2971200000000001</v>
      </c>
      <c r="AY24">
        <v>-1.0054700000000001</v>
      </c>
      <c r="AZ24">
        <v>87.235960000000006</v>
      </c>
      <c r="BA24">
        <v>-4.8169709999999997</v>
      </c>
      <c r="BB24">
        <v>-1.7149350000000001</v>
      </c>
      <c r="BC24">
        <v>0.39772299999999999</v>
      </c>
      <c r="BD24">
        <v>-9.0791799999999991</v>
      </c>
      <c r="BE24">
        <v>8.3687100000000001</v>
      </c>
      <c r="BF24">
        <v>-1.50244</v>
      </c>
      <c r="BG24">
        <v>50</v>
      </c>
      <c r="BH24">
        <v>5.1449199999999999</v>
      </c>
      <c r="BI24">
        <v>10.0853</v>
      </c>
      <c r="BJ24">
        <v>-139.0154</v>
      </c>
      <c r="BK24">
        <v>-4.9045899999999998</v>
      </c>
      <c r="BL24">
        <v>-17.693480000000001</v>
      </c>
      <c r="BM24">
        <v>32.366410000000002</v>
      </c>
      <c r="BN24">
        <v>-15.865080000000001</v>
      </c>
      <c r="BO24" t="s">
        <v>130</v>
      </c>
      <c r="BP24">
        <v>681433</v>
      </c>
      <c r="BQ24" t="s">
        <v>117</v>
      </c>
      <c r="BR24" t="s">
        <v>119</v>
      </c>
      <c r="BS24">
        <v>94.770470000000003</v>
      </c>
      <c r="BT24">
        <v>8.7781599999999997</v>
      </c>
      <c r="BU24" t="s">
        <v>118</v>
      </c>
      <c r="BV24" t="s">
        <v>118</v>
      </c>
      <c r="BW24" t="s">
        <v>118</v>
      </c>
      <c r="BX24">
        <v>54.575510000000001</v>
      </c>
      <c r="BY24">
        <v>-140.07660000000001</v>
      </c>
      <c r="BZ24">
        <v>16.183209999999999</v>
      </c>
      <c r="CA24">
        <v>5.2972099999999998</v>
      </c>
      <c r="CB24">
        <v>-4.3843899999999998</v>
      </c>
      <c r="CC24">
        <v>-7.9325400000000004</v>
      </c>
      <c r="CD24">
        <v>-1.8426400000000001</v>
      </c>
      <c r="CE24">
        <v>10.66544</v>
      </c>
      <c r="CF24">
        <v>-8.8467400000000005</v>
      </c>
      <c r="CG24" t="s">
        <v>118</v>
      </c>
      <c r="CH24" t="s">
        <v>118</v>
      </c>
      <c r="CI24" t="s">
        <v>118</v>
      </c>
      <c r="CJ24" t="s">
        <v>118</v>
      </c>
      <c r="CK24" t="s">
        <v>118</v>
      </c>
      <c r="CL24" t="s">
        <v>118</v>
      </c>
      <c r="CM24" t="s">
        <v>118</v>
      </c>
      <c r="CN24" t="s">
        <v>118</v>
      </c>
      <c r="CO24" t="s">
        <v>118</v>
      </c>
      <c r="CP24" t="s">
        <v>118</v>
      </c>
      <c r="CQ24" t="s">
        <v>118</v>
      </c>
      <c r="CR24" t="s">
        <v>118</v>
      </c>
      <c r="CS24" t="s">
        <v>118</v>
      </c>
      <c r="CT24" t="s">
        <v>118</v>
      </c>
      <c r="CU24" t="s">
        <v>118</v>
      </c>
      <c r="CV24" t="s">
        <v>118</v>
      </c>
      <c r="CW24" t="s">
        <v>118</v>
      </c>
      <c r="CX24" t="s">
        <v>118</v>
      </c>
      <c r="CY24" t="s">
        <v>118</v>
      </c>
      <c r="CZ24" t="s">
        <v>118</v>
      </c>
      <c r="DA24" t="s">
        <v>118</v>
      </c>
      <c r="DB24" t="s">
        <v>118</v>
      </c>
      <c r="DC24" t="s">
        <v>131</v>
      </c>
      <c r="DD24" t="s">
        <v>131</v>
      </c>
      <c r="DE24" t="s">
        <v>131</v>
      </c>
      <c r="DF24" t="s">
        <v>118</v>
      </c>
      <c r="DG24" t="s">
        <v>118</v>
      </c>
      <c r="DH24" t="s">
        <v>118</v>
      </c>
      <c r="DI24" t="s">
        <v>132</v>
      </c>
      <c r="DJ24" t="s">
        <v>193</v>
      </c>
      <c r="DK24" t="s">
        <v>194</v>
      </c>
    </row>
    <row r="25" spans="1:115" x14ac:dyDescent="0.2">
      <c r="A25">
        <v>30832189</v>
      </c>
      <c r="B25" t="s">
        <v>115</v>
      </c>
      <c r="C25">
        <v>694536</v>
      </c>
      <c r="D25" t="s">
        <v>116</v>
      </c>
      <c r="E25" t="s">
        <v>117</v>
      </c>
      <c r="F25" t="s">
        <v>118</v>
      </c>
      <c r="G25" t="s">
        <v>119</v>
      </c>
      <c r="H25">
        <v>680636</v>
      </c>
      <c r="I25" t="s">
        <v>190</v>
      </c>
      <c r="J25" t="s">
        <v>117</v>
      </c>
      <c r="K25" t="s">
        <v>122</v>
      </c>
      <c r="L25" t="s">
        <v>119</v>
      </c>
      <c r="M25" t="s">
        <v>122</v>
      </c>
      <c r="N25" t="s">
        <v>123</v>
      </c>
      <c r="O25" t="s">
        <v>124</v>
      </c>
      <c r="P25" t="s">
        <v>125</v>
      </c>
      <c r="Q25" s="1">
        <v>45771</v>
      </c>
      <c r="R25" s="2">
        <v>3.2233796296296295E-2</v>
      </c>
      <c r="S25" s="1">
        <v>45771</v>
      </c>
      <c r="T25" s="3">
        <v>0.7822337962962963</v>
      </c>
      <c r="U25">
        <v>24</v>
      </c>
      <c r="V25">
        <v>7</v>
      </c>
      <c r="W25">
        <v>3</v>
      </c>
      <c r="X25">
        <v>3898</v>
      </c>
      <c r="Y25">
        <v>440</v>
      </c>
      <c r="Z25">
        <v>781822</v>
      </c>
      <c r="AA25">
        <v>1</v>
      </c>
      <c r="AB25" t="s">
        <v>126</v>
      </c>
      <c r="AC25">
        <v>2</v>
      </c>
      <c r="AD25">
        <v>2</v>
      </c>
      <c r="AE25">
        <v>0</v>
      </c>
      <c r="AF25" t="s">
        <v>127</v>
      </c>
      <c r="AG25" t="s">
        <v>128</v>
      </c>
      <c r="AH25" t="s">
        <v>169</v>
      </c>
      <c r="AI25" t="s">
        <v>118</v>
      </c>
      <c r="AJ25">
        <v>0</v>
      </c>
      <c r="AK25">
        <v>0</v>
      </c>
      <c r="AL25">
        <v>95.841070000000002</v>
      </c>
      <c r="AM25">
        <v>-1.8575109999999999</v>
      </c>
      <c r="AN25">
        <v>-3.8829859999999998</v>
      </c>
      <c r="AO25">
        <v>2338.2919999999999</v>
      </c>
      <c r="AP25">
        <v>236.0051</v>
      </c>
      <c r="AQ25" s="4">
        <v>7.2916666666666671E-2</v>
      </c>
      <c r="AR25">
        <v>5.2552399999999997</v>
      </c>
      <c r="AS25">
        <v>1.9646699999999999</v>
      </c>
      <c r="AT25">
        <v>6.0671600000000003</v>
      </c>
      <c r="AU25">
        <v>-16.941389999999998</v>
      </c>
      <c r="AV25">
        <v>13.460789999999999</v>
      </c>
      <c r="AW25">
        <v>18.467179999999999</v>
      </c>
      <c r="AX25">
        <v>2.1199300000000001</v>
      </c>
      <c r="AY25">
        <v>-9.529E-2</v>
      </c>
      <c r="AZ25">
        <v>87.22636</v>
      </c>
      <c r="BA25">
        <v>-5.0722659999999999</v>
      </c>
      <c r="BB25">
        <v>-0.56576700000000002</v>
      </c>
      <c r="BC25">
        <v>0.39684799999999998</v>
      </c>
      <c r="BD25">
        <v>-10.69646</v>
      </c>
      <c r="BE25">
        <v>7.7805200000000001</v>
      </c>
      <c r="BF25">
        <v>-1.6734199999999999</v>
      </c>
      <c r="BG25">
        <v>50</v>
      </c>
      <c r="BH25">
        <v>5.1019300000000003</v>
      </c>
      <c r="BI25">
        <v>8.6235800000000005</v>
      </c>
      <c r="BJ25">
        <v>-138.9308</v>
      </c>
      <c r="BK25">
        <v>-5.0577500000000004</v>
      </c>
      <c r="BL25">
        <v>-20.831890000000001</v>
      </c>
      <c r="BM25">
        <v>32.159610000000001</v>
      </c>
      <c r="BN25">
        <v>-17.02111</v>
      </c>
      <c r="BO25" t="s">
        <v>130</v>
      </c>
      <c r="BP25">
        <v>681433</v>
      </c>
      <c r="BQ25" t="s">
        <v>117</v>
      </c>
      <c r="BR25" t="s">
        <v>119</v>
      </c>
      <c r="BS25">
        <v>94.97963</v>
      </c>
      <c r="BT25">
        <v>8.6147100000000005</v>
      </c>
      <c r="BU25" t="s">
        <v>118</v>
      </c>
      <c r="BV25" t="s">
        <v>118</v>
      </c>
      <c r="BW25" t="s">
        <v>118</v>
      </c>
      <c r="BX25">
        <v>54.432789999999997</v>
      </c>
      <c r="BY25">
        <v>-139.95310000000001</v>
      </c>
      <c r="BZ25">
        <v>16.079799999999999</v>
      </c>
      <c r="CA25">
        <v>5.2541099999999998</v>
      </c>
      <c r="CB25">
        <v>-4.5166500000000003</v>
      </c>
      <c r="CC25">
        <v>-8.5105500000000003</v>
      </c>
      <c r="CD25">
        <v>-1.95808</v>
      </c>
      <c r="CE25">
        <v>9.2858099999999997</v>
      </c>
      <c r="CF25">
        <v>-10.41595</v>
      </c>
      <c r="CG25" t="s">
        <v>118</v>
      </c>
      <c r="CH25" t="s">
        <v>118</v>
      </c>
      <c r="CI25" t="s">
        <v>118</v>
      </c>
      <c r="CJ25" t="s">
        <v>118</v>
      </c>
      <c r="CK25" t="s">
        <v>118</v>
      </c>
      <c r="CL25" t="s">
        <v>118</v>
      </c>
      <c r="CM25" t="s">
        <v>118</v>
      </c>
      <c r="CN25" t="s">
        <v>118</v>
      </c>
      <c r="CO25" t="s">
        <v>118</v>
      </c>
      <c r="CP25" t="s">
        <v>118</v>
      </c>
      <c r="CQ25" t="s">
        <v>118</v>
      </c>
      <c r="CR25" t="s">
        <v>118</v>
      </c>
      <c r="CS25" t="s">
        <v>118</v>
      </c>
      <c r="CT25" t="s">
        <v>118</v>
      </c>
      <c r="CU25" t="s">
        <v>118</v>
      </c>
      <c r="CV25" t="s">
        <v>118</v>
      </c>
      <c r="CW25" t="s">
        <v>118</v>
      </c>
      <c r="CX25" t="s">
        <v>118</v>
      </c>
      <c r="CY25" t="s">
        <v>118</v>
      </c>
      <c r="CZ25" t="s">
        <v>118</v>
      </c>
      <c r="DA25" t="s">
        <v>118</v>
      </c>
      <c r="DB25" t="s">
        <v>118</v>
      </c>
      <c r="DC25" t="s">
        <v>131</v>
      </c>
      <c r="DD25" t="s">
        <v>131</v>
      </c>
      <c r="DE25" t="s">
        <v>131</v>
      </c>
      <c r="DF25" t="s">
        <v>118</v>
      </c>
      <c r="DG25" t="s">
        <v>118</v>
      </c>
      <c r="DH25" t="s">
        <v>118</v>
      </c>
      <c r="DI25" t="s">
        <v>132</v>
      </c>
      <c r="DJ25" t="s">
        <v>195</v>
      </c>
      <c r="DK25" t="s">
        <v>196</v>
      </c>
    </row>
    <row r="26" spans="1:115" x14ac:dyDescent="0.2">
      <c r="A26">
        <v>30832190</v>
      </c>
      <c r="B26" t="s">
        <v>115</v>
      </c>
      <c r="C26">
        <v>694536</v>
      </c>
      <c r="D26" t="s">
        <v>116</v>
      </c>
      <c r="E26" t="s">
        <v>117</v>
      </c>
      <c r="F26" t="s">
        <v>118</v>
      </c>
      <c r="G26" t="s">
        <v>119</v>
      </c>
      <c r="H26">
        <v>680636</v>
      </c>
      <c r="I26" t="s">
        <v>190</v>
      </c>
      <c r="J26" t="s">
        <v>117</v>
      </c>
      <c r="K26" t="s">
        <v>122</v>
      </c>
      <c r="L26" t="s">
        <v>119</v>
      </c>
      <c r="M26" t="s">
        <v>122</v>
      </c>
      <c r="N26" t="s">
        <v>123</v>
      </c>
      <c r="O26" t="s">
        <v>124</v>
      </c>
      <c r="P26" t="s">
        <v>125</v>
      </c>
      <c r="Q26" s="1">
        <v>45771</v>
      </c>
      <c r="R26" s="2">
        <v>3.2442129629629626E-2</v>
      </c>
      <c r="S26" s="1">
        <v>45771</v>
      </c>
      <c r="T26" s="3">
        <v>0.78244212962962967</v>
      </c>
      <c r="U26">
        <v>25</v>
      </c>
      <c r="V26">
        <v>7</v>
      </c>
      <c r="W26">
        <v>4</v>
      </c>
      <c r="X26">
        <v>3898</v>
      </c>
      <c r="Y26">
        <v>440</v>
      </c>
      <c r="Z26">
        <v>781822</v>
      </c>
      <c r="AA26">
        <v>1</v>
      </c>
      <c r="AB26" t="s">
        <v>126</v>
      </c>
      <c r="AC26">
        <v>2</v>
      </c>
      <c r="AD26">
        <v>2</v>
      </c>
      <c r="AE26">
        <v>1</v>
      </c>
      <c r="AF26" t="s">
        <v>127</v>
      </c>
      <c r="AG26" t="s">
        <v>128</v>
      </c>
      <c r="AH26" t="s">
        <v>129</v>
      </c>
      <c r="AI26" t="s">
        <v>118</v>
      </c>
      <c r="AJ26">
        <v>0</v>
      </c>
      <c r="AK26">
        <v>0</v>
      </c>
      <c r="AL26">
        <v>96.098799999999997</v>
      </c>
      <c r="AM26">
        <v>-0.69988600000000001</v>
      </c>
      <c r="AN26">
        <v>-4.1974349999999996</v>
      </c>
      <c r="AO26">
        <v>2331.2890000000002</v>
      </c>
      <c r="AP26">
        <v>238.09469999999999</v>
      </c>
      <c r="AQ26" s="4">
        <v>8.3333333333333329E-2</v>
      </c>
      <c r="AR26">
        <v>5.3437200000000002</v>
      </c>
      <c r="AS26">
        <v>1.62818</v>
      </c>
      <c r="AT26">
        <v>5.97912</v>
      </c>
      <c r="AU26">
        <v>-19.651430000000001</v>
      </c>
      <c r="AV26">
        <v>10.961779999999999</v>
      </c>
      <c r="AW26">
        <v>15.854380000000001</v>
      </c>
      <c r="AX26">
        <v>3.0555599999999998</v>
      </c>
      <c r="AY26">
        <v>-0.94842000000000004</v>
      </c>
      <c r="AZ26">
        <v>86.635679999999994</v>
      </c>
      <c r="BA26">
        <v>-4.4147619999999996</v>
      </c>
      <c r="BB26">
        <v>-1.356854</v>
      </c>
      <c r="BC26">
        <v>0.39822299999999999</v>
      </c>
      <c r="BD26">
        <v>-9.3990600000000004</v>
      </c>
      <c r="BE26">
        <v>6.1584300000000001</v>
      </c>
      <c r="BF26">
        <v>-1.30443</v>
      </c>
      <c r="BG26">
        <v>50</v>
      </c>
      <c r="BH26">
        <v>5.2774799999999997</v>
      </c>
      <c r="BI26">
        <v>9.4764599999999994</v>
      </c>
      <c r="BJ26">
        <v>-139.12129999999999</v>
      </c>
      <c r="BK26">
        <v>-2.3680699999999999</v>
      </c>
      <c r="BL26">
        <v>-18.19961</v>
      </c>
      <c r="BM26">
        <v>34.711460000000002</v>
      </c>
      <c r="BN26">
        <v>-20.249369999999999</v>
      </c>
      <c r="BO26" t="s">
        <v>130</v>
      </c>
      <c r="BP26">
        <v>681433</v>
      </c>
      <c r="BQ26" t="s">
        <v>117</v>
      </c>
      <c r="BR26" t="s">
        <v>119</v>
      </c>
      <c r="BS26">
        <v>94.651690000000002</v>
      </c>
      <c r="BT26">
        <v>9.46312</v>
      </c>
      <c r="BU26" t="s">
        <v>118</v>
      </c>
      <c r="BV26" t="s">
        <v>118</v>
      </c>
      <c r="BW26" t="s">
        <v>118</v>
      </c>
      <c r="BX26">
        <v>54.517420000000001</v>
      </c>
      <c r="BY26">
        <v>-140.2439</v>
      </c>
      <c r="BZ26">
        <v>17.355730000000001</v>
      </c>
      <c r="CA26">
        <v>5.3434799999999996</v>
      </c>
      <c r="CB26">
        <v>-1.7132000000000001</v>
      </c>
      <c r="CC26">
        <v>-10.124689999999999</v>
      </c>
      <c r="CD26">
        <v>-1.62042</v>
      </c>
      <c r="CE26">
        <v>10.06504</v>
      </c>
      <c r="CF26">
        <v>-9.0998000000000001</v>
      </c>
      <c r="CG26" t="s">
        <v>118</v>
      </c>
      <c r="CH26" t="s">
        <v>118</v>
      </c>
      <c r="CI26" t="s">
        <v>118</v>
      </c>
      <c r="CJ26" t="s">
        <v>118</v>
      </c>
      <c r="CK26" t="s">
        <v>118</v>
      </c>
      <c r="CL26" t="s">
        <v>118</v>
      </c>
      <c r="CM26" t="s">
        <v>118</v>
      </c>
      <c r="CN26" t="s">
        <v>118</v>
      </c>
      <c r="CO26" t="s">
        <v>118</v>
      </c>
      <c r="CP26" t="s">
        <v>118</v>
      </c>
      <c r="CQ26" t="s">
        <v>118</v>
      </c>
      <c r="CR26" t="s">
        <v>118</v>
      </c>
      <c r="CS26" t="s">
        <v>118</v>
      </c>
      <c r="CT26" t="s">
        <v>118</v>
      </c>
      <c r="CU26" t="s">
        <v>118</v>
      </c>
      <c r="CV26" t="s">
        <v>118</v>
      </c>
      <c r="CW26" t="s">
        <v>118</v>
      </c>
      <c r="CX26" t="s">
        <v>118</v>
      </c>
      <c r="CY26" t="s">
        <v>118</v>
      </c>
      <c r="CZ26" t="s">
        <v>118</v>
      </c>
      <c r="DA26" t="s">
        <v>118</v>
      </c>
      <c r="DB26" t="s">
        <v>118</v>
      </c>
      <c r="DC26" t="s">
        <v>131</v>
      </c>
      <c r="DD26" t="s">
        <v>131</v>
      </c>
      <c r="DE26" t="s">
        <v>131</v>
      </c>
      <c r="DF26" t="s">
        <v>118</v>
      </c>
      <c r="DG26" t="s">
        <v>118</v>
      </c>
      <c r="DH26" t="s">
        <v>118</v>
      </c>
      <c r="DI26" t="s">
        <v>132</v>
      </c>
      <c r="DJ26" t="s">
        <v>197</v>
      </c>
      <c r="DK26" t="s">
        <v>198</v>
      </c>
    </row>
    <row r="27" spans="1:115" x14ac:dyDescent="0.2">
      <c r="A27">
        <v>30832191</v>
      </c>
      <c r="B27" t="s">
        <v>115</v>
      </c>
      <c r="C27">
        <v>694536</v>
      </c>
      <c r="D27" t="s">
        <v>116</v>
      </c>
      <c r="E27" t="s">
        <v>117</v>
      </c>
      <c r="F27" t="s">
        <v>118</v>
      </c>
      <c r="G27" t="s">
        <v>119</v>
      </c>
      <c r="H27">
        <v>680636</v>
      </c>
      <c r="I27" t="s">
        <v>190</v>
      </c>
      <c r="J27" t="s">
        <v>117</v>
      </c>
      <c r="K27" t="s">
        <v>122</v>
      </c>
      <c r="L27" t="s">
        <v>119</v>
      </c>
      <c r="M27" t="s">
        <v>122</v>
      </c>
      <c r="N27" t="s">
        <v>123</v>
      </c>
      <c r="O27" t="s">
        <v>124</v>
      </c>
      <c r="P27" t="s">
        <v>125</v>
      </c>
      <c r="Q27" s="1">
        <v>45771</v>
      </c>
      <c r="R27" s="2">
        <v>3.2638888888888891E-2</v>
      </c>
      <c r="S27" s="1">
        <v>45771</v>
      </c>
      <c r="T27" s="3">
        <v>0.78263888888888888</v>
      </c>
      <c r="U27">
        <v>26</v>
      </c>
      <c r="V27">
        <v>7</v>
      </c>
      <c r="W27">
        <v>5</v>
      </c>
      <c r="X27">
        <v>3898</v>
      </c>
      <c r="Y27">
        <v>440</v>
      </c>
      <c r="Z27">
        <v>781822</v>
      </c>
      <c r="AA27">
        <v>1</v>
      </c>
      <c r="AB27" t="s">
        <v>126</v>
      </c>
      <c r="AC27">
        <v>2</v>
      </c>
      <c r="AD27">
        <v>3</v>
      </c>
      <c r="AE27">
        <v>1</v>
      </c>
      <c r="AF27" t="s">
        <v>127</v>
      </c>
      <c r="AG27" t="s">
        <v>128</v>
      </c>
      <c r="AH27" t="s">
        <v>169</v>
      </c>
      <c r="AI27" t="s">
        <v>118</v>
      </c>
      <c r="AJ27">
        <v>0</v>
      </c>
      <c r="AK27">
        <v>0</v>
      </c>
      <c r="AL27">
        <v>96.252030000000005</v>
      </c>
      <c r="AM27">
        <v>-1.7135530000000001</v>
      </c>
      <c r="AN27">
        <v>-4.3903860000000003</v>
      </c>
      <c r="AO27">
        <v>2351.0450000000001</v>
      </c>
      <c r="AP27">
        <v>235.9092</v>
      </c>
      <c r="AQ27" s="4">
        <v>7.2916666666666671E-2</v>
      </c>
      <c r="AR27">
        <v>5.1877500000000003</v>
      </c>
      <c r="AS27">
        <v>1.90178</v>
      </c>
      <c r="AT27">
        <v>6.0035299999999996</v>
      </c>
      <c r="AU27">
        <v>-18.09788</v>
      </c>
      <c r="AV27">
        <v>12.372529999999999</v>
      </c>
      <c r="AW27">
        <v>16.686779999999999</v>
      </c>
      <c r="AX27">
        <v>2.0867900000000001</v>
      </c>
      <c r="AY27">
        <v>-0.78344000000000003</v>
      </c>
      <c r="AZ27">
        <v>86.966179999999994</v>
      </c>
      <c r="BA27">
        <v>-5.1441990000000004</v>
      </c>
      <c r="BB27">
        <v>-1.399872</v>
      </c>
      <c r="BC27">
        <v>0.39729300000000001</v>
      </c>
      <c r="BD27">
        <v>-9.9429999999999996</v>
      </c>
      <c r="BE27">
        <v>7.2016600000000004</v>
      </c>
      <c r="BF27">
        <v>-1.56525</v>
      </c>
      <c r="BG27">
        <v>50</v>
      </c>
      <c r="BH27">
        <v>5.0428100000000002</v>
      </c>
      <c r="BI27">
        <v>9.9425500000000007</v>
      </c>
      <c r="BJ27">
        <v>-139.31139999999999</v>
      </c>
      <c r="BK27">
        <v>-4.7749499999999996</v>
      </c>
      <c r="BL27">
        <v>-19.33081</v>
      </c>
      <c r="BM27">
        <v>34.42848</v>
      </c>
      <c r="BN27">
        <v>-18.172889999999999</v>
      </c>
      <c r="BO27" t="s">
        <v>130</v>
      </c>
      <c r="BP27">
        <v>681433</v>
      </c>
      <c r="BQ27" t="s">
        <v>117</v>
      </c>
      <c r="BR27" t="s">
        <v>119</v>
      </c>
      <c r="BS27">
        <v>94.873220000000003</v>
      </c>
      <c r="BT27">
        <v>9.2858499999999999</v>
      </c>
      <c r="BU27" t="s">
        <v>118</v>
      </c>
      <c r="BV27" t="s">
        <v>118</v>
      </c>
      <c r="BW27" t="s">
        <v>118</v>
      </c>
      <c r="BX27">
        <v>54.494570000000003</v>
      </c>
      <c r="BY27">
        <v>-140.4178</v>
      </c>
      <c r="BZ27">
        <v>17.21424</v>
      </c>
      <c r="CA27">
        <v>5.1868699999999999</v>
      </c>
      <c r="CB27">
        <v>-4.1909700000000001</v>
      </c>
      <c r="CC27">
        <v>-9.0864399999999996</v>
      </c>
      <c r="CD27">
        <v>-1.89473</v>
      </c>
      <c r="CE27">
        <v>10.563750000000001</v>
      </c>
      <c r="CF27">
        <v>-9.6654099999999996</v>
      </c>
      <c r="CG27" t="s">
        <v>118</v>
      </c>
      <c r="CH27" t="s">
        <v>118</v>
      </c>
      <c r="CI27" t="s">
        <v>118</v>
      </c>
      <c r="CJ27" t="s">
        <v>118</v>
      </c>
      <c r="CK27" t="s">
        <v>118</v>
      </c>
      <c r="CL27" t="s">
        <v>118</v>
      </c>
      <c r="CM27" t="s">
        <v>118</v>
      </c>
      <c r="CN27" t="s">
        <v>118</v>
      </c>
      <c r="CO27" t="s">
        <v>118</v>
      </c>
      <c r="CP27" t="s">
        <v>118</v>
      </c>
      <c r="CQ27" t="s">
        <v>118</v>
      </c>
      <c r="CR27" t="s">
        <v>118</v>
      </c>
      <c r="CS27" t="s">
        <v>118</v>
      </c>
      <c r="CT27" t="s">
        <v>118</v>
      </c>
      <c r="CU27" t="s">
        <v>118</v>
      </c>
      <c r="CV27" t="s">
        <v>118</v>
      </c>
      <c r="CW27" t="s">
        <v>118</v>
      </c>
      <c r="CX27" t="s">
        <v>118</v>
      </c>
      <c r="CY27" t="s">
        <v>118</v>
      </c>
      <c r="CZ27" t="s">
        <v>118</v>
      </c>
      <c r="DA27" t="s">
        <v>118</v>
      </c>
      <c r="DB27" t="s">
        <v>118</v>
      </c>
      <c r="DC27" t="s">
        <v>131</v>
      </c>
      <c r="DD27" t="s">
        <v>131</v>
      </c>
      <c r="DE27" t="s">
        <v>131</v>
      </c>
      <c r="DF27" t="s">
        <v>118</v>
      </c>
      <c r="DG27" t="s">
        <v>118</v>
      </c>
      <c r="DH27" t="s">
        <v>118</v>
      </c>
      <c r="DI27" t="s">
        <v>132</v>
      </c>
      <c r="DJ27" t="s">
        <v>199</v>
      </c>
      <c r="DK27" t="s">
        <v>200</v>
      </c>
    </row>
    <row r="28" spans="1:115" x14ac:dyDescent="0.2">
      <c r="A28">
        <v>30832192</v>
      </c>
      <c r="B28" t="s">
        <v>115</v>
      </c>
      <c r="C28">
        <v>694536</v>
      </c>
      <c r="D28" t="s">
        <v>116</v>
      </c>
      <c r="E28" t="s">
        <v>117</v>
      </c>
      <c r="F28" t="s">
        <v>118</v>
      </c>
      <c r="G28" t="s">
        <v>119</v>
      </c>
      <c r="H28">
        <v>680636</v>
      </c>
      <c r="I28" t="s">
        <v>190</v>
      </c>
      <c r="J28" t="s">
        <v>117</v>
      </c>
      <c r="K28" t="s">
        <v>122</v>
      </c>
      <c r="L28" t="s">
        <v>119</v>
      </c>
      <c r="M28" t="s">
        <v>122</v>
      </c>
      <c r="N28" t="s">
        <v>123</v>
      </c>
      <c r="O28" t="s">
        <v>124</v>
      </c>
      <c r="P28" t="s">
        <v>125</v>
      </c>
      <c r="Q28" s="1">
        <v>45771</v>
      </c>
      <c r="R28" s="2">
        <v>3.2974537037037038E-2</v>
      </c>
      <c r="S28" s="1">
        <v>45771</v>
      </c>
      <c r="T28" s="3">
        <v>0.78297453703703701</v>
      </c>
      <c r="U28">
        <v>27</v>
      </c>
      <c r="V28">
        <v>7</v>
      </c>
      <c r="W28">
        <v>6</v>
      </c>
      <c r="X28">
        <v>3898</v>
      </c>
      <c r="Y28">
        <v>440</v>
      </c>
      <c r="Z28">
        <v>781822</v>
      </c>
      <c r="AA28">
        <v>1</v>
      </c>
      <c r="AB28" t="s">
        <v>126</v>
      </c>
      <c r="AC28">
        <v>2</v>
      </c>
      <c r="AD28">
        <v>3</v>
      </c>
      <c r="AE28">
        <v>2</v>
      </c>
      <c r="AF28" t="s">
        <v>127</v>
      </c>
      <c r="AG28" t="s">
        <v>128</v>
      </c>
      <c r="AH28" t="s">
        <v>135</v>
      </c>
      <c r="AI28" t="s">
        <v>201</v>
      </c>
      <c r="AJ28">
        <v>0</v>
      </c>
      <c r="AK28">
        <v>0</v>
      </c>
      <c r="AL28">
        <v>95.740840000000006</v>
      </c>
      <c r="AM28">
        <v>-1.0534190000000001</v>
      </c>
      <c r="AN28">
        <v>-3.6355620000000002</v>
      </c>
      <c r="AO28">
        <v>2346.6010000000001</v>
      </c>
      <c r="AP28">
        <v>234.06960000000001</v>
      </c>
      <c r="AQ28" s="4">
        <v>7.2916666666666671E-2</v>
      </c>
      <c r="AR28">
        <v>5.2446099999999998</v>
      </c>
      <c r="AS28">
        <v>1.7454099999999999</v>
      </c>
      <c r="AT28">
        <v>6.1768599999999996</v>
      </c>
      <c r="AU28">
        <v>-16.42202</v>
      </c>
      <c r="AV28">
        <v>14.11107</v>
      </c>
      <c r="AW28">
        <v>17.986820000000002</v>
      </c>
      <c r="AX28">
        <v>2.9011999999999998</v>
      </c>
      <c r="AY28">
        <v>-0.11765</v>
      </c>
      <c r="AZ28">
        <v>86.434070000000006</v>
      </c>
      <c r="BA28">
        <v>-4.1995570000000004</v>
      </c>
      <c r="BB28">
        <v>-0.39717799999999998</v>
      </c>
      <c r="BC28">
        <v>0.39770100000000003</v>
      </c>
      <c r="BD28">
        <v>-10.436970000000001</v>
      </c>
      <c r="BE28">
        <v>7.9386299999999999</v>
      </c>
      <c r="BF28">
        <v>-1.4792700000000001</v>
      </c>
      <c r="BG28">
        <v>50</v>
      </c>
      <c r="BH28">
        <v>5.1565000000000003</v>
      </c>
      <c r="BI28">
        <v>8.0249100000000002</v>
      </c>
      <c r="BJ28">
        <v>-138.77430000000001</v>
      </c>
      <c r="BK28">
        <v>-3.0539800000000001</v>
      </c>
      <c r="BL28">
        <v>-20.120729999999998</v>
      </c>
      <c r="BM28">
        <v>34.366059999999997</v>
      </c>
      <c r="BN28">
        <v>-16.86966</v>
      </c>
      <c r="BO28" t="s">
        <v>130</v>
      </c>
      <c r="BP28">
        <v>681433</v>
      </c>
      <c r="BQ28" t="s">
        <v>117</v>
      </c>
      <c r="BR28" t="s">
        <v>119</v>
      </c>
      <c r="BS28">
        <v>94.775800000000004</v>
      </c>
      <c r="BT28">
        <v>9.3067700000000002</v>
      </c>
      <c r="BU28" t="s">
        <v>118</v>
      </c>
      <c r="BV28" t="s">
        <v>118</v>
      </c>
      <c r="BW28" t="s">
        <v>118</v>
      </c>
      <c r="BX28">
        <v>54.321240000000003</v>
      </c>
      <c r="BY28">
        <v>-139.84030000000001</v>
      </c>
      <c r="BZ28">
        <v>17.183029999999999</v>
      </c>
      <c r="CA28">
        <v>5.2431200000000002</v>
      </c>
      <c r="CB28">
        <v>-2.5306999999999999</v>
      </c>
      <c r="CC28">
        <v>-8.4348299999999998</v>
      </c>
      <c r="CD28">
        <v>-1.73787</v>
      </c>
      <c r="CE28">
        <v>8.6490399999999994</v>
      </c>
      <c r="CF28">
        <v>-10.060359999999999</v>
      </c>
      <c r="CG28">
        <v>48.96125</v>
      </c>
      <c r="CH28" t="s">
        <v>118</v>
      </c>
      <c r="CI28" t="s">
        <v>118</v>
      </c>
      <c r="CJ28">
        <v>1.4744630000000001</v>
      </c>
      <c r="CK28" t="s">
        <v>118</v>
      </c>
      <c r="CL28" t="s">
        <v>118</v>
      </c>
      <c r="CM28" t="s">
        <v>118</v>
      </c>
      <c r="CN28">
        <v>0.27184999999999998</v>
      </c>
      <c r="CO28">
        <v>6.3845799999999997</v>
      </c>
      <c r="CP28">
        <v>-0.57640000000000002</v>
      </c>
      <c r="CQ28">
        <v>83.422409999999999</v>
      </c>
      <c r="CR28">
        <v>1.2677</v>
      </c>
      <c r="CS28">
        <v>41.599440000000001</v>
      </c>
      <c r="CT28">
        <v>0.33223000000000003</v>
      </c>
      <c r="CU28">
        <v>62.038119999999999</v>
      </c>
      <c r="CV28">
        <v>-3.9513799999999999</v>
      </c>
      <c r="CW28">
        <v>6.4225700000000003</v>
      </c>
      <c r="CX28">
        <v>17.020389999999999</v>
      </c>
      <c r="CY28">
        <v>-13.99178</v>
      </c>
      <c r="CZ28">
        <v>-0.56052000000000002</v>
      </c>
      <c r="DA28">
        <v>30.182659999999998</v>
      </c>
      <c r="DB28">
        <v>-1.1032999999999999</v>
      </c>
      <c r="DC28" t="s">
        <v>131</v>
      </c>
      <c r="DD28" t="s">
        <v>131</v>
      </c>
      <c r="DE28" t="s">
        <v>131</v>
      </c>
      <c r="DF28" t="s">
        <v>131</v>
      </c>
      <c r="DG28" t="s">
        <v>131</v>
      </c>
      <c r="DH28" t="s">
        <v>202</v>
      </c>
      <c r="DI28" t="s">
        <v>132</v>
      </c>
      <c r="DJ28" t="s">
        <v>203</v>
      </c>
      <c r="DK28" t="s">
        <v>204</v>
      </c>
    </row>
    <row r="29" spans="1:115" x14ac:dyDescent="0.2">
      <c r="A29">
        <v>30832193</v>
      </c>
      <c r="B29" t="s">
        <v>115</v>
      </c>
      <c r="C29">
        <v>694358</v>
      </c>
      <c r="D29" t="s">
        <v>205</v>
      </c>
      <c r="E29" t="s">
        <v>117</v>
      </c>
      <c r="F29" t="s">
        <v>118</v>
      </c>
      <c r="G29" t="s">
        <v>122</v>
      </c>
      <c r="H29">
        <v>802355</v>
      </c>
      <c r="I29" t="s">
        <v>206</v>
      </c>
      <c r="J29" t="s">
        <v>117</v>
      </c>
      <c r="K29" t="s">
        <v>119</v>
      </c>
      <c r="L29" t="s">
        <v>119</v>
      </c>
      <c r="M29" t="s">
        <v>122</v>
      </c>
      <c r="N29" t="s">
        <v>123</v>
      </c>
      <c r="O29" t="s">
        <v>124</v>
      </c>
      <c r="P29" t="s">
        <v>125</v>
      </c>
      <c r="Q29" s="1">
        <v>45771</v>
      </c>
      <c r="R29" s="2">
        <v>3.4652777777777775E-2</v>
      </c>
      <c r="S29" s="1">
        <v>45771</v>
      </c>
      <c r="T29" s="3">
        <v>0.78465277777777775</v>
      </c>
      <c r="U29">
        <v>28</v>
      </c>
      <c r="V29">
        <v>1</v>
      </c>
      <c r="W29">
        <v>1</v>
      </c>
      <c r="X29">
        <v>3898</v>
      </c>
      <c r="Y29">
        <v>440</v>
      </c>
      <c r="Z29">
        <v>781822</v>
      </c>
      <c r="AA29">
        <v>1</v>
      </c>
      <c r="AB29" t="s">
        <v>207</v>
      </c>
      <c r="AC29">
        <v>0</v>
      </c>
      <c r="AD29">
        <v>0</v>
      </c>
      <c r="AE29">
        <v>0</v>
      </c>
      <c r="AF29" t="s">
        <v>127</v>
      </c>
      <c r="AG29" t="s">
        <v>148</v>
      </c>
      <c r="AH29" t="s">
        <v>140</v>
      </c>
      <c r="AI29" t="s">
        <v>118</v>
      </c>
      <c r="AJ29">
        <v>1</v>
      </c>
      <c r="AK29">
        <v>0</v>
      </c>
      <c r="AL29">
        <v>94.61748</v>
      </c>
      <c r="AM29">
        <v>-2.5440999999999998</v>
      </c>
      <c r="AN29">
        <v>-1.998653</v>
      </c>
      <c r="AO29">
        <v>2511.7689999999998</v>
      </c>
      <c r="AP29">
        <v>196.73429999999999</v>
      </c>
      <c r="AQ29" s="4">
        <v>0.52083333333333337</v>
      </c>
      <c r="AR29">
        <v>5.9053500000000003</v>
      </c>
      <c r="AS29">
        <v>1.0238400000000001</v>
      </c>
      <c r="AT29">
        <v>6.6169700000000002</v>
      </c>
      <c r="AU29">
        <v>-15.12682</v>
      </c>
      <c r="AV29">
        <v>15.552250000000001</v>
      </c>
      <c r="AW29">
        <v>4.3560299999999996</v>
      </c>
      <c r="AX29">
        <v>2.31189</v>
      </c>
      <c r="AY29">
        <v>-0.44429999999999997</v>
      </c>
      <c r="AZ29">
        <v>85.767399999999995</v>
      </c>
      <c r="BA29">
        <v>-5.4666119999999996</v>
      </c>
      <c r="BB29">
        <v>-1.2064950000000001</v>
      </c>
      <c r="BC29">
        <v>0.39865099999999998</v>
      </c>
      <c r="BD29">
        <v>-2.9236200000000001</v>
      </c>
      <c r="BE29">
        <v>9.3018199999999993</v>
      </c>
      <c r="BF29">
        <v>-0.88980000000000004</v>
      </c>
      <c r="BG29">
        <v>50</v>
      </c>
      <c r="BH29">
        <v>5.7260200000000001</v>
      </c>
      <c r="BI29">
        <v>4.6173099999999998</v>
      </c>
      <c r="BJ29">
        <v>-137.31970000000001</v>
      </c>
      <c r="BK29">
        <v>-6.5021899999999997</v>
      </c>
      <c r="BL29">
        <v>-5.5207199999999998</v>
      </c>
      <c r="BM29">
        <v>33.550190000000001</v>
      </c>
      <c r="BN29">
        <v>-14.609439999999999</v>
      </c>
      <c r="BO29" t="s">
        <v>155</v>
      </c>
      <c r="BP29">
        <v>699024</v>
      </c>
      <c r="BQ29" t="s">
        <v>117</v>
      </c>
      <c r="BR29" t="s">
        <v>122</v>
      </c>
      <c r="BS29">
        <v>94.550060000000002</v>
      </c>
      <c r="BT29">
        <v>8.8500700000000005</v>
      </c>
      <c r="BU29" t="s">
        <v>118</v>
      </c>
      <c r="BV29" t="s">
        <v>118</v>
      </c>
      <c r="BW29" t="s">
        <v>118</v>
      </c>
      <c r="BX29">
        <v>53.880960000000002</v>
      </c>
      <c r="BY29">
        <v>-138.2647</v>
      </c>
      <c r="BZ29">
        <v>16.775099999999998</v>
      </c>
      <c r="CA29">
        <v>5.9033600000000002</v>
      </c>
      <c r="CB29">
        <v>-6.0907099999999996</v>
      </c>
      <c r="CC29">
        <v>-7.3047199999999997</v>
      </c>
      <c r="CD29">
        <v>-1.02203</v>
      </c>
      <c r="CE29">
        <v>4.7728000000000002</v>
      </c>
      <c r="CF29">
        <v>-2.7603599999999999</v>
      </c>
      <c r="CG29" t="s">
        <v>118</v>
      </c>
      <c r="CH29" t="s">
        <v>118</v>
      </c>
      <c r="CI29" t="s">
        <v>118</v>
      </c>
      <c r="CJ29" t="s">
        <v>118</v>
      </c>
      <c r="CK29" t="s">
        <v>118</v>
      </c>
      <c r="CL29" t="s">
        <v>118</v>
      </c>
      <c r="CM29" t="s">
        <v>118</v>
      </c>
      <c r="CN29" t="s">
        <v>118</v>
      </c>
      <c r="CO29" t="s">
        <v>118</v>
      </c>
      <c r="CP29" t="s">
        <v>118</v>
      </c>
      <c r="CQ29" t="s">
        <v>118</v>
      </c>
      <c r="CR29" t="s">
        <v>118</v>
      </c>
      <c r="CS29" t="s">
        <v>118</v>
      </c>
      <c r="CT29" t="s">
        <v>118</v>
      </c>
      <c r="CU29" t="s">
        <v>118</v>
      </c>
      <c r="CV29" t="s">
        <v>118</v>
      </c>
      <c r="CW29" t="s">
        <v>118</v>
      </c>
      <c r="CX29" t="s">
        <v>118</v>
      </c>
      <c r="CY29" t="s">
        <v>118</v>
      </c>
      <c r="CZ29" t="s">
        <v>118</v>
      </c>
      <c r="DA29" t="s">
        <v>118</v>
      </c>
      <c r="DB29" t="s">
        <v>118</v>
      </c>
      <c r="DC29" t="s">
        <v>131</v>
      </c>
      <c r="DD29" t="s">
        <v>131</v>
      </c>
      <c r="DE29" t="s">
        <v>131</v>
      </c>
      <c r="DF29" t="s">
        <v>118</v>
      </c>
      <c r="DG29" t="s">
        <v>118</v>
      </c>
      <c r="DH29" t="s">
        <v>118</v>
      </c>
      <c r="DI29" t="s">
        <v>132</v>
      </c>
      <c r="DJ29" t="s">
        <v>208</v>
      </c>
      <c r="DK29" t="s">
        <v>209</v>
      </c>
    </row>
    <row r="30" spans="1:115" x14ac:dyDescent="0.2">
      <c r="A30">
        <v>30832194</v>
      </c>
      <c r="B30" t="s">
        <v>115</v>
      </c>
      <c r="C30">
        <v>694358</v>
      </c>
      <c r="D30" t="s">
        <v>205</v>
      </c>
      <c r="E30" t="s">
        <v>117</v>
      </c>
      <c r="F30" t="s">
        <v>118</v>
      </c>
      <c r="G30" t="s">
        <v>122</v>
      </c>
      <c r="H30">
        <v>691627</v>
      </c>
      <c r="I30" t="s">
        <v>210</v>
      </c>
      <c r="J30" t="s">
        <v>117</v>
      </c>
      <c r="K30" t="s">
        <v>119</v>
      </c>
      <c r="L30" t="s">
        <v>119</v>
      </c>
      <c r="M30" t="s">
        <v>122</v>
      </c>
      <c r="N30" t="s">
        <v>123</v>
      </c>
      <c r="O30" t="s">
        <v>124</v>
      </c>
      <c r="P30" t="s">
        <v>125</v>
      </c>
      <c r="Q30" s="1">
        <v>45771</v>
      </c>
      <c r="R30" s="2">
        <v>3.5057870370370371E-2</v>
      </c>
      <c r="S30" s="1">
        <v>45771</v>
      </c>
      <c r="T30" s="3">
        <v>0.78505787037037034</v>
      </c>
      <c r="U30">
        <v>29</v>
      </c>
      <c r="V30">
        <v>2</v>
      </c>
      <c r="W30">
        <v>1</v>
      </c>
      <c r="X30">
        <v>3898</v>
      </c>
      <c r="Y30">
        <v>440</v>
      </c>
      <c r="Z30">
        <v>781822</v>
      </c>
      <c r="AA30">
        <v>1</v>
      </c>
      <c r="AB30" t="s">
        <v>207</v>
      </c>
      <c r="AC30">
        <v>1</v>
      </c>
      <c r="AD30">
        <v>0</v>
      </c>
      <c r="AE30">
        <v>0</v>
      </c>
      <c r="AF30" t="s">
        <v>127</v>
      </c>
      <c r="AG30" t="s">
        <v>128</v>
      </c>
      <c r="AH30" t="s">
        <v>169</v>
      </c>
      <c r="AI30" t="s">
        <v>118</v>
      </c>
      <c r="AJ30">
        <v>0</v>
      </c>
      <c r="AK30">
        <v>0</v>
      </c>
      <c r="AL30">
        <v>95.372309999999999</v>
      </c>
      <c r="AM30">
        <v>-2.418288</v>
      </c>
      <c r="AN30">
        <v>-2.161921</v>
      </c>
      <c r="AO30">
        <v>2564.453</v>
      </c>
      <c r="AP30">
        <v>233.0762</v>
      </c>
      <c r="AQ30" s="4">
        <v>7.2916666666666671E-2</v>
      </c>
      <c r="AR30">
        <v>5.8613200000000001</v>
      </c>
      <c r="AS30">
        <v>1.2110300000000001</v>
      </c>
      <c r="AT30">
        <v>6.4739199999999997</v>
      </c>
      <c r="AU30">
        <v>-18.701979999999999</v>
      </c>
      <c r="AV30">
        <v>11.66662</v>
      </c>
      <c r="AW30">
        <v>14.120200000000001</v>
      </c>
      <c r="AX30">
        <v>2.07917</v>
      </c>
      <c r="AY30">
        <v>0.40144000000000002</v>
      </c>
      <c r="AZ30">
        <v>86.458789999999993</v>
      </c>
      <c r="BA30">
        <v>-5.9777449999999996</v>
      </c>
      <c r="BB30">
        <v>0.40043600000000001</v>
      </c>
      <c r="BC30">
        <v>0.39662799999999998</v>
      </c>
      <c r="BD30">
        <v>-8.0898500000000002</v>
      </c>
      <c r="BE30">
        <v>7.1720899999999999</v>
      </c>
      <c r="BF30">
        <v>-1.0647599999999999</v>
      </c>
      <c r="BG30">
        <v>50</v>
      </c>
      <c r="BH30">
        <v>5.6825799999999997</v>
      </c>
      <c r="BI30">
        <v>4.6386700000000003</v>
      </c>
      <c r="BJ30">
        <v>-138.39750000000001</v>
      </c>
      <c r="BK30">
        <v>-6.4128800000000004</v>
      </c>
      <c r="BL30">
        <v>-15.51277</v>
      </c>
      <c r="BM30">
        <v>34.153390000000002</v>
      </c>
      <c r="BN30">
        <v>-18.42118</v>
      </c>
      <c r="BO30" t="s">
        <v>155</v>
      </c>
      <c r="BP30">
        <v>699024</v>
      </c>
      <c r="BQ30" t="s">
        <v>117</v>
      </c>
      <c r="BR30" t="s">
        <v>122</v>
      </c>
      <c r="BS30">
        <v>95.032120000000006</v>
      </c>
      <c r="BT30">
        <v>8.9135200000000001</v>
      </c>
      <c r="BU30" t="s">
        <v>118</v>
      </c>
      <c r="BV30" t="s">
        <v>118</v>
      </c>
      <c r="BW30" t="s">
        <v>118</v>
      </c>
      <c r="BX30">
        <v>54.024500000000003</v>
      </c>
      <c r="BY30">
        <v>-139.3871</v>
      </c>
      <c r="BZ30">
        <v>17.076699999999999</v>
      </c>
      <c r="CA30">
        <v>5.8606699999999998</v>
      </c>
      <c r="CB30">
        <v>-5.8791099999999998</v>
      </c>
      <c r="CC30">
        <v>-9.2105899999999998</v>
      </c>
      <c r="CD30">
        <v>-1.2056800000000001</v>
      </c>
      <c r="CE30">
        <v>5.0881699999999999</v>
      </c>
      <c r="CF30">
        <v>-7.7563800000000001</v>
      </c>
      <c r="CG30" t="s">
        <v>118</v>
      </c>
      <c r="CH30" t="s">
        <v>118</v>
      </c>
      <c r="CI30" t="s">
        <v>118</v>
      </c>
      <c r="CJ30" t="s">
        <v>118</v>
      </c>
      <c r="CK30" t="s">
        <v>118</v>
      </c>
      <c r="CL30" t="s">
        <v>118</v>
      </c>
      <c r="CM30" t="s">
        <v>118</v>
      </c>
      <c r="CN30" t="s">
        <v>118</v>
      </c>
      <c r="CO30" t="s">
        <v>118</v>
      </c>
      <c r="CP30" t="s">
        <v>118</v>
      </c>
      <c r="CQ30" t="s">
        <v>118</v>
      </c>
      <c r="CR30" t="s">
        <v>118</v>
      </c>
      <c r="CS30" t="s">
        <v>118</v>
      </c>
      <c r="CT30" t="s">
        <v>118</v>
      </c>
      <c r="CU30" t="s">
        <v>118</v>
      </c>
      <c r="CV30" t="s">
        <v>118</v>
      </c>
      <c r="CW30" t="s">
        <v>118</v>
      </c>
      <c r="CX30" t="s">
        <v>118</v>
      </c>
      <c r="CY30" t="s">
        <v>118</v>
      </c>
      <c r="CZ30" t="s">
        <v>118</v>
      </c>
      <c r="DA30" t="s">
        <v>118</v>
      </c>
      <c r="DB30" t="s">
        <v>118</v>
      </c>
      <c r="DC30" t="s">
        <v>131</v>
      </c>
      <c r="DD30" t="s">
        <v>131</v>
      </c>
      <c r="DE30" t="s">
        <v>131</v>
      </c>
      <c r="DF30" t="s">
        <v>118</v>
      </c>
      <c r="DG30" t="s">
        <v>118</v>
      </c>
      <c r="DH30" t="s">
        <v>118</v>
      </c>
      <c r="DI30" t="s">
        <v>132</v>
      </c>
      <c r="DJ30" t="s">
        <v>211</v>
      </c>
      <c r="DK30" t="s">
        <v>212</v>
      </c>
    </row>
    <row r="31" spans="1:115" s="6" customFormat="1" x14ac:dyDescent="0.2">
      <c r="A31">
        <v>30832195</v>
      </c>
      <c r="B31" t="s">
        <v>115</v>
      </c>
      <c r="C31">
        <v>694358</v>
      </c>
      <c r="D31" t="s">
        <v>205</v>
      </c>
      <c r="E31" t="s">
        <v>117</v>
      </c>
      <c r="F31" t="s">
        <v>118</v>
      </c>
      <c r="G31" t="s">
        <v>122</v>
      </c>
      <c r="H31">
        <v>691627</v>
      </c>
      <c r="I31" t="s">
        <v>210</v>
      </c>
      <c r="J31" t="s">
        <v>117</v>
      </c>
      <c r="K31" t="s">
        <v>119</v>
      </c>
      <c r="L31" t="s">
        <v>119</v>
      </c>
      <c r="M31" t="s">
        <v>122</v>
      </c>
      <c r="N31" t="s">
        <v>123</v>
      </c>
      <c r="O31" t="s">
        <v>124</v>
      </c>
      <c r="P31" t="s">
        <v>125</v>
      </c>
      <c r="Q31" s="1">
        <v>45771</v>
      </c>
      <c r="R31" s="2">
        <v>3.5243055555555555E-2</v>
      </c>
      <c r="S31" s="1">
        <v>45771</v>
      </c>
      <c r="T31" s="3">
        <v>0.78524305555555551</v>
      </c>
      <c r="U31">
        <v>30</v>
      </c>
      <c r="V31">
        <v>2</v>
      </c>
      <c r="W31">
        <v>2</v>
      </c>
      <c r="X31">
        <v>3898</v>
      </c>
      <c r="Y31">
        <v>440</v>
      </c>
      <c r="Z31">
        <v>781822</v>
      </c>
      <c r="AA31">
        <v>1</v>
      </c>
      <c r="AB31" t="s">
        <v>207</v>
      </c>
      <c r="AC31">
        <v>1</v>
      </c>
      <c r="AD31">
        <v>0</v>
      </c>
      <c r="AE31">
        <v>1</v>
      </c>
      <c r="AF31" t="s">
        <v>127</v>
      </c>
      <c r="AG31" t="s">
        <v>128</v>
      </c>
      <c r="AH31" t="s">
        <v>140</v>
      </c>
      <c r="AI31" t="s">
        <v>118</v>
      </c>
      <c r="AJ31">
        <v>1</v>
      </c>
      <c r="AK31">
        <v>0</v>
      </c>
      <c r="AL31">
        <v>94.327950000000001</v>
      </c>
      <c r="AM31">
        <v>-2.9375819999999999</v>
      </c>
      <c r="AN31">
        <v>-2.5463209999999998</v>
      </c>
      <c r="AO31">
        <v>2464.1179999999999</v>
      </c>
      <c r="AP31">
        <v>238.07429999999999</v>
      </c>
      <c r="AQ31" s="4">
        <v>8.3333333333333329E-2</v>
      </c>
      <c r="AR31">
        <v>5.8295500000000002</v>
      </c>
      <c r="AS31">
        <v>1.1274500000000001</v>
      </c>
      <c r="AT31">
        <v>6.43832</v>
      </c>
      <c r="AU31">
        <v>-21.294740000000001</v>
      </c>
      <c r="AV31">
        <v>9.4647299999999994</v>
      </c>
      <c r="AW31">
        <v>13.655519999999999</v>
      </c>
      <c r="AX31">
        <v>1.3505</v>
      </c>
      <c r="AY31">
        <v>-7.6050000000000006E-2</v>
      </c>
      <c r="AZ31">
        <v>86.625870000000006</v>
      </c>
      <c r="BA31">
        <v>-6.9350329999999998</v>
      </c>
      <c r="BB31">
        <v>-6.991E-2</v>
      </c>
      <c r="BC31">
        <v>0.399173</v>
      </c>
      <c r="BD31">
        <v>-7.8986700000000001</v>
      </c>
      <c r="BE31">
        <v>6.0467000000000004</v>
      </c>
      <c r="BF31">
        <v>-0.95260999999999996</v>
      </c>
      <c r="BG31">
        <v>50</v>
      </c>
      <c r="BH31">
        <v>5.6109</v>
      </c>
      <c r="BI31">
        <v>5.5423499999999999</v>
      </c>
      <c r="BJ31">
        <v>-136.94569999999999</v>
      </c>
      <c r="BK31">
        <v>-7.7065999999999999</v>
      </c>
      <c r="BL31">
        <v>-15.019299999999999</v>
      </c>
      <c r="BM31">
        <v>29.876560000000001</v>
      </c>
      <c r="BN31">
        <v>-20.676210000000001</v>
      </c>
      <c r="BO31" t="s">
        <v>155</v>
      </c>
      <c r="BP31">
        <v>699024</v>
      </c>
      <c r="BQ31" t="s">
        <v>117</v>
      </c>
      <c r="BR31" t="s">
        <v>122</v>
      </c>
      <c r="BS31">
        <v>94.426379999999995</v>
      </c>
      <c r="BT31">
        <v>7.7020799999999996</v>
      </c>
      <c r="BU31" t="s">
        <v>118</v>
      </c>
      <c r="BV31" t="s">
        <v>118</v>
      </c>
      <c r="BW31" t="s">
        <v>118</v>
      </c>
      <c r="BX31">
        <v>54.06212</v>
      </c>
      <c r="BY31">
        <v>-137.82910000000001</v>
      </c>
      <c r="BZ31">
        <v>14.938280000000001</v>
      </c>
      <c r="CA31">
        <v>5.82972</v>
      </c>
      <c r="CB31">
        <v>-7.0952700000000002</v>
      </c>
      <c r="CC31">
        <v>-10.33811</v>
      </c>
      <c r="CD31">
        <v>-1.1230500000000001</v>
      </c>
      <c r="CE31">
        <v>5.9864199999999999</v>
      </c>
      <c r="CF31">
        <v>-7.5096499999999997</v>
      </c>
      <c r="CG31" t="s">
        <v>118</v>
      </c>
      <c r="CH31" t="s">
        <v>118</v>
      </c>
      <c r="CI31" t="s">
        <v>118</v>
      </c>
      <c r="CJ31" t="s">
        <v>118</v>
      </c>
      <c r="CK31" t="s">
        <v>118</v>
      </c>
      <c r="CL31" t="s">
        <v>118</v>
      </c>
      <c r="CM31" t="s">
        <v>118</v>
      </c>
      <c r="CN31" t="s">
        <v>118</v>
      </c>
      <c r="CO31" t="s">
        <v>118</v>
      </c>
      <c r="CP31" t="s">
        <v>118</v>
      </c>
      <c r="CQ31" t="s">
        <v>118</v>
      </c>
      <c r="CR31" t="s">
        <v>118</v>
      </c>
      <c r="CS31" t="s">
        <v>118</v>
      </c>
      <c r="CT31" t="s">
        <v>118</v>
      </c>
      <c r="CU31" t="s">
        <v>118</v>
      </c>
      <c r="CV31" t="s">
        <v>118</v>
      </c>
      <c r="CW31" t="s">
        <v>118</v>
      </c>
      <c r="CX31" t="s">
        <v>118</v>
      </c>
      <c r="CY31" t="s">
        <v>118</v>
      </c>
      <c r="CZ31" t="s">
        <v>118</v>
      </c>
      <c r="DA31" t="s">
        <v>118</v>
      </c>
      <c r="DB31" t="s">
        <v>118</v>
      </c>
      <c r="DC31" t="s">
        <v>131</v>
      </c>
      <c r="DD31" t="s">
        <v>131</v>
      </c>
      <c r="DE31" t="s">
        <v>131</v>
      </c>
      <c r="DF31" t="s">
        <v>118</v>
      </c>
      <c r="DG31" t="s">
        <v>118</v>
      </c>
      <c r="DH31" t="s">
        <v>118</v>
      </c>
      <c r="DI31" t="s">
        <v>132</v>
      </c>
      <c r="DJ31" t="s">
        <v>213</v>
      </c>
      <c r="DK31" t="s">
        <v>214</v>
      </c>
    </row>
    <row r="32" spans="1:115" s="6" customFormat="1" x14ac:dyDescent="0.2">
      <c r="A32">
        <v>30832196</v>
      </c>
      <c r="B32" t="s">
        <v>115</v>
      </c>
      <c r="C32">
        <v>694358</v>
      </c>
      <c r="D32" t="s">
        <v>205</v>
      </c>
      <c r="E32" t="s">
        <v>117</v>
      </c>
      <c r="F32" t="s">
        <v>118</v>
      </c>
      <c r="G32" t="s">
        <v>122</v>
      </c>
      <c r="H32">
        <v>805346</v>
      </c>
      <c r="I32" t="s">
        <v>215</v>
      </c>
      <c r="J32" t="s">
        <v>117</v>
      </c>
      <c r="K32" t="s">
        <v>119</v>
      </c>
      <c r="L32" t="s">
        <v>119</v>
      </c>
      <c r="M32" t="s">
        <v>122</v>
      </c>
      <c r="N32" t="s">
        <v>123</v>
      </c>
      <c r="O32" t="s">
        <v>124</v>
      </c>
      <c r="P32" t="s">
        <v>125</v>
      </c>
      <c r="Q32" s="1">
        <v>45771</v>
      </c>
      <c r="R32" s="2">
        <v>3.5682870370370372E-2</v>
      </c>
      <c r="S32" s="1">
        <v>45771</v>
      </c>
      <c r="T32" s="3">
        <v>0.78568287037037032</v>
      </c>
      <c r="U32">
        <v>31</v>
      </c>
      <c r="V32">
        <v>3</v>
      </c>
      <c r="W32">
        <v>1</v>
      </c>
      <c r="X32">
        <v>3898</v>
      </c>
      <c r="Y32">
        <v>440</v>
      </c>
      <c r="Z32">
        <v>781822</v>
      </c>
      <c r="AA32">
        <v>1</v>
      </c>
      <c r="AB32" t="s">
        <v>207</v>
      </c>
      <c r="AC32">
        <v>2</v>
      </c>
      <c r="AD32">
        <v>0</v>
      </c>
      <c r="AE32">
        <v>0</v>
      </c>
      <c r="AF32" t="s">
        <v>127</v>
      </c>
      <c r="AG32" t="s">
        <v>148</v>
      </c>
      <c r="AH32" t="s">
        <v>169</v>
      </c>
      <c r="AI32" t="s">
        <v>118</v>
      </c>
      <c r="AJ32">
        <v>0</v>
      </c>
      <c r="AK32">
        <v>0</v>
      </c>
      <c r="AL32">
        <v>95.603089999999995</v>
      </c>
      <c r="AM32">
        <v>-1.6496599999999999</v>
      </c>
      <c r="AN32">
        <v>-1.5143990000000001</v>
      </c>
      <c r="AO32">
        <v>2542.59</v>
      </c>
      <c r="AP32">
        <v>188.94220000000001</v>
      </c>
      <c r="AQ32" s="4">
        <v>0.51041666666666663</v>
      </c>
      <c r="AR32">
        <v>5.9388699999999996</v>
      </c>
      <c r="AS32">
        <v>1.10985</v>
      </c>
      <c r="AT32">
        <v>6.5399099999999999</v>
      </c>
      <c r="AU32">
        <v>-12.356030000000001</v>
      </c>
      <c r="AV32">
        <v>17.720130000000001</v>
      </c>
      <c r="AW32">
        <v>2.6258699999999999</v>
      </c>
      <c r="AX32">
        <v>3.3952499999999999</v>
      </c>
      <c r="AY32">
        <v>-6.0609999999999997E-2</v>
      </c>
      <c r="AZ32">
        <v>86.587149999999994</v>
      </c>
      <c r="BA32">
        <v>-4.0694860000000004</v>
      </c>
      <c r="BB32">
        <v>-1.0375430000000001</v>
      </c>
      <c r="BC32">
        <v>0.39471400000000001</v>
      </c>
      <c r="BD32">
        <v>-1.8335399999999999</v>
      </c>
      <c r="BE32">
        <v>10.085559999999999</v>
      </c>
      <c r="BF32">
        <v>-1.0059800000000001</v>
      </c>
      <c r="BG32">
        <v>50</v>
      </c>
      <c r="BH32">
        <v>5.8188800000000001</v>
      </c>
      <c r="BI32">
        <v>3.5587800000000001</v>
      </c>
      <c r="BJ32">
        <v>-138.81989999999999</v>
      </c>
      <c r="BK32">
        <v>-4.2887700000000004</v>
      </c>
      <c r="BL32">
        <v>-3.5432899999999998</v>
      </c>
      <c r="BM32">
        <v>33.88382</v>
      </c>
      <c r="BN32">
        <v>-12.683730000000001</v>
      </c>
      <c r="BO32" t="s">
        <v>155</v>
      </c>
      <c r="BP32">
        <v>699024</v>
      </c>
      <c r="BQ32" t="s">
        <v>117</v>
      </c>
      <c r="BR32" t="s">
        <v>122</v>
      </c>
      <c r="BS32">
        <v>95.493030000000005</v>
      </c>
      <c r="BT32">
        <v>9.0159400000000005</v>
      </c>
      <c r="BU32" t="s">
        <v>118</v>
      </c>
      <c r="BV32" t="s">
        <v>118</v>
      </c>
      <c r="BW32" t="s">
        <v>118</v>
      </c>
      <c r="BX32">
        <v>53.956220000000002</v>
      </c>
      <c r="BY32">
        <v>-139.78229999999999</v>
      </c>
      <c r="BZ32">
        <v>16.94191</v>
      </c>
      <c r="CA32">
        <v>5.9355700000000002</v>
      </c>
      <c r="CB32">
        <v>-3.92855</v>
      </c>
      <c r="CC32">
        <v>-6.3418599999999996</v>
      </c>
      <c r="CD32">
        <v>-1.1084700000000001</v>
      </c>
      <c r="CE32">
        <v>3.6594099999999998</v>
      </c>
      <c r="CF32">
        <v>-1.7716499999999999</v>
      </c>
      <c r="CG32" t="s">
        <v>118</v>
      </c>
      <c r="CH32" t="s">
        <v>118</v>
      </c>
      <c r="CI32" t="s">
        <v>118</v>
      </c>
      <c r="CJ32" t="s">
        <v>118</v>
      </c>
      <c r="CK32" t="s">
        <v>118</v>
      </c>
      <c r="CL32" t="s">
        <v>118</v>
      </c>
      <c r="CM32" t="s">
        <v>118</v>
      </c>
      <c r="CN32" t="s">
        <v>118</v>
      </c>
      <c r="CO32" t="s">
        <v>118</v>
      </c>
      <c r="CP32" t="s">
        <v>118</v>
      </c>
      <c r="CQ32" t="s">
        <v>118</v>
      </c>
      <c r="CR32" t="s">
        <v>118</v>
      </c>
      <c r="CS32" t="s">
        <v>118</v>
      </c>
      <c r="CT32" t="s">
        <v>118</v>
      </c>
      <c r="CU32" t="s">
        <v>118</v>
      </c>
      <c r="CV32" t="s">
        <v>118</v>
      </c>
      <c r="CW32" t="s">
        <v>118</v>
      </c>
      <c r="CX32" t="s">
        <v>118</v>
      </c>
      <c r="CY32" t="s">
        <v>118</v>
      </c>
      <c r="CZ32" t="s">
        <v>118</v>
      </c>
      <c r="DA32" t="s">
        <v>118</v>
      </c>
      <c r="DB32" t="s">
        <v>118</v>
      </c>
      <c r="DC32" t="s">
        <v>131</v>
      </c>
      <c r="DD32" t="s">
        <v>131</v>
      </c>
      <c r="DE32" t="s">
        <v>131</v>
      </c>
      <c r="DF32" t="s">
        <v>118</v>
      </c>
      <c r="DG32" t="s">
        <v>118</v>
      </c>
      <c r="DH32" t="s">
        <v>118</v>
      </c>
      <c r="DI32" t="s">
        <v>132</v>
      </c>
      <c r="DJ32" t="s">
        <v>216</v>
      </c>
      <c r="DK32" t="s">
        <v>217</v>
      </c>
    </row>
    <row r="33" spans="1:115" x14ac:dyDescent="0.2">
      <c r="A33" s="6">
        <v>30832197</v>
      </c>
      <c r="B33" s="6" t="s">
        <v>115</v>
      </c>
      <c r="C33" s="6">
        <v>694358</v>
      </c>
      <c r="D33" s="6" t="s">
        <v>205</v>
      </c>
      <c r="E33" s="6" t="s">
        <v>117</v>
      </c>
      <c r="F33" s="6" t="s">
        <v>118</v>
      </c>
      <c r="G33" s="6" t="s">
        <v>122</v>
      </c>
      <c r="H33" s="6">
        <v>805346</v>
      </c>
      <c r="I33" s="6" t="s">
        <v>215</v>
      </c>
      <c r="J33" s="6" t="s">
        <v>117</v>
      </c>
      <c r="K33" s="6" t="s">
        <v>119</v>
      </c>
      <c r="L33" s="6" t="s">
        <v>119</v>
      </c>
      <c r="M33" s="6" t="s">
        <v>122</v>
      </c>
      <c r="N33" s="6" t="s">
        <v>123</v>
      </c>
      <c r="O33" s="6" t="s">
        <v>124</v>
      </c>
      <c r="P33" s="6" t="s">
        <v>125</v>
      </c>
      <c r="Q33" s="7">
        <v>45771</v>
      </c>
      <c r="R33" s="8">
        <v>3.5856481481481482E-2</v>
      </c>
      <c r="S33" s="7">
        <v>45771</v>
      </c>
      <c r="T33" s="9">
        <v>0.78585648148148146</v>
      </c>
      <c r="U33" s="6">
        <v>32</v>
      </c>
      <c r="V33" s="6">
        <v>3</v>
      </c>
      <c r="W33" s="6">
        <v>2</v>
      </c>
      <c r="X33" s="6">
        <v>3898</v>
      </c>
      <c r="Y33" s="6">
        <v>440</v>
      </c>
      <c r="Z33" s="6">
        <v>781822</v>
      </c>
      <c r="AA33" s="6">
        <v>1</v>
      </c>
      <c r="AB33" s="6" t="s">
        <v>207</v>
      </c>
      <c r="AC33" s="6">
        <v>2</v>
      </c>
      <c r="AD33" s="6">
        <v>0</v>
      </c>
      <c r="AE33" s="6">
        <v>1</v>
      </c>
      <c r="AF33" s="6" t="s">
        <v>161</v>
      </c>
      <c r="AG33" s="6" t="s">
        <v>145</v>
      </c>
      <c r="AH33" s="6" t="s">
        <v>140</v>
      </c>
      <c r="AI33" s="6" t="s">
        <v>118</v>
      </c>
      <c r="AJ33" s="6">
        <v>1</v>
      </c>
      <c r="AK33" s="6">
        <v>0</v>
      </c>
      <c r="AL33" s="6">
        <v>87.978960000000001</v>
      </c>
      <c r="AM33" s="6">
        <v>-1.711741</v>
      </c>
      <c r="AN33" s="6">
        <v>-1.2465999999999999</v>
      </c>
      <c r="AO33" s="6">
        <v>2472.0360000000001</v>
      </c>
      <c r="AP33" s="6">
        <v>142.33869999999999</v>
      </c>
      <c r="AQ33" s="10">
        <v>0.44791666666666669</v>
      </c>
      <c r="AR33" s="6">
        <v>5.8711900000000004</v>
      </c>
      <c r="AS33" s="6">
        <v>1.1190500000000001</v>
      </c>
      <c r="AT33" s="6">
        <v>5.7080299999999999</v>
      </c>
      <c r="AU33" s="6">
        <v>-34.576320000000003</v>
      </c>
      <c r="AV33" s="6">
        <v>1.7608299999999999</v>
      </c>
      <c r="AW33" s="6">
        <v>-0.48862</v>
      </c>
      <c r="AX33" s="6">
        <v>1.39418</v>
      </c>
      <c r="AY33" s="6">
        <v>-8.3290000000000003E-2</v>
      </c>
      <c r="AZ33" s="6">
        <v>80.914199999999994</v>
      </c>
      <c r="BA33" s="6">
        <v>-8.0438399999999994</v>
      </c>
      <c r="BB33" s="6">
        <v>-1.334149</v>
      </c>
      <c r="BC33" s="6">
        <v>0.43385699999999999</v>
      </c>
      <c r="BD33" s="6">
        <v>-9.7799999999999998E-2</v>
      </c>
      <c r="BE33" s="6">
        <v>1.6689000000000001</v>
      </c>
      <c r="BF33" s="6">
        <v>-1.0143200000000001</v>
      </c>
      <c r="BG33" s="6">
        <v>50</v>
      </c>
      <c r="BH33" s="6">
        <v>5.7060599999999999</v>
      </c>
      <c r="BI33" s="6">
        <v>2.8003499999999999</v>
      </c>
      <c r="BJ33" s="6">
        <v>-127.76049999999999</v>
      </c>
      <c r="BK33" s="6">
        <v>-5.0546199999999999</v>
      </c>
      <c r="BL33" s="6">
        <v>-0.16152</v>
      </c>
      <c r="BM33" s="6">
        <v>26.483090000000001</v>
      </c>
      <c r="BN33" s="6">
        <v>-29.417459999999998</v>
      </c>
      <c r="BO33" s="6" t="s">
        <v>155</v>
      </c>
      <c r="BP33" s="6">
        <v>699024</v>
      </c>
      <c r="BQ33" s="6" t="s">
        <v>117</v>
      </c>
      <c r="BR33" s="6" t="s">
        <v>122</v>
      </c>
      <c r="BS33" s="6">
        <v>86.877560000000003</v>
      </c>
      <c r="BT33" s="6">
        <v>7.0647599999999997</v>
      </c>
      <c r="BU33" s="6" t="s">
        <v>118</v>
      </c>
      <c r="BV33" s="6" t="s">
        <v>118</v>
      </c>
      <c r="BW33" s="6" t="s">
        <v>118</v>
      </c>
      <c r="BX33" s="6">
        <v>54.792020000000001</v>
      </c>
      <c r="BY33" s="6">
        <v>-128.75</v>
      </c>
      <c r="BZ33" s="6">
        <v>13.24155</v>
      </c>
      <c r="CA33" s="6">
        <v>5.8743800000000004</v>
      </c>
      <c r="CB33" s="6">
        <v>-3.9554900000000002</v>
      </c>
      <c r="CC33" s="6">
        <v>-14.708729999999999</v>
      </c>
      <c r="CD33" s="6">
        <v>-1.1190599999999999</v>
      </c>
      <c r="CE33" s="6">
        <v>2.8063799999999999</v>
      </c>
      <c r="CF33" s="6">
        <v>-8.0759999999999998E-2</v>
      </c>
      <c r="CG33" s="6" t="s">
        <v>118</v>
      </c>
      <c r="CH33" s="6" t="s">
        <v>118</v>
      </c>
      <c r="CI33" s="6" t="s">
        <v>118</v>
      </c>
      <c r="CJ33" s="6" t="s">
        <v>118</v>
      </c>
      <c r="CK33" s="6" t="s">
        <v>118</v>
      </c>
      <c r="CL33" s="6" t="s">
        <v>118</v>
      </c>
      <c r="CM33" s="6" t="s">
        <v>118</v>
      </c>
      <c r="CN33" s="6" t="s">
        <v>118</v>
      </c>
      <c r="CO33" s="6" t="s">
        <v>118</v>
      </c>
      <c r="CP33" s="6" t="s">
        <v>118</v>
      </c>
      <c r="CQ33" s="6" t="s">
        <v>118</v>
      </c>
      <c r="CR33" s="6" t="s">
        <v>118</v>
      </c>
      <c r="CS33" s="6" t="s">
        <v>118</v>
      </c>
      <c r="CT33" s="6" t="s">
        <v>118</v>
      </c>
      <c r="CU33" s="6" t="s">
        <v>118</v>
      </c>
      <c r="CV33" s="6" t="s">
        <v>118</v>
      </c>
      <c r="CW33" s="6" t="s">
        <v>118</v>
      </c>
      <c r="CX33" s="6" t="s">
        <v>118</v>
      </c>
      <c r="CY33" s="6" t="s">
        <v>118</v>
      </c>
      <c r="CZ33" s="6" t="s">
        <v>118</v>
      </c>
      <c r="DA33" s="6" t="s">
        <v>118</v>
      </c>
      <c r="DB33" s="6" t="s">
        <v>118</v>
      </c>
      <c r="DC33" s="6" t="s">
        <v>131</v>
      </c>
      <c r="DD33" s="6" t="s">
        <v>131</v>
      </c>
      <c r="DE33" s="6" t="s">
        <v>131</v>
      </c>
      <c r="DF33" s="6" t="s">
        <v>118</v>
      </c>
      <c r="DG33" s="6" t="s">
        <v>118</v>
      </c>
      <c r="DH33" s="6" t="s">
        <v>118</v>
      </c>
      <c r="DI33" s="6" t="s">
        <v>132</v>
      </c>
      <c r="DJ33" s="11" t="s">
        <v>218</v>
      </c>
      <c r="DK33" s="6" t="s">
        <v>219</v>
      </c>
    </row>
    <row r="34" spans="1:115" x14ac:dyDescent="0.2">
      <c r="A34" s="6">
        <v>30832197</v>
      </c>
      <c r="B34" s="6" t="s">
        <v>115</v>
      </c>
      <c r="C34" s="6">
        <v>694358</v>
      </c>
      <c r="D34" s="6" t="s">
        <v>205</v>
      </c>
      <c r="E34" s="6" t="s">
        <v>117</v>
      </c>
      <c r="F34" s="6" t="s">
        <v>118</v>
      </c>
      <c r="G34" s="6" t="s">
        <v>122</v>
      </c>
      <c r="H34" s="6">
        <v>805346</v>
      </c>
      <c r="I34" s="6" t="s">
        <v>215</v>
      </c>
      <c r="J34" s="6" t="s">
        <v>117</v>
      </c>
      <c r="K34" s="6" t="s">
        <v>119</v>
      </c>
      <c r="L34" s="6" t="s">
        <v>119</v>
      </c>
      <c r="M34" s="6" t="s">
        <v>122</v>
      </c>
      <c r="N34" s="6" t="s">
        <v>123</v>
      </c>
      <c r="O34" s="6" t="s">
        <v>124</v>
      </c>
      <c r="P34" s="6" t="s">
        <v>125</v>
      </c>
      <c r="Q34" s="7">
        <v>45771</v>
      </c>
      <c r="R34" s="8">
        <v>3.5856481481481482E-2</v>
      </c>
      <c r="S34" s="7">
        <v>45771</v>
      </c>
      <c r="T34" s="9">
        <v>0.78585648148148146</v>
      </c>
      <c r="U34" s="6">
        <v>32</v>
      </c>
      <c r="V34" s="6">
        <v>3</v>
      </c>
      <c r="W34" s="6">
        <v>2</v>
      </c>
      <c r="X34" s="6">
        <v>3898</v>
      </c>
      <c r="Y34" s="6">
        <v>440</v>
      </c>
      <c r="Z34" s="6">
        <v>781822</v>
      </c>
      <c r="AA34" s="6">
        <v>1</v>
      </c>
      <c r="AB34" s="6" t="s">
        <v>207</v>
      </c>
      <c r="AC34" s="6">
        <v>2</v>
      </c>
      <c r="AD34" s="6">
        <v>0</v>
      </c>
      <c r="AE34" s="6">
        <v>1</v>
      </c>
      <c r="AF34" s="6" t="s">
        <v>161</v>
      </c>
      <c r="AG34" s="6" t="s">
        <v>145</v>
      </c>
      <c r="AH34" s="6" t="s">
        <v>140</v>
      </c>
      <c r="AI34" s="6" t="s">
        <v>118</v>
      </c>
      <c r="AJ34" s="6">
        <v>1</v>
      </c>
      <c r="AK34" s="6">
        <v>0</v>
      </c>
      <c r="AL34" s="6">
        <v>87.978960000000001</v>
      </c>
      <c r="AM34" s="6">
        <v>-1.711741</v>
      </c>
      <c r="AN34" s="6">
        <v>-1.2465999999999999</v>
      </c>
      <c r="AO34" s="6">
        <v>2472.0360000000001</v>
      </c>
      <c r="AP34" s="6">
        <v>142.33869999999999</v>
      </c>
      <c r="AQ34" s="10">
        <v>0.44791666666666669</v>
      </c>
      <c r="AR34" s="6">
        <v>5.8711900000000004</v>
      </c>
      <c r="AS34" s="6">
        <v>1.1190500000000001</v>
      </c>
      <c r="AT34" s="6">
        <v>5.7080299999999999</v>
      </c>
      <c r="AU34" s="6">
        <v>-34.576320000000003</v>
      </c>
      <c r="AV34" s="6">
        <v>1.7608299999999999</v>
      </c>
      <c r="AW34" s="6">
        <v>-0.48862</v>
      </c>
      <c r="AX34" s="6">
        <v>1.39418</v>
      </c>
      <c r="AY34" s="6">
        <v>-8.3290000000000003E-2</v>
      </c>
      <c r="AZ34" s="6">
        <v>80.914199999999994</v>
      </c>
      <c r="BA34" s="6">
        <v>-8.0438399999999994</v>
      </c>
      <c r="BB34" s="6">
        <v>-1.334149</v>
      </c>
      <c r="BC34" s="6">
        <v>0.43385699999999999</v>
      </c>
      <c r="BD34" s="6">
        <v>-9.7799999999999998E-2</v>
      </c>
      <c r="BE34" s="6">
        <v>1.6689000000000001</v>
      </c>
      <c r="BF34" s="6">
        <v>-1.0143200000000001</v>
      </c>
      <c r="BG34" s="6">
        <v>50</v>
      </c>
      <c r="BH34" s="6">
        <v>5.7060599999999999</v>
      </c>
      <c r="BI34" s="6">
        <v>2.8003499999999999</v>
      </c>
      <c r="BJ34" s="6">
        <v>-127.76049999999999</v>
      </c>
      <c r="BK34" s="6">
        <v>-5.0546199999999999</v>
      </c>
      <c r="BL34" s="6">
        <v>-0.16152</v>
      </c>
      <c r="BM34" s="6">
        <v>26.483090000000001</v>
      </c>
      <c r="BN34" s="6">
        <v>-29.417459999999998</v>
      </c>
      <c r="BO34" s="6" t="s">
        <v>155</v>
      </c>
      <c r="BP34" s="6">
        <v>699024</v>
      </c>
      <c r="BQ34" s="6" t="s">
        <v>117</v>
      </c>
      <c r="BR34" s="6" t="s">
        <v>122</v>
      </c>
      <c r="BS34" s="6">
        <v>86.877560000000003</v>
      </c>
      <c r="BT34" s="6">
        <v>7.0647599999999997</v>
      </c>
      <c r="BU34" s="6" t="s">
        <v>118</v>
      </c>
      <c r="BV34" s="6" t="s">
        <v>118</v>
      </c>
      <c r="BW34" s="6" t="s">
        <v>118</v>
      </c>
      <c r="BX34" s="6">
        <v>54.792020000000001</v>
      </c>
      <c r="BY34" s="6">
        <v>-128.75</v>
      </c>
      <c r="BZ34" s="6">
        <v>13.24155</v>
      </c>
      <c r="CA34" s="6">
        <v>5.8743800000000004</v>
      </c>
      <c r="CB34" s="6">
        <v>-3.9554900000000002</v>
      </c>
      <c r="CC34" s="6">
        <v>-14.708729999999999</v>
      </c>
      <c r="CD34" s="6">
        <v>-1.1190599999999999</v>
      </c>
      <c r="CE34" s="6">
        <v>2.8063799999999999</v>
      </c>
      <c r="CF34" s="6">
        <v>-8.0759999999999998E-2</v>
      </c>
      <c r="CG34" s="6" t="s">
        <v>118</v>
      </c>
      <c r="CH34" s="6" t="s">
        <v>118</v>
      </c>
      <c r="CI34" s="6" t="s">
        <v>118</v>
      </c>
      <c r="CJ34" s="6" t="s">
        <v>118</v>
      </c>
      <c r="CK34" s="6" t="s">
        <v>118</v>
      </c>
      <c r="CL34" s="6" t="s">
        <v>118</v>
      </c>
      <c r="CM34" s="6" t="s">
        <v>118</v>
      </c>
      <c r="CN34" s="6" t="s">
        <v>118</v>
      </c>
      <c r="CO34" s="6" t="s">
        <v>118</v>
      </c>
      <c r="CP34" s="6" t="s">
        <v>118</v>
      </c>
      <c r="CQ34" s="6" t="s">
        <v>118</v>
      </c>
      <c r="CR34" s="6" t="s">
        <v>118</v>
      </c>
      <c r="CS34" s="6" t="s">
        <v>118</v>
      </c>
      <c r="CT34" s="6" t="s">
        <v>118</v>
      </c>
      <c r="CU34" s="6" t="s">
        <v>118</v>
      </c>
      <c r="CV34" s="6" t="s">
        <v>118</v>
      </c>
      <c r="CW34" s="6" t="s">
        <v>118</v>
      </c>
      <c r="CX34" s="6" t="s">
        <v>118</v>
      </c>
      <c r="CY34" s="6" t="s">
        <v>118</v>
      </c>
      <c r="CZ34" s="6" t="s">
        <v>118</v>
      </c>
      <c r="DA34" s="6" t="s">
        <v>118</v>
      </c>
      <c r="DB34" s="6" t="s">
        <v>118</v>
      </c>
      <c r="DC34" s="6" t="s">
        <v>131</v>
      </c>
      <c r="DD34" s="6" t="s">
        <v>131</v>
      </c>
      <c r="DE34" s="6" t="s">
        <v>131</v>
      </c>
      <c r="DF34" s="6" t="s">
        <v>118</v>
      </c>
      <c r="DG34" s="6" t="s">
        <v>118</v>
      </c>
      <c r="DH34" s="6" t="s">
        <v>118</v>
      </c>
      <c r="DI34" s="6" t="s">
        <v>132</v>
      </c>
      <c r="DJ34" s="11" t="s">
        <v>218</v>
      </c>
      <c r="DK34" s="6" t="s">
        <v>219</v>
      </c>
    </row>
    <row r="35" spans="1:115" x14ac:dyDescent="0.2">
      <c r="A35">
        <v>30832198</v>
      </c>
      <c r="B35" t="s">
        <v>115</v>
      </c>
      <c r="C35">
        <v>694536</v>
      </c>
      <c r="D35" t="s">
        <v>116</v>
      </c>
      <c r="E35" t="s">
        <v>117</v>
      </c>
      <c r="F35" t="s">
        <v>118</v>
      </c>
      <c r="G35" t="s">
        <v>119</v>
      </c>
      <c r="H35">
        <v>692568</v>
      </c>
      <c r="I35" t="s">
        <v>220</v>
      </c>
      <c r="J35" t="s">
        <v>117</v>
      </c>
      <c r="K35" t="s">
        <v>122</v>
      </c>
      <c r="L35" t="s">
        <v>119</v>
      </c>
      <c r="M35" t="s">
        <v>122</v>
      </c>
      <c r="N35" t="s">
        <v>123</v>
      </c>
      <c r="O35" t="s">
        <v>124</v>
      </c>
      <c r="P35" t="s">
        <v>125</v>
      </c>
      <c r="Q35" s="1">
        <v>45771</v>
      </c>
      <c r="R35" s="2">
        <v>3.7395833333333336E-2</v>
      </c>
      <c r="S35" s="1">
        <v>45771</v>
      </c>
      <c r="T35" s="3">
        <v>0.78739583333333329</v>
      </c>
      <c r="U35">
        <v>33</v>
      </c>
      <c r="V35">
        <v>1</v>
      </c>
      <c r="W35">
        <v>1</v>
      </c>
      <c r="X35">
        <v>3898</v>
      </c>
      <c r="Y35">
        <v>440</v>
      </c>
      <c r="Z35">
        <v>781822</v>
      </c>
      <c r="AA35">
        <v>2</v>
      </c>
      <c r="AB35" t="s">
        <v>126</v>
      </c>
      <c r="AC35">
        <v>0</v>
      </c>
      <c r="AD35">
        <v>0</v>
      </c>
      <c r="AE35">
        <v>0</v>
      </c>
      <c r="AF35" t="s">
        <v>127</v>
      </c>
      <c r="AG35" t="s">
        <v>148</v>
      </c>
      <c r="AH35" t="s">
        <v>129</v>
      </c>
      <c r="AI35" t="s">
        <v>118</v>
      </c>
      <c r="AJ35">
        <v>0</v>
      </c>
      <c r="AK35">
        <v>0</v>
      </c>
      <c r="AL35">
        <v>92.540289999999999</v>
      </c>
      <c r="AM35">
        <v>-1.9295020000000001</v>
      </c>
      <c r="AN35">
        <v>-5.1307580000000002</v>
      </c>
      <c r="AO35">
        <v>2363.2600000000002</v>
      </c>
      <c r="AP35">
        <v>223.43389999999999</v>
      </c>
      <c r="AQ35" s="4">
        <v>6.25E-2</v>
      </c>
      <c r="AR35">
        <v>5.2904499999999999</v>
      </c>
      <c r="AS35">
        <v>1.8975900000000001</v>
      </c>
      <c r="AT35">
        <v>6.08568</v>
      </c>
      <c r="AU35">
        <v>-17.816310000000001</v>
      </c>
      <c r="AV35">
        <v>14.978160000000001</v>
      </c>
      <c r="AW35">
        <v>13.119260000000001</v>
      </c>
      <c r="AX35">
        <v>2.0129299999999999</v>
      </c>
      <c r="AY35">
        <v>-1.7683</v>
      </c>
      <c r="AZ35">
        <v>83.995840000000001</v>
      </c>
      <c r="BA35">
        <v>-5.3157920000000001</v>
      </c>
      <c r="BB35">
        <v>-2.781415</v>
      </c>
      <c r="BC35">
        <v>0.41216599999999998</v>
      </c>
      <c r="BD35">
        <v>-8.2654800000000002</v>
      </c>
      <c r="BE35">
        <v>8.6179199999999998</v>
      </c>
      <c r="BF35">
        <v>-1.50746</v>
      </c>
      <c r="BG35">
        <v>50</v>
      </c>
      <c r="BH35">
        <v>5.1314799999999998</v>
      </c>
      <c r="BI35">
        <v>11.452</v>
      </c>
      <c r="BJ35">
        <v>-133.8338</v>
      </c>
      <c r="BK35">
        <v>-5.0639099999999999</v>
      </c>
      <c r="BL35">
        <v>-14.905720000000001</v>
      </c>
      <c r="BM35">
        <v>30.424140000000001</v>
      </c>
      <c r="BN35">
        <v>-16.632809999999999</v>
      </c>
      <c r="BO35" t="s">
        <v>130</v>
      </c>
      <c r="BP35">
        <v>681433</v>
      </c>
      <c r="BQ35" t="s">
        <v>117</v>
      </c>
      <c r="BR35" t="s">
        <v>119</v>
      </c>
      <c r="BS35">
        <v>91.449759999999998</v>
      </c>
      <c r="BT35">
        <v>8.5444399999999998</v>
      </c>
      <c r="BU35" t="s">
        <v>118</v>
      </c>
      <c r="BV35" t="s">
        <v>118</v>
      </c>
      <c r="BW35" t="s">
        <v>118</v>
      </c>
      <c r="BX35">
        <v>54.41198</v>
      </c>
      <c r="BY35">
        <v>-134.8331</v>
      </c>
      <c r="BZ35">
        <v>15.212070000000001</v>
      </c>
      <c r="CA35">
        <v>5.2888299999999999</v>
      </c>
      <c r="CB35">
        <v>-4.5176299999999996</v>
      </c>
      <c r="CC35">
        <v>-8.3163999999999998</v>
      </c>
      <c r="CD35">
        <v>-1.8916299999999999</v>
      </c>
      <c r="CE35">
        <v>11.941560000000001</v>
      </c>
      <c r="CF35">
        <v>-7.4528600000000003</v>
      </c>
      <c r="CG35" t="s">
        <v>118</v>
      </c>
      <c r="CH35" t="s">
        <v>118</v>
      </c>
      <c r="CI35" t="s">
        <v>118</v>
      </c>
      <c r="CJ35" t="s">
        <v>118</v>
      </c>
      <c r="CK35" t="s">
        <v>118</v>
      </c>
      <c r="CL35" t="s">
        <v>118</v>
      </c>
      <c r="CM35" t="s">
        <v>118</v>
      </c>
      <c r="CN35" t="s">
        <v>118</v>
      </c>
      <c r="CO35" t="s">
        <v>118</v>
      </c>
      <c r="CP35" t="s">
        <v>118</v>
      </c>
      <c r="CQ35" t="s">
        <v>118</v>
      </c>
      <c r="CR35" t="s">
        <v>118</v>
      </c>
      <c r="CS35" t="s">
        <v>118</v>
      </c>
      <c r="CT35" t="s">
        <v>118</v>
      </c>
      <c r="CU35" t="s">
        <v>118</v>
      </c>
      <c r="CV35" t="s">
        <v>118</v>
      </c>
      <c r="CW35" t="s">
        <v>118</v>
      </c>
      <c r="CX35" t="s">
        <v>118</v>
      </c>
      <c r="CY35" t="s">
        <v>118</v>
      </c>
      <c r="CZ35" t="s">
        <v>118</v>
      </c>
      <c r="DA35" t="s">
        <v>118</v>
      </c>
      <c r="DB35" t="s">
        <v>118</v>
      </c>
      <c r="DC35" t="s">
        <v>131</v>
      </c>
      <c r="DD35" t="s">
        <v>131</v>
      </c>
      <c r="DE35" t="s">
        <v>131</v>
      </c>
      <c r="DF35" t="s">
        <v>118</v>
      </c>
      <c r="DG35" t="s">
        <v>118</v>
      </c>
      <c r="DH35" t="s">
        <v>118</v>
      </c>
      <c r="DI35" t="s">
        <v>132</v>
      </c>
      <c r="DJ35" t="s">
        <v>221</v>
      </c>
      <c r="DK35" t="s">
        <v>222</v>
      </c>
    </row>
    <row r="36" spans="1:115" x14ac:dyDescent="0.2">
      <c r="A36">
        <v>30832199</v>
      </c>
      <c r="B36" t="s">
        <v>115</v>
      </c>
      <c r="C36">
        <v>694536</v>
      </c>
      <c r="D36" t="s">
        <v>116</v>
      </c>
      <c r="E36" t="s">
        <v>117</v>
      </c>
      <c r="F36" t="s">
        <v>118</v>
      </c>
      <c r="G36" t="s">
        <v>119</v>
      </c>
      <c r="H36">
        <v>692568</v>
      </c>
      <c r="I36" t="s">
        <v>220</v>
      </c>
      <c r="J36" t="s">
        <v>117</v>
      </c>
      <c r="K36" t="s">
        <v>122</v>
      </c>
      <c r="L36" t="s">
        <v>119</v>
      </c>
      <c r="M36" t="s">
        <v>122</v>
      </c>
      <c r="N36" t="s">
        <v>123</v>
      </c>
      <c r="O36" t="s">
        <v>124</v>
      </c>
      <c r="P36" t="s">
        <v>125</v>
      </c>
      <c r="Q36" s="1">
        <v>45771</v>
      </c>
      <c r="R36" s="2">
        <v>3.7569444444444447E-2</v>
      </c>
      <c r="S36" s="1">
        <v>45771</v>
      </c>
      <c r="T36" s="3">
        <v>0.78756944444444443</v>
      </c>
      <c r="U36">
        <v>34</v>
      </c>
      <c r="V36">
        <v>1</v>
      </c>
      <c r="W36">
        <v>2</v>
      </c>
      <c r="X36">
        <v>3898</v>
      </c>
      <c r="Y36">
        <v>440</v>
      </c>
      <c r="Z36">
        <v>781822</v>
      </c>
      <c r="AA36">
        <v>2</v>
      </c>
      <c r="AB36" t="s">
        <v>126</v>
      </c>
      <c r="AC36">
        <v>0</v>
      </c>
      <c r="AD36">
        <v>1</v>
      </c>
      <c r="AE36">
        <v>0</v>
      </c>
      <c r="AF36" t="s">
        <v>127</v>
      </c>
      <c r="AG36" t="s">
        <v>148</v>
      </c>
      <c r="AH36" t="s">
        <v>156</v>
      </c>
      <c r="AI36" t="s">
        <v>118</v>
      </c>
      <c r="AJ36">
        <v>0</v>
      </c>
      <c r="AK36">
        <v>0</v>
      </c>
      <c r="AL36">
        <v>93.439610000000002</v>
      </c>
      <c r="AM36">
        <v>-1.1733499999999999</v>
      </c>
      <c r="AN36">
        <v>-3.8604189999999998</v>
      </c>
      <c r="AO36">
        <v>2392.8449999999998</v>
      </c>
      <c r="AP36">
        <v>226.24719999999999</v>
      </c>
      <c r="AQ36" s="4">
        <v>6.25E-2</v>
      </c>
      <c r="AR36">
        <v>5.2431299999999998</v>
      </c>
      <c r="AS36">
        <v>1.9426000000000001</v>
      </c>
      <c r="AT36">
        <v>6.00326</v>
      </c>
      <c r="AU36">
        <v>-15.564769999999999</v>
      </c>
      <c r="AV36">
        <v>16.44481</v>
      </c>
      <c r="AW36">
        <v>16.08426</v>
      </c>
      <c r="AX36">
        <v>2.8563000000000001</v>
      </c>
      <c r="AY36">
        <v>-0.29926999999999998</v>
      </c>
      <c r="AZ36">
        <v>85.064179999999993</v>
      </c>
      <c r="BA36">
        <v>-4.1477740000000001</v>
      </c>
      <c r="BB36">
        <v>-0.97595699999999996</v>
      </c>
      <c r="BC36">
        <v>0.40720400000000001</v>
      </c>
      <c r="BD36">
        <v>-9.3842999999999996</v>
      </c>
      <c r="BE36">
        <v>9.1037499999999998</v>
      </c>
      <c r="BF36">
        <v>-1.6476299999999999</v>
      </c>
      <c r="BG36">
        <v>50</v>
      </c>
      <c r="BH36">
        <v>5.1421799999999998</v>
      </c>
      <c r="BI36">
        <v>8.4440600000000003</v>
      </c>
      <c r="BJ36">
        <v>-135.47409999999999</v>
      </c>
      <c r="BK36">
        <v>-3.2446799999999998</v>
      </c>
      <c r="BL36">
        <v>-17.405750000000001</v>
      </c>
      <c r="BM36">
        <v>30.142790000000002</v>
      </c>
      <c r="BN36">
        <v>-15.288600000000001</v>
      </c>
      <c r="BO36" t="s">
        <v>130</v>
      </c>
      <c r="BP36">
        <v>681433</v>
      </c>
      <c r="BQ36" t="s">
        <v>117</v>
      </c>
      <c r="BR36" t="s">
        <v>119</v>
      </c>
      <c r="BS36">
        <v>92.564130000000006</v>
      </c>
      <c r="BT36">
        <v>8.3754299999999997</v>
      </c>
      <c r="BU36" t="s">
        <v>118</v>
      </c>
      <c r="BV36" t="s">
        <v>118</v>
      </c>
      <c r="BW36" t="s">
        <v>118</v>
      </c>
      <c r="BX36">
        <v>54.495829999999998</v>
      </c>
      <c r="BY36">
        <v>-136.4708</v>
      </c>
      <c r="BZ36">
        <v>15.071389999999999</v>
      </c>
      <c r="CA36">
        <v>5.2411000000000003</v>
      </c>
      <c r="CB36">
        <v>-2.7391700000000001</v>
      </c>
      <c r="CC36">
        <v>-7.6443000000000003</v>
      </c>
      <c r="CD36">
        <v>-1.93635</v>
      </c>
      <c r="CE36">
        <v>9.0195600000000002</v>
      </c>
      <c r="CF36">
        <v>-8.7028800000000004</v>
      </c>
      <c r="CG36" t="s">
        <v>118</v>
      </c>
      <c r="CH36" t="s">
        <v>118</v>
      </c>
      <c r="CI36" t="s">
        <v>118</v>
      </c>
      <c r="CJ36" t="s">
        <v>118</v>
      </c>
      <c r="CK36" t="s">
        <v>118</v>
      </c>
      <c r="CL36" t="s">
        <v>118</v>
      </c>
      <c r="CM36" t="s">
        <v>118</v>
      </c>
      <c r="CN36" t="s">
        <v>118</v>
      </c>
      <c r="CO36" t="s">
        <v>118</v>
      </c>
      <c r="CP36" t="s">
        <v>118</v>
      </c>
      <c r="CQ36" t="s">
        <v>118</v>
      </c>
      <c r="CR36" t="s">
        <v>118</v>
      </c>
      <c r="CS36" t="s">
        <v>118</v>
      </c>
      <c r="CT36" t="s">
        <v>118</v>
      </c>
      <c r="CU36" t="s">
        <v>118</v>
      </c>
      <c r="CV36" t="s">
        <v>118</v>
      </c>
      <c r="CW36" t="s">
        <v>118</v>
      </c>
      <c r="CX36" t="s">
        <v>118</v>
      </c>
      <c r="CY36" t="s">
        <v>118</v>
      </c>
      <c r="CZ36" t="s">
        <v>118</v>
      </c>
      <c r="DA36" t="s">
        <v>118</v>
      </c>
      <c r="DB36" t="s">
        <v>118</v>
      </c>
      <c r="DC36" t="s">
        <v>131</v>
      </c>
      <c r="DD36" t="s">
        <v>131</v>
      </c>
      <c r="DE36" t="s">
        <v>131</v>
      </c>
      <c r="DF36" t="s">
        <v>118</v>
      </c>
      <c r="DG36" t="s">
        <v>118</v>
      </c>
      <c r="DH36" t="s">
        <v>118</v>
      </c>
      <c r="DI36" t="s">
        <v>132</v>
      </c>
      <c r="DJ36" t="s">
        <v>223</v>
      </c>
      <c r="DK36" t="s">
        <v>224</v>
      </c>
    </row>
    <row r="37" spans="1:115" x14ac:dyDescent="0.2">
      <c r="A37">
        <v>30832200</v>
      </c>
      <c r="B37" t="s">
        <v>115</v>
      </c>
      <c r="C37">
        <v>694536</v>
      </c>
      <c r="D37" t="s">
        <v>116</v>
      </c>
      <c r="E37" t="s">
        <v>117</v>
      </c>
      <c r="F37" t="s">
        <v>118</v>
      </c>
      <c r="G37" t="s">
        <v>119</v>
      </c>
      <c r="H37">
        <v>692568</v>
      </c>
      <c r="I37" t="s">
        <v>220</v>
      </c>
      <c r="J37" t="s">
        <v>117</v>
      </c>
      <c r="K37" t="s">
        <v>122</v>
      </c>
      <c r="L37" t="s">
        <v>119</v>
      </c>
      <c r="M37" t="s">
        <v>122</v>
      </c>
      <c r="N37" t="s">
        <v>123</v>
      </c>
      <c r="O37" t="s">
        <v>124</v>
      </c>
      <c r="P37" t="s">
        <v>125</v>
      </c>
      <c r="Q37" s="1">
        <v>45771</v>
      </c>
      <c r="R37" s="2">
        <v>3.7754629629629631E-2</v>
      </c>
      <c r="S37" s="1">
        <v>45771</v>
      </c>
      <c r="T37" s="3">
        <v>0.78775462962962961</v>
      </c>
      <c r="U37">
        <v>35</v>
      </c>
      <c r="V37">
        <v>1</v>
      </c>
      <c r="W37">
        <v>3</v>
      </c>
      <c r="X37">
        <v>3898</v>
      </c>
      <c r="Y37">
        <v>440</v>
      </c>
      <c r="Z37">
        <v>781822</v>
      </c>
      <c r="AA37">
        <v>2</v>
      </c>
      <c r="AB37" t="s">
        <v>126</v>
      </c>
      <c r="AC37">
        <v>0</v>
      </c>
      <c r="AD37">
        <v>1</v>
      </c>
      <c r="AE37">
        <v>1</v>
      </c>
      <c r="AF37" t="s">
        <v>127</v>
      </c>
      <c r="AG37" t="s">
        <v>128</v>
      </c>
      <c r="AH37" t="s">
        <v>140</v>
      </c>
      <c r="AI37" t="s">
        <v>118</v>
      </c>
      <c r="AJ37">
        <v>1</v>
      </c>
      <c r="AK37">
        <v>0</v>
      </c>
      <c r="AL37">
        <v>94.779079999999993</v>
      </c>
      <c r="AM37">
        <v>-1.1402840000000001</v>
      </c>
      <c r="AN37">
        <v>-4.1624559999999997</v>
      </c>
      <c r="AO37">
        <v>2373.1419999999998</v>
      </c>
      <c r="AP37">
        <v>235.2235</v>
      </c>
      <c r="AQ37" s="4">
        <v>7.2916666666666671E-2</v>
      </c>
      <c r="AR37">
        <v>5.34232</v>
      </c>
      <c r="AS37">
        <v>1.8451200000000001</v>
      </c>
      <c r="AT37">
        <v>5.9901299999999997</v>
      </c>
      <c r="AU37">
        <v>-18.435949999999998</v>
      </c>
      <c r="AV37">
        <v>12.976380000000001</v>
      </c>
      <c r="AW37">
        <v>17.089020000000001</v>
      </c>
      <c r="AX37">
        <v>2.7462800000000001</v>
      </c>
      <c r="AY37">
        <v>-0.59519</v>
      </c>
      <c r="AZ37">
        <v>85.592489999999998</v>
      </c>
      <c r="BA37">
        <v>-4.6394289999999998</v>
      </c>
      <c r="BB37">
        <v>-1.0994390000000001</v>
      </c>
      <c r="BC37">
        <v>0.403387</v>
      </c>
      <c r="BD37">
        <v>-10.085319999999999</v>
      </c>
      <c r="BE37">
        <v>7.3410299999999999</v>
      </c>
      <c r="BF37">
        <v>-1.5259499999999999</v>
      </c>
      <c r="BG37">
        <v>50</v>
      </c>
      <c r="BH37">
        <v>5.2421199999999999</v>
      </c>
      <c r="BI37">
        <v>9.2287999999999997</v>
      </c>
      <c r="BJ37">
        <v>-137.25069999999999</v>
      </c>
      <c r="BK37">
        <v>-3.3346800000000001</v>
      </c>
      <c r="BL37">
        <v>-19.027259999999998</v>
      </c>
      <c r="BM37">
        <v>33.482810000000001</v>
      </c>
      <c r="BN37">
        <v>-18.324249999999999</v>
      </c>
      <c r="BO37" t="s">
        <v>130</v>
      </c>
      <c r="BP37">
        <v>681433</v>
      </c>
      <c r="BQ37" t="s">
        <v>117</v>
      </c>
      <c r="BR37" t="s">
        <v>119</v>
      </c>
      <c r="BS37">
        <v>93.439970000000002</v>
      </c>
      <c r="BT37">
        <v>9.1865900000000007</v>
      </c>
      <c r="BU37" t="s">
        <v>118</v>
      </c>
      <c r="BV37" t="s">
        <v>118</v>
      </c>
      <c r="BW37" t="s">
        <v>118</v>
      </c>
      <c r="BX37">
        <v>54.50806</v>
      </c>
      <c r="BY37">
        <v>-138.34610000000001</v>
      </c>
      <c r="BZ37">
        <v>16.741399999999999</v>
      </c>
      <c r="CA37">
        <v>5.3414000000000001</v>
      </c>
      <c r="CB37">
        <v>-2.7351999999999999</v>
      </c>
      <c r="CC37">
        <v>-9.1621299999999994</v>
      </c>
      <c r="CD37">
        <v>-1.83805</v>
      </c>
      <c r="CE37">
        <v>9.8512799999999991</v>
      </c>
      <c r="CF37">
        <v>-9.5136299999999991</v>
      </c>
      <c r="CG37" t="s">
        <v>118</v>
      </c>
      <c r="CH37" t="s">
        <v>118</v>
      </c>
      <c r="CI37" t="s">
        <v>118</v>
      </c>
      <c r="CJ37" t="s">
        <v>118</v>
      </c>
      <c r="CK37" t="s">
        <v>118</v>
      </c>
      <c r="CL37" t="s">
        <v>118</v>
      </c>
      <c r="CM37" t="s">
        <v>118</v>
      </c>
      <c r="CN37" t="s">
        <v>118</v>
      </c>
      <c r="CO37" t="s">
        <v>118</v>
      </c>
      <c r="CP37" t="s">
        <v>118</v>
      </c>
      <c r="CQ37" t="s">
        <v>118</v>
      </c>
      <c r="CR37" t="s">
        <v>118</v>
      </c>
      <c r="CS37" t="s">
        <v>118</v>
      </c>
      <c r="CT37" t="s">
        <v>118</v>
      </c>
      <c r="CU37" t="s">
        <v>118</v>
      </c>
      <c r="CV37" t="s">
        <v>118</v>
      </c>
      <c r="CW37" t="s">
        <v>118</v>
      </c>
      <c r="CX37" t="s">
        <v>118</v>
      </c>
      <c r="CY37" t="s">
        <v>118</v>
      </c>
      <c r="CZ37" t="s">
        <v>118</v>
      </c>
      <c r="DA37" t="s">
        <v>118</v>
      </c>
      <c r="DB37" t="s">
        <v>118</v>
      </c>
      <c r="DC37" t="s">
        <v>131</v>
      </c>
      <c r="DD37" t="s">
        <v>131</v>
      </c>
      <c r="DE37" t="s">
        <v>131</v>
      </c>
      <c r="DF37" t="s">
        <v>118</v>
      </c>
      <c r="DG37" t="s">
        <v>118</v>
      </c>
      <c r="DH37" t="s">
        <v>118</v>
      </c>
      <c r="DI37" t="s">
        <v>132</v>
      </c>
      <c r="DJ37" t="s">
        <v>225</v>
      </c>
      <c r="DK37" t="s">
        <v>226</v>
      </c>
    </row>
    <row r="38" spans="1:115" x14ac:dyDescent="0.2">
      <c r="A38">
        <v>30832201</v>
      </c>
      <c r="B38" t="s">
        <v>115</v>
      </c>
      <c r="C38">
        <v>694536</v>
      </c>
      <c r="D38" t="s">
        <v>116</v>
      </c>
      <c r="E38" t="s">
        <v>117</v>
      </c>
      <c r="F38" t="s">
        <v>118</v>
      </c>
      <c r="G38" t="s">
        <v>119</v>
      </c>
      <c r="H38">
        <v>680642</v>
      </c>
      <c r="I38" t="s">
        <v>227</v>
      </c>
      <c r="J38" t="s">
        <v>117</v>
      </c>
      <c r="K38" t="s">
        <v>122</v>
      </c>
      <c r="L38" t="s">
        <v>119</v>
      </c>
      <c r="M38" t="s">
        <v>122</v>
      </c>
      <c r="N38" t="s">
        <v>123</v>
      </c>
      <c r="O38" t="s">
        <v>124</v>
      </c>
      <c r="P38" t="s">
        <v>125</v>
      </c>
      <c r="Q38" s="1">
        <v>45771</v>
      </c>
      <c r="R38" s="2">
        <v>3.8101851851851852E-2</v>
      </c>
      <c r="S38" s="1">
        <v>45771</v>
      </c>
      <c r="T38" s="3">
        <v>0.78810185185185189</v>
      </c>
      <c r="U38">
        <v>36</v>
      </c>
      <c r="V38">
        <v>2</v>
      </c>
      <c r="W38">
        <v>1</v>
      </c>
      <c r="X38">
        <v>3898</v>
      </c>
      <c r="Y38">
        <v>440</v>
      </c>
      <c r="Z38">
        <v>781822</v>
      </c>
      <c r="AA38">
        <v>2</v>
      </c>
      <c r="AB38" t="s">
        <v>126</v>
      </c>
      <c r="AC38">
        <v>1</v>
      </c>
      <c r="AD38">
        <v>0</v>
      </c>
      <c r="AE38">
        <v>0</v>
      </c>
      <c r="AF38" t="s">
        <v>127</v>
      </c>
      <c r="AG38" t="s">
        <v>128</v>
      </c>
      <c r="AH38" t="s">
        <v>169</v>
      </c>
      <c r="AI38" t="s">
        <v>118</v>
      </c>
      <c r="AJ38">
        <v>0</v>
      </c>
      <c r="AK38">
        <v>0</v>
      </c>
      <c r="AL38">
        <v>94.389579999999995</v>
      </c>
      <c r="AM38">
        <v>-1.220011</v>
      </c>
      <c r="AN38">
        <v>-4.4195840000000004</v>
      </c>
      <c r="AO38">
        <v>2462.4119999999998</v>
      </c>
      <c r="AP38">
        <v>232.24289999999999</v>
      </c>
      <c r="AQ38" s="4">
        <v>7.2916666666666671E-2</v>
      </c>
      <c r="AR38">
        <v>5.2734399999999999</v>
      </c>
      <c r="AS38">
        <v>1.81149</v>
      </c>
      <c r="AT38">
        <v>5.8028000000000004</v>
      </c>
      <c r="AU38">
        <v>-16.850719999999999</v>
      </c>
      <c r="AV38">
        <v>14.925319999999999</v>
      </c>
      <c r="AW38">
        <v>17.872250000000001</v>
      </c>
      <c r="AX38">
        <v>2.7310099999999999</v>
      </c>
      <c r="AY38">
        <v>-0.81767000000000001</v>
      </c>
      <c r="AZ38">
        <v>85.564660000000003</v>
      </c>
      <c r="BA38">
        <v>-4.4189410000000002</v>
      </c>
      <c r="BB38">
        <v>-1.2293449999999999</v>
      </c>
      <c r="BC38">
        <v>0.40571499999999999</v>
      </c>
      <c r="BD38">
        <v>-10.4404</v>
      </c>
      <c r="BE38">
        <v>8.2929600000000008</v>
      </c>
      <c r="BF38">
        <v>-1.4589000000000001</v>
      </c>
      <c r="BG38">
        <v>50</v>
      </c>
      <c r="BH38">
        <v>5.1630700000000003</v>
      </c>
      <c r="BI38">
        <v>9.7550699999999999</v>
      </c>
      <c r="BJ38">
        <v>-136.661</v>
      </c>
      <c r="BK38">
        <v>-3.4625699999999999</v>
      </c>
      <c r="BL38">
        <v>-19.628430000000002</v>
      </c>
      <c r="BM38">
        <v>31.77026</v>
      </c>
      <c r="BN38">
        <v>-16.582879999999999</v>
      </c>
      <c r="BO38" t="s">
        <v>130</v>
      </c>
      <c r="BP38">
        <v>681433</v>
      </c>
      <c r="BQ38" t="s">
        <v>117</v>
      </c>
      <c r="BR38" t="s">
        <v>119</v>
      </c>
      <c r="BS38">
        <v>92.903660000000002</v>
      </c>
      <c r="BT38">
        <v>8.8249099999999991</v>
      </c>
      <c r="BU38" t="s">
        <v>118</v>
      </c>
      <c r="BV38" t="s">
        <v>118</v>
      </c>
      <c r="BW38" t="s">
        <v>118</v>
      </c>
      <c r="BX38">
        <v>54.695959999999999</v>
      </c>
      <c r="BY38">
        <v>-137.7484</v>
      </c>
      <c r="BZ38">
        <v>15.88513</v>
      </c>
      <c r="CA38">
        <v>5.2718699999999998</v>
      </c>
      <c r="CB38">
        <v>-2.8950100000000001</v>
      </c>
      <c r="CC38">
        <v>-8.2914399999999997</v>
      </c>
      <c r="CD38">
        <v>-1.80427</v>
      </c>
      <c r="CE38">
        <v>10.426869999999999</v>
      </c>
      <c r="CF38">
        <v>-9.8142200000000006</v>
      </c>
      <c r="CG38" t="s">
        <v>118</v>
      </c>
      <c r="CH38" t="s">
        <v>118</v>
      </c>
      <c r="CI38" t="s">
        <v>118</v>
      </c>
      <c r="CJ38" t="s">
        <v>118</v>
      </c>
      <c r="CK38" t="s">
        <v>118</v>
      </c>
      <c r="CL38" t="s">
        <v>118</v>
      </c>
      <c r="CM38" t="s">
        <v>118</v>
      </c>
      <c r="CN38" t="s">
        <v>118</v>
      </c>
      <c r="CO38" t="s">
        <v>118</v>
      </c>
      <c r="CP38" t="s">
        <v>118</v>
      </c>
      <c r="CQ38" t="s">
        <v>118</v>
      </c>
      <c r="CR38" t="s">
        <v>118</v>
      </c>
      <c r="CS38" t="s">
        <v>118</v>
      </c>
      <c r="CT38" t="s">
        <v>118</v>
      </c>
      <c r="CU38" t="s">
        <v>118</v>
      </c>
      <c r="CV38" t="s">
        <v>118</v>
      </c>
      <c r="CW38" t="s">
        <v>118</v>
      </c>
      <c r="CX38" t="s">
        <v>118</v>
      </c>
      <c r="CY38" t="s">
        <v>118</v>
      </c>
      <c r="CZ38" t="s">
        <v>118</v>
      </c>
      <c r="DA38" t="s">
        <v>118</v>
      </c>
      <c r="DB38" t="s">
        <v>118</v>
      </c>
      <c r="DC38" t="s">
        <v>131</v>
      </c>
      <c r="DD38" t="s">
        <v>131</v>
      </c>
      <c r="DE38" t="s">
        <v>131</v>
      </c>
      <c r="DF38" t="s">
        <v>118</v>
      </c>
      <c r="DG38" t="s">
        <v>118</v>
      </c>
      <c r="DH38" t="s">
        <v>118</v>
      </c>
      <c r="DI38" t="s">
        <v>132</v>
      </c>
      <c r="DJ38" t="s">
        <v>228</v>
      </c>
      <c r="DK38" t="s">
        <v>229</v>
      </c>
    </row>
    <row r="39" spans="1:115" x14ac:dyDescent="0.2">
      <c r="A39">
        <v>30832202</v>
      </c>
      <c r="B39" t="s">
        <v>115</v>
      </c>
      <c r="C39">
        <v>694536</v>
      </c>
      <c r="D39" t="s">
        <v>116</v>
      </c>
      <c r="E39" t="s">
        <v>117</v>
      </c>
      <c r="F39" t="s">
        <v>118</v>
      </c>
      <c r="G39" t="s">
        <v>119</v>
      </c>
      <c r="H39">
        <v>680642</v>
      </c>
      <c r="I39" t="s">
        <v>227</v>
      </c>
      <c r="J39" t="s">
        <v>117</v>
      </c>
      <c r="K39" t="s">
        <v>122</v>
      </c>
      <c r="L39" t="s">
        <v>119</v>
      </c>
      <c r="M39" t="s">
        <v>122</v>
      </c>
      <c r="N39" t="s">
        <v>123</v>
      </c>
      <c r="O39" t="s">
        <v>124</v>
      </c>
      <c r="P39" t="s">
        <v>125</v>
      </c>
      <c r="Q39" s="1">
        <v>45771</v>
      </c>
      <c r="R39" s="2">
        <v>3.8437499999999999E-2</v>
      </c>
      <c r="S39" s="1">
        <v>45771</v>
      </c>
      <c r="T39" s="3">
        <v>0.78843750000000001</v>
      </c>
      <c r="U39">
        <v>37</v>
      </c>
      <c r="V39">
        <v>2</v>
      </c>
      <c r="W39">
        <v>2</v>
      </c>
      <c r="X39">
        <v>3898</v>
      </c>
      <c r="Y39">
        <v>440</v>
      </c>
      <c r="Z39">
        <v>781822</v>
      </c>
      <c r="AA39">
        <v>2</v>
      </c>
      <c r="AB39" t="s">
        <v>126</v>
      </c>
      <c r="AC39">
        <v>1</v>
      </c>
      <c r="AD39">
        <v>0</v>
      </c>
      <c r="AE39">
        <v>1</v>
      </c>
      <c r="AF39" t="s">
        <v>145</v>
      </c>
      <c r="AG39" t="s">
        <v>145</v>
      </c>
      <c r="AH39" t="s">
        <v>135</v>
      </c>
      <c r="AI39" t="s">
        <v>118</v>
      </c>
      <c r="AJ39">
        <v>0</v>
      </c>
      <c r="AK39">
        <v>0</v>
      </c>
      <c r="AL39">
        <v>87.154110000000003</v>
      </c>
      <c r="AM39">
        <v>9.1332999999999998E-2</v>
      </c>
      <c r="AN39">
        <v>-3.1406879999999999</v>
      </c>
      <c r="AO39">
        <v>2393.7759999999998</v>
      </c>
      <c r="AP39">
        <v>107.20140000000001</v>
      </c>
      <c r="AQ39" s="4">
        <v>0.39583333333333331</v>
      </c>
      <c r="AR39">
        <v>4.9934200000000004</v>
      </c>
      <c r="AS39">
        <v>2.0971600000000001</v>
      </c>
      <c r="AT39">
        <v>5.8737899999999996</v>
      </c>
      <c r="AU39">
        <v>-35.002380000000002</v>
      </c>
      <c r="AV39">
        <v>2.4350800000000001</v>
      </c>
      <c r="AW39">
        <v>-3.5530300000000001</v>
      </c>
      <c r="AX39">
        <v>2.1615199999999999</v>
      </c>
      <c r="AY39">
        <v>-1.1188899999999999</v>
      </c>
      <c r="AZ39">
        <v>78.73733</v>
      </c>
      <c r="BA39">
        <v>-6.3919220000000001</v>
      </c>
      <c r="BB39">
        <v>-3.7767759999999999</v>
      </c>
      <c r="BC39">
        <v>0.44037700000000002</v>
      </c>
      <c r="BD39">
        <v>0.79315000000000002</v>
      </c>
      <c r="BE39">
        <v>1.5909899999999999</v>
      </c>
      <c r="BF39">
        <v>-1.8408899999999999</v>
      </c>
      <c r="BG39">
        <v>50</v>
      </c>
      <c r="BH39">
        <v>4.9806900000000001</v>
      </c>
      <c r="BI39">
        <v>7.0756399999999999</v>
      </c>
      <c r="BJ39">
        <v>-126.2666</v>
      </c>
      <c r="BK39">
        <v>-1.0024999999999999</v>
      </c>
      <c r="BL39">
        <v>1.2588600000000001</v>
      </c>
      <c r="BM39">
        <v>29.761150000000001</v>
      </c>
      <c r="BN39">
        <v>-29.648900000000001</v>
      </c>
      <c r="BO39" t="s">
        <v>130</v>
      </c>
      <c r="BP39">
        <v>681433</v>
      </c>
      <c r="BQ39" t="s">
        <v>117</v>
      </c>
      <c r="BR39" t="s">
        <v>119</v>
      </c>
      <c r="BS39">
        <v>85.591290000000001</v>
      </c>
      <c r="BT39">
        <v>8.4167799999999993</v>
      </c>
      <c r="BU39" t="s">
        <v>118</v>
      </c>
      <c r="BV39" t="s">
        <v>118</v>
      </c>
      <c r="BW39" t="s">
        <v>118</v>
      </c>
      <c r="BX39">
        <v>54.623260000000002</v>
      </c>
      <c r="BY39">
        <v>-127.3516</v>
      </c>
      <c r="BZ39">
        <v>14.88058</v>
      </c>
      <c r="CA39">
        <v>4.9975300000000002</v>
      </c>
      <c r="CB39">
        <v>7.8450000000000006E-2</v>
      </c>
      <c r="CC39">
        <v>-14.824450000000001</v>
      </c>
      <c r="CD39">
        <v>-2.09802</v>
      </c>
      <c r="CE39">
        <v>7.0297499999999999</v>
      </c>
      <c r="CF39">
        <v>0.62943000000000005</v>
      </c>
      <c r="CG39" t="s">
        <v>118</v>
      </c>
      <c r="CH39" t="s">
        <v>118</v>
      </c>
      <c r="CI39" t="s">
        <v>118</v>
      </c>
      <c r="CJ39" t="s">
        <v>118</v>
      </c>
      <c r="CK39" t="s">
        <v>118</v>
      </c>
      <c r="CL39" t="s">
        <v>118</v>
      </c>
      <c r="CM39" t="s">
        <v>118</v>
      </c>
      <c r="CN39" t="s">
        <v>118</v>
      </c>
      <c r="CO39" t="s">
        <v>118</v>
      </c>
      <c r="CP39" t="s">
        <v>118</v>
      </c>
      <c r="CQ39" t="s">
        <v>118</v>
      </c>
      <c r="CR39" t="s">
        <v>118</v>
      </c>
      <c r="CS39" t="s">
        <v>118</v>
      </c>
      <c r="CT39" t="s">
        <v>118</v>
      </c>
      <c r="CU39" t="s">
        <v>118</v>
      </c>
      <c r="CV39" t="s">
        <v>118</v>
      </c>
      <c r="CW39" t="s">
        <v>118</v>
      </c>
      <c r="CX39" t="s">
        <v>118</v>
      </c>
      <c r="CY39" t="s">
        <v>118</v>
      </c>
      <c r="CZ39" t="s">
        <v>118</v>
      </c>
      <c r="DA39" t="s">
        <v>118</v>
      </c>
      <c r="DB39" t="s">
        <v>118</v>
      </c>
      <c r="DC39" t="s">
        <v>131</v>
      </c>
      <c r="DD39" t="s">
        <v>131</v>
      </c>
      <c r="DE39" t="s">
        <v>131</v>
      </c>
      <c r="DF39" t="s">
        <v>118</v>
      </c>
      <c r="DG39" t="s">
        <v>118</v>
      </c>
      <c r="DH39" t="s">
        <v>118</v>
      </c>
      <c r="DI39" t="s">
        <v>132</v>
      </c>
      <c r="DJ39" t="s">
        <v>230</v>
      </c>
      <c r="DK39" t="s">
        <v>231</v>
      </c>
    </row>
    <row r="40" spans="1:115" x14ac:dyDescent="0.2">
      <c r="A40">
        <v>30832203</v>
      </c>
      <c r="B40" t="s">
        <v>115</v>
      </c>
      <c r="C40">
        <v>694536</v>
      </c>
      <c r="D40" t="s">
        <v>116</v>
      </c>
      <c r="E40" t="s">
        <v>117</v>
      </c>
      <c r="F40" t="s">
        <v>118</v>
      </c>
      <c r="G40" t="s">
        <v>119</v>
      </c>
      <c r="H40">
        <v>680642</v>
      </c>
      <c r="I40" t="s">
        <v>227</v>
      </c>
      <c r="J40" t="s">
        <v>117</v>
      </c>
      <c r="K40" t="s">
        <v>122</v>
      </c>
      <c r="L40" t="s">
        <v>119</v>
      </c>
      <c r="M40" t="s">
        <v>122</v>
      </c>
      <c r="N40" t="s">
        <v>123</v>
      </c>
      <c r="O40" t="s">
        <v>124</v>
      </c>
      <c r="P40" t="s">
        <v>125</v>
      </c>
      <c r="Q40" s="1">
        <v>45771</v>
      </c>
      <c r="R40" s="2">
        <v>3.861111111111111E-2</v>
      </c>
      <c r="S40" s="1">
        <v>45771</v>
      </c>
      <c r="T40" s="3">
        <v>0.78861111111111115</v>
      </c>
      <c r="U40">
        <v>38</v>
      </c>
      <c r="V40">
        <v>2</v>
      </c>
      <c r="W40">
        <v>3</v>
      </c>
      <c r="X40">
        <v>3898</v>
      </c>
      <c r="Y40">
        <v>440</v>
      </c>
      <c r="Z40">
        <v>781822</v>
      </c>
      <c r="AA40">
        <v>2</v>
      </c>
      <c r="AB40" t="s">
        <v>126</v>
      </c>
      <c r="AC40">
        <v>1</v>
      </c>
      <c r="AD40">
        <v>0</v>
      </c>
      <c r="AE40">
        <v>2</v>
      </c>
      <c r="AF40" t="s">
        <v>145</v>
      </c>
      <c r="AG40" t="s">
        <v>145</v>
      </c>
      <c r="AH40" t="s">
        <v>129</v>
      </c>
      <c r="AI40" t="s">
        <v>118</v>
      </c>
      <c r="AJ40">
        <v>0</v>
      </c>
      <c r="AK40">
        <v>0</v>
      </c>
      <c r="AL40">
        <v>87.229069999999993</v>
      </c>
      <c r="AM40">
        <v>-1.932213</v>
      </c>
      <c r="AN40">
        <v>-3.3266390000000001</v>
      </c>
      <c r="AO40">
        <v>2365.779</v>
      </c>
      <c r="AP40">
        <v>241.21789999999999</v>
      </c>
      <c r="AQ40" s="4">
        <v>8.3333333333333329E-2</v>
      </c>
      <c r="AR40">
        <v>5.0091700000000001</v>
      </c>
      <c r="AS40">
        <v>1.95835</v>
      </c>
      <c r="AT40">
        <v>6.0865999999999998</v>
      </c>
      <c r="AU40">
        <v>-34.090060000000001</v>
      </c>
      <c r="AV40">
        <v>2.3985799999999999</v>
      </c>
      <c r="AW40">
        <v>2.33134</v>
      </c>
      <c r="AX40">
        <v>0.37719000000000003</v>
      </c>
      <c r="AY40">
        <v>-0.92823</v>
      </c>
      <c r="AZ40">
        <v>80.363590000000002</v>
      </c>
      <c r="BA40">
        <v>-8.209327</v>
      </c>
      <c r="BB40">
        <v>-2.9070369999999999</v>
      </c>
      <c r="BC40">
        <v>0.43475999999999998</v>
      </c>
      <c r="BD40">
        <v>-2.1519300000000001</v>
      </c>
      <c r="BE40">
        <v>2.0201600000000002</v>
      </c>
      <c r="BF40">
        <v>-1.7027699999999999</v>
      </c>
      <c r="BG40">
        <v>50</v>
      </c>
      <c r="BH40">
        <v>4.8413700000000004</v>
      </c>
      <c r="BI40">
        <v>7.2698099999999997</v>
      </c>
      <c r="BJ40">
        <v>-126.58620000000001</v>
      </c>
      <c r="BK40">
        <v>-5.3982400000000004</v>
      </c>
      <c r="BL40">
        <v>-3.4919799999999999</v>
      </c>
      <c r="BM40">
        <v>25.822140000000001</v>
      </c>
      <c r="BN40">
        <v>-28.895890000000001</v>
      </c>
      <c r="BO40" t="s">
        <v>130</v>
      </c>
      <c r="BP40">
        <v>681433</v>
      </c>
      <c r="BQ40" t="s">
        <v>117</v>
      </c>
      <c r="BR40" t="s">
        <v>119</v>
      </c>
      <c r="BS40">
        <v>86.697019999999995</v>
      </c>
      <c r="BT40">
        <v>6.8654799999999998</v>
      </c>
      <c r="BU40" t="s">
        <v>118</v>
      </c>
      <c r="BV40" t="s">
        <v>118</v>
      </c>
      <c r="BW40" t="s">
        <v>118</v>
      </c>
      <c r="BX40">
        <v>54.414879999999997</v>
      </c>
      <c r="BY40">
        <v>-127.4836</v>
      </c>
      <c r="BZ40">
        <v>12.91107</v>
      </c>
      <c r="CA40">
        <v>5.0115299999999996</v>
      </c>
      <c r="CB40">
        <v>-4.3940099999999997</v>
      </c>
      <c r="CC40">
        <v>-14.447950000000001</v>
      </c>
      <c r="CD40">
        <v>-1.9575199999999999</v>
      </c>
      <c r="CE40">
        <v>7.3911699999999998</v>
      </c>
      <c r="CF40">
        <v>-1.7459899999999999</v>
      </c>
      <c r="CG40" t="s">
        <v>118</v>
      </c>
      <c r="CH40" t="s">
        <v>118</v>
      </c>
      <c r="CI40" t="s">
        <v>118</v>
      </c>
      <c r="CJ40" t="s">
        <v>118</v>
      </c>
      <c r="CK40" t="s">
        <v>118</v>
      </c>
      <c r="CL40" t="s">
        <v>118</v>
      </c>
      <c r="CM40" t="s">
        <v>118</v>
      </c>
      <c r="CN40" t="s">
        <v>118</v>
      </c>
      <c r="CO40" t="s">
        <v>118</v>
      </c>
      <c r="CP40" t="s">
        <v>118</v>
      </c>
      <c r="CQ40" t="s">
        <v>118</v>
      </c>
      <c r="CR40" t="s">
        <v>118</v>
      </c>
      <c r="CS40" t="s">
        <v>118</v>
      </c>
      <c r="CT40" t="s">
        <v>118</v>
      </c>
      <c r="CU40" t="s">
        <v>118</v>
      </c>
      <c r="CV40" t="s">
        <v>118</v>
      </c>
      <c r="CW40" t="s">
        <v>118</v>
      </c>
      <c r="CX40" t="s">
        <v>118</v>
      </c>
      <c r="CY40" t="s">
        <v>118</v>
      </c>
      <c r="CZ40" t="s">
        <v>118</v>
      </c>
      <c r="DA40" t="s">
        <v>118</v>
      </c>
      <c r="DB40" t="s">
        <v>118</v>
      </c>
      <c r="DC40" t="s">
        <v>131</v>
      </c>
      <c r="DD40" t="s">
        <v>131</v>
      </c>
      <c r="DE40" t="s">
        <v>131</v>
      </c>
      <c r="DF40" t="s">
        <v>118</v>
      </c>
      <c r="DG40" t="s">
        <v>118</v>
      </c>
      <c r="DH40" t="s">
        <v>118</v>
      </c>
      <c r="DI40" t="s">
        <v>132</v>
      </c>
      <c r="DJ40" t="s">
        <v>232</v>
      </c>
      <c r="DK40" t="s">
        <v>233</v>
      </c>
    </row>
    <row r="41" spans="1:115" x14ac:dyDescent="0.2">
      <c r="A41">
        <v>30832204</v>
      </c>
      <c r="B41" t="s">
        <v>115</v>
      </c>
      <c r="C41">
        <v>694536</v>
      </c>
      <c r="D41" t="s">
        <v>116</v>
      </c>
      <c r="E41" t="s">
        <v>117</v>
      </c>
      <c r="F41" t="s">
        <v>118</v>
      </c>
      <c r="G41" t="s">
        <v>119</v>
      </c>
      <c r="H41">
        <v>680642</v>
      </c>
      <c r="I41" t="s">
        <v>227</v>
      </c>
      <c r="J41" t="s">
        <v>117</v>
      </c>
      <c r="K41" t="s">
        <v>122</v>
      </c>
      <c r="L41" t="s">
        <v>119</v>
      </c>
      <c r="M41" t="s">
        <v>122</v>
      </c>
      <c r="N41" t="s">
        <v>123</v>
      </c>
      <c r="O41" t="s">
        <v>124</v>
      </c>
      <c r="P41" t="s">
        <v>125</v>
      </c>
      <c r="Q41" s="1">
        <v>45771</v>
      </c>
      <c r="R41" s="2">
        <v>3.878472222222222E-2</v>
      </c>
      <c r="S41" s="1">
        <v>45771</v>
      </c>
      <c r="T41" s="3">
        <v>0.78878472222222218</v>
      </c>
      <c r="U41">
        <v>39</v>
      </c>
      <c r="V41">
        <v>2</v>
      </c>
      <c r="W41">
        <v>4</v>
      </c>
      <c r="X41">
        <v>3898</v>
      </c>
      <c r="Y41">
        <v>440</v>
      </c>
      <c r="Z41">
        <v>781822</v>
      </c>
      <c r="AA41">
        <v>2</v>
      </c>
      <c r="AB41" t="s">
        <v>126</v>
      </c>
      <c r="AC41">
        <v>1</v>
      </c>
      <c r="AD41">
        <v>1</v>
      </c>
      <c r="AE41">
        <v>2</v>
      </c>
      <c r="AF41" t="s">
        <v>145</v>
      </c>
      <c r="AG41" t="s">
        <v>145</v>
      </c>
      <c r="AH41" t="s">
        <v>156</v>
      </c>
      <c r="AI41" t="s">
        <v>118</v>
      </c>
      <c r="AJ41">
        <v>0</v>
      </c>
      <c r="AK41">
        <v>0</v>
      </c>
      <c r="AL41">
        <v>87.955190000000002</v>
      </c>
      <c r="AM41">
        <v>0.41208699999999998</v>
      </c>
      <c r="AN41">
        <v>-2.7318190000000002</v>
      </c>
      <c r="AO41">
        <v>2337.8679999999999</v>
      </c>
      <c r="AP41">
        <v>88.386150000000001</v>
      </c>
      <c r="AQ41" s="4">
        <v>0.375</v>
      </c>
      <c r="AR41">
        <v>4.9883600000000001</v>
      </c>
      <c r="AS41">
        <v>2.0412300000000001</v>
      </c>
      <c r="AT41">
        <v>5.7457399999999996</v>
      </c>
      <c r="AU41">
        <v>-35.397300000000001</v>
      </c>
      <c r="AV41">
        <v>1.1281099999999999</v>
      </c>
      <c r="AW41">
        <v>-2.0525600000000002</v>
      </c>
      <c r="AX41">
        <v>2.4226899999999998</v>
      </c>
      <c r="AY41">
        <v>-0.67513999999999996</v>
      </c>
      <c r="AZ41">
        <v>80.208920000000006</v>
      </c>
      <c r="BA41">
        <v>-6.1062289999999999</v>
      </c>
      <c r="BB41">
        <v>-3.0986720000000001</v>
      </c>
      <c r="BC41">
        <v>0.43497999999999998</v>
      </c>
      <c r="BD41">
        <v>0.24732000000000001</v>
      </c>
      <c r="BE41">
        <v>0.74661</v>
      </c>
      <c r="BF41">
        <v>-1.8127599999999999</v>
      </c>
      <c r="BG41">
        <v>50</v>
      </c>
      <c r="BH41">
        <v>5.0007799999999998</v>
      </c>
      <c r="BI41">
        <v>6.1736700000000004</v>
      </c>
      <c r="BJ41">
        <v>-127.6062</v>
      </c>
      <c r="BK41">
        <v>-0.33767999999999998</v>
      </c>
      <c r="BL41">
        <v>0.40528999999999998</v>
      </c>
      <c r="BM41">
        <v>27.781199999999998</v>
      </c>
      <c r="BN41">
        <v>-30.95065</v>
      </c>
      <c r="BO41" t="s">
        <v>130</v>
      </c>
      <c r="BP41">
        <v>681433</v>
      </c>
      <c r="BQ41" t="s">
        <v>117</v>
      </c>
      <c r="BR41" t="s">
        <v>119</v>
      </c>
      <c r="BS41">
        <v>86.653329999999997</v>
      </c>
      <c r="BT41">
        <v>7.74627</v>
      </c>
      <c r="BU41" t="s">
        <v>118</v>
      </c>
      <c r="BV41" t="s">
        <v>118</v>
      </c>
      <c r="BW41" t="s">
        <v>118</v>
      </c>
      <c r="BX41">
        <v>54.753900000000002</v>
      </c>
      <c r="BY41">
        <v>-128.637</v>
      </c>
      <c r="BZ41">
        <v>13.890599999999999</v>
      </c>
      <c r="CA41">
        <v>4.992</v>
      </c>
      <c r="CB41">
        <v>0.81072999999999995</v>
      </c>
      <c r="CC41">
        <v>-15.47533</v>
      </c>
      <c r="CD41">
        <v>-2.04156</v>
      </c>
      <c r="CE41">
        <v>6.1586299999999996</v>
      </c>
      <c r="CF41">
        <v>0.20263999999999999</v>
      </c>
      <c r="CG41" t="s">
        <v>118</v>
      </c>
      <c r="CH41" t="s">
        <v>118</v>
      </c>
      <c r="CI41" t="s">
        <v>118</v>
      </c>
      <c r="CJ41" t="s">
        <v>118</v>
      </c>
      <c r="CK41" t="s">
        <v>118</v>
      </c>
      <c r="CL41" t="s">
        <v>118</v>
      </c>
      <c r="CM41" t="s">
        <v>118</v>
      </c>
      <c r="CN41" t="s">
        <v>118</v>
      </c>
      <c r="CO41" t="s">
        <v>118</v>
      </c>
      <c r="CP41" t="s">
        <v>118</v>
      </c>
      <c r="CQ41" t="s">
        <v>118</v>
      </c>
      <c r="CR41" t="s">
        <v>118</v>
      </c>
      <c r="CS41" t="s">
        <v>118</v>
      </c>
      <c r="CT41" t="s">
        <v>118</v>
      </c>
      <c r="CU41" t="s">
        <v>118</v>
      </c>
      <c r="CV41" t="s">
        <v>118</v>
      </c>
      <c r="CW41" t="s">
        <v>118</v>
      </c>
      <c r="CX41" t="s">
        <v>118</v>
      </c>
      <c r="CY41" t="s">
        <v>118</v>
      </c>
      <c r="CZ41" t="s">
        <v>118</v>
      </c>
      <c r="DA41" t="s">
        <v>118</v>
      </c>
      <c r="DB41" t="s">
        <v>118</v>
      </c>
      <c r="DC41" t="s">
        <v>131</v>
      </c>
      <c r="DD41" t="s">
        <v>131</v>
      </c>
      <c r="DE41" t="s">
        <v>131</v>
      </c>
      <c r="DF41" t="s">
        <v>118</v>
      </c>
      <c r="DG41" t="s">
        <v>118</v>
      </c>
      <c r="DH41" t="s">
        <v>118</v>
      </c>
      <c r="DI41" t="s">
        <v>132</v>
      </c>
      <c r="DJ41" t="s">
        <v>234</v>
      </c>
      <c r="DK41" t="s">
        <v>235</v>
      </c>
    </row>
    <row r="42" spans="1:115" x14ac:dyDescent="0.2">
      <c r="A42">
        <v>30832205</v>
      </c>
      <c r="B42" t="s">
        <v>115</v>
      </c>
      <c r="C42">
        <v>694536</v>
      </c>
      <c r="D42" t="s">
        <v>116</v>
      </c>
      <c r="E42" t="s">
        <v>117</v>
      </c>
      <c r="F42" t="s">
        <v>118</v>
      </c>
      <c r="G42" t="s">
        <v>119</v>
      </c>
      <c r="H42">
        <v>680642</v>
      </c>
      <c r="I42" t="s">
        <v>227</v>
      </c>
      <c r="J42" t="s">
        <v>117</v>
      </c>
      <c r="K42" t="s">
        <v>122</v>
      </c>
      <c r="L42" t="s">
        <v>119</v>
      </c>
      <c r="M42" t="s">
        <v>122</v>
      </c>
      <c r="N42" t="s">
        <v>123</v>
      </c>
      <c r="O42" t="s">
        <v>124</v>
      </c>
      <c r="P42" t="s">
        <v>125</v>
      </c>
      <c r="Q42" s="1">
        <v>45771</v>
      </c>
      <c r="R42" s="2">
        <v>3.9039351851851853E-2</v>
      </c>
      <c r="S42" s="1">
        <v>45771</v>
      </c>
      <c r="T42" s="3">
        <v>0.78903935185185181</v>
      </c>
      <c r="U42">
        <v>40</v>
      </c>
      <c r="V42">
        <v>2</v>
      </c>
      <c r="W42">
        <v>5</v>
      </c>
      <c r="X42">
        <v>3898</v>
      </c>
      <c r="Y42">
        <v>440</v>
      </c>
      <c r="Z42">
        <v>781822</v>
      </c>
      <c r="AA42">
        <v>2</v>
      </c>
      <c r="AB42" t="s">
        <v>126</v>
      </c>
      <c r="AC42">
        <v>1</v>
      </c>
      <c r="AD42">
        <v>1</v>
      </c>
      <c r="AE42">
        <v>2</v>
      </c>
      <c r="AF42" t="s">
        <v>127</v>
      </c>
      <c r="AG42" t="s">
        <v>148</v>
      </c>
      <c r="AH42" t="s">
        <v>156</v>
      </c>
      <c r="AI42" t="s">
        <v>118</v>
      </c>
      <c r="AJ42">
        <v>0</v>
      </c>
      <c r="AK42">
        <v>0</v>
      </c>
      <c r="AL42">
        <v>95.679829999999995</v>
      </c>
      <c r="AM42">
        <v>-1.6452070000000001</v>
      </c>
      <c r="AN42">
        <v>-4.5320499999999999</v>
      </c>
      <c r="AO42">
        <v>2448.384</v>
      </c>
      <c r="AP42">
        <v>219.93790000000001</v>
      </c>
      <c r="AQ42" s="4">
        <v>5.2083333333333336E-2</v>
      </c>
      <c r="AR42">
        <v>5.2977699999999999</v>
      </c>
      <c r="AS42">
        <v>1.8207</v>
      </c>
      <c r="AT42">
        <v>5.9846700000000004</v>
      </c>
      <c r="AU42">
        <v>-16.293990000000001</v>
      </c>
      <c r="AV42">
        <v>14.59816</v>
      </c>
      <c r="AW42">
        <v>11.30481</v>
      </c>
      <c r="AX42">
        <v>2.4098700000000002</v>
      </c>
      <c r="AY42">
        <v>-1.4465699999999999</v>
      </c>
      <c r="AZ42">
        <v>86.397620000000003</v>
      </c>
      <c r="BA42">
        <v>-4.7534239999999999</v>
      </c>
      <c r="BB42">
        <v>-2.5089039999999998</v>
      </c>
      <c r="BC42">
        <v>0.40003300000000003</v>
      </c>
      <c r="BD42">
        <v>-7.2336999999999998</v>
      </c>
      <c r="BE42">
        <v>8.3322900000000004</v>
      </c>
      <c r="BF42">
        <v>-1.46862</v>
      </c>
      <c r="BG42">
        <v>50</v>
      </c>
      <c r="BH42">
        <v>5.1585999999999999</v>
      </c>
      <c r="BI42">
        <v>10.466670000000001</v>
      </c>
      <c r="BJ42">
        <v>-138.43170000000001</v>
      </c>
      <c r="BK42">
        <v>-4.49824</v>
      </c>
      <c r="BL42">
        <v>-13.877560000000001</v>
      </c>
      <c r="BM42">
        <v>34.176940000000002</v>
      </c>
      <c r="BN42">
        <v>-16.18892</v>
      </c>
      <c r="BO42" t="s">
        <v>130</v>
      </c>
      <c r="BP42">
        <v>681433</v>
      </c>
      <c r="BQ42" t="s">
        <v>117</v>
      </c>
      <c r="BR42" t="s">
        <v>119</v>
      </c>
      <c r="BS42">
        <v>94.223399999999998</v>
      </c>
      <c r="BT42">
        <v>9.2822099999999992</v>
      </c>
      <c r="BU42" t="s">
        <v>118</v>
      </c>
      <c r="BV42" t="s">
        <v>118</v>
      </c>
      <c r="BW42" t="s">
        <v>118</v>
      </c>
      <c r="BX42">
        <v>54.51294</v>
      </c>
      <c r="BY42">
        <v>-139.54140000000001</v>
      </c>
      <c r="BZ42">
        <v>17.088470000000001</v>
      </c>
      <c r="CA42">
        <v>5.2961299999999998</v>
      </c>
      <c r="CB42">
        <v>-3.9725799999999998</v>
      </c>
      <c r="CC42">
        <v>-8.0944599999999998</v>
      </c>
      <c r="CD42">
        <v>-1.81579</v>
      </c>
      <c r="CE42">
        <v>10.91728</v>
      </c>
      <c r="CF42">
        <v>-6.9387800000000004</v>
      </c>
      <c r="CG42" t="s">
        <v>118</v>
      </c>
      <c r="CH42" t="s">
        <v>118</v>
      </c>
      <c r="CI42" t="s">
        <v>118</v>
      </c>
      <c r="CJ42" t="s">
        <v>118</v>
      </c>
      <c r="CK42" t="s">
        <v>118</v>
      </c>
      <c r="CL42" t="s">
        <v>118</v>
      </c>
      <c r="CM42" t="s">
        <v>118</v>
      </c>
      <c r="CN42" t="s">
        <v>118</v>
      </c>
      <c r="CO42" t="s">
        <v>118</v>
      </c>
      <c r="CP42" t="s">
        <v>118</v>
      </c>
      <c r="CQ42" t="s">
        <v>118</v>
      </c>
      <c r="CR42" t="s">
        <v>118</v>
      </c>
      <c r="CS42" t="s">
        <v>118</v>
      </c>
      <c r="CT42" t="s">
        <v>118</v>
      </c>
      <c r="CU42" t="s">
        <v>118</v>
      </c>
      <c r="CV42" t="s">
        <v>118</v>
      </c>
      <c r="CW42" t="s">
        <v>118</v>
      </c>
      <c r="CX42" t="s">
        <v>118</v>
      </c>
      <c r="CY42" t="s">
        <v>118</v>
      </c>
      <c r="CZ42" t="s">
        <v>118</v>
      </c>
      <c r="DA42" t="s">
        <v>118</v>
      </c>
      <c r="DB42" t="s">
        <v>118</v>
      </c>
      <c r="DC42" t="s">
        <v>131</v>
      </c>
      <c r="DD42" t="s">
        <v>131</v>
      </c>
      <c r="DE42" t="s">
        <v>131</v>
      </c>
      <c r="DF42" t="s">
        <v>118</v>
      </c>
      <c r="DG42" t="s">
        <v>118</v>
      </c>
      <c r="DH42" t="s">
        <v>118</v>
      </c>
      <c r="DI42" t="s">
        <v>132</v>
      </c>
      <c r="DJ42" t="s">
        <v>236</v>
      </c>
      <c r="DK42" t="s">
        <v>237</v>
      </c>
    </row>
    <row r="43" spans="1:115" x14ac:dyDescent="0.2">
      <c r="A43">
        <v>30832206</v>
      </c>
      <c r="B43" t="s">
        <v>115</v>
      </c>
      <c r="C43">
        <v>694536</v>
      </c>
      <c r="D43" t="s">
        <v>116</v>
      </c>
      <c r="E43" t="s">
        <v>117</v>
      </c>
      <c r="F43" t="s">
        <v>118</v>
      </c>
      <c r="G43" t="s">
        <v>119</v>
      </c>
      <c r="H43">
        <v>680642</v>
      </c>
      <c r="I43" t="s">
        <v>227</v>
      </c>
      <c r="J43" t="s">
        <v>117</v>
      </c>
      <c r="K43" t="s">
        <v>122</v>
      </c>
      <c r="L43" t="s">
        <v>119</v>
      </c>
      <c r="M43" t="s">
        <v>122</v>
      </c>
      <c r="N43" t="s">
        <v>123</v>
      </c>
      <c r="O43" t="s">
        <v>124</v>
      </c>
      <c r="P43" t="s">
        <v>125</v>
      </c>
      <c r="Q43" s="1">
        <v>45771</v>
      </c>
      <c r="R43" s="2">
        <v>3.923611111111111E-2</v>
      </c>
      <c r="S43" s="1">
        <v>45771</v>
      </c>
      <c r="T43" s="3">
        <v>0.78923611111111114</v>
      </c>
      <c r="U43">
        <v>41</v>
      </c>
      <c r="V43">
        <v>2</v>
      </c>
      <c r="W43">
        <v>6</v>
      </c>
      <c r="X43">
        <v>3898</v>
      </c>
      <c r="Y43">
        <v>440</v>
      </c>
      <c r="Z43">
        <v>781822</v>
      </c>
      <c r="AA43">
        <v>2</v>
      </c>
      <c r="AB43" t="s">
        <v>126</v>
      </c>
      <c r="AC43">
        <v>1</v>
      </c>
      <c r="AD43">
        <v>1</v>
      </c>
      <c r="AE43">
        <v>2</v>
      </c>
      <c r="AF43" t="s">
        <v>145</v>
      </c>
      <c r="AG43" t="s">
        <v>145</v>
      </c>
      <c r="AH43" t="s">
        <v>129</v>
      </c>
      <c r="AI43" t="s">
        <v>118</v>
      </c>
      <c r="AJ43">
        <v>0</v>
      </c>
      <c r="AK43">
        <v>0</v>
      </c>
      <c r="AL43">
        <v>88.377690000000001</v>
      </c>
      <c r="AM43">
        <v>0.61068999999999996</v>
      </c>
      <c r="AN43">
        <v>-3.7145100000000002</v>
      </c>
      <c r="AO43">
        <v>2494.6669999999999</v>
      </c>
      <c r="AP43">
        <v>189.29069999999999</v>
      </c>
      <c r="AQ43" s="4">
        <v>0.51041666666666663</v>
      </c>
      <c r="AR43">
        <v>5.0564400000000003</v>
      </c>
      <c r="AS43">
        <v>1.8687800000000001</v>
      </c>
      <c r="AT43">
        <v>5.9454700000000003</v>
      </c>
      <c r="AU43">
        <v>-33.791200000000003</v>
      </c>
      <c r="AV43">
        <v>1.56</v>
      </c>
      <c r="AW43">
        <v>9.8619999999999999E-2</v>
      </c>
      <c r="AX43">
        <v>2.80816</v>
      </c>
      <c r="AY43">
        <v>-1.5731999999999999</v>
      </c>
      <c r="AZ43">
        <v>81.904020000000003</v>
      </c>
      <c r="BA43">
        <v>-5.6009500000000001</v>
      </c>
      <c r="BB43">
        <v>-3.6968529999999999</v>
      </c>
      <c r="BC43">
        <v>0.42793100000000001</v>
      </c>
      <c r="BD43">
        <v>-0.94847000000000004</v>
      </c>
      <c r="BE43">
        <v>0.94894000000000001</v>
      </c>
      <c r="BF43">
        <v>-1.57274</v>
      </c>
      <c r="BG43">
        <v>50</v>
      </c>
      <c r="BH43">
        <v>5.0859699999999997</v>
      </c>
      <c r="BI43">
        <v>8.3279599999999991</v>
      </c>
      <c r="BJ43">
        <v>-128.33930000000001</v>
      </c>
      <c r="BK43">
        <v>0.19278000000000001</v>
      </c>
      <c r="BL43">
        <v>-1.60226</v>
      </c>
      <c r="BM43">
        <v>23.359500000000001</v>
      </c>
      <c r="BN43">
        <v>-30.570959999999999</v>
      </c>
      <c r="BO43" t="s">
        <v>130</v>
      </c>
      <c r="BP43">
        <v>681433</v>
      </c>
      <c r="BQ43" t="s">
        <v>117</v>
      </c>
      <c r="BR43" t="s">
        <v>119</v>
      </c>
      <c r="BS43">
        <v>88.080719999999999</v>
      </c>
      <c r="BT43">
        <v>6.4736700000000003</v>
      </c>
      <c r="BU43" t="s">
        <v>118</v>
      </c>
      <c r="BV43" t="s">
        <v>118</v>
      </c>
      <c r="BW43" t="s">
        <v>118</v>
      </c>
      <c r="BX43">
        <v>54.554969999999997</v>
      </c>
      <c r="BY43">
        <v>-129.16579999999999</v>
      </c>
      <c r="BZ43">
        <v>11.67975</v>
      </c>
      <c r="CA43">
        <v>5.0600199999999997</v>
      </c>
      <c r="CB43">
        <v>1.2743</v>
      </c>
      <c r="CC43">
        <v>-15.28548</v>
      </c>
      <c r="CD43">
        <v>-1.8683700000000001</v>
      </c>
      <c r="CE43">
        <v>8.3846399999999992</v>
      </c>
      <c r="CF43">
        <v>-0.80113000000000001</v>
      </c>
      <c r="CG43" t="s">
        <v>118</v>
      </c>
      <c r="CH43" t="s">
        <v>118</v>
      </c>
      <c r="CI43" t="s">
        <v>118</v>
      </c>
      <c r="CJ43" t="s">
        <v>118</v>
      </c>
      <c r="CK43" t="s">
        <v>118</v>
      </c>
      <c r="CL43" t="s">
        <v>118</v>
      </c>
      <c r="CM43" t="s">
        <v>118</v>
      </c>
      <c r="CN43" t="s">
        <v>118</v>
      </c>
      <c r="CO43" t="s">
        <v>118</v>
      </c>
      <c r="CP43" t="s">
        <v>118</v>
      </c>
      <c r="CQ43" t="s">
        <v>118</v>
      </c>
      <c r="CR43" t="s">
        <v>118</v>
      </c>
      <c r="CS43" t="s">
        <v>118</v>
      </c>
      <c r="CT43" t="s">
        <v>118</v>
      </c>
      <c r="CU43" t="s">
        <v>118</v>
      </c>
      <c r="CV43" t="s">
        <v>118</v>
      </c>
      <c r="CW43" t="s">
        <v>118</v>
      </c>
      <c r="CX43" t="s">
        <v>118</v>
      </c>
      <c r="CY43" t="s">
        <v>118</v>
      </c>
      <c r="CZ43" t="s">
        <v>118</v>
      </c>
      <c r="DA43" t="s">
        <v>118</v>
      </c>
      <c r="DB43" t="s">
        <v>118</v>
      </c>
      <c r="DC43" t="s">
        <v>131</v>
      </c>
      <c r="DD43" t="s">
        <v>131</v>
      </c>
      <c r="DE43" t="s">
        <v>131</v>
      </c>
      <c r="DF43" t="s">
        <v>118</v>
      </c>
      <c r="DG43" t="s">
        <v>118</v>
      </c>
      <c r="DH43" t="s">
        <v>118</v>
      </c>
      <c r="DI43" t="s">
        <v>132</v>
      </c>
      <c r="DJ43" s="5" t="s">
        <v>238</v>
      </c>
      <c r="DK43" t="s">
        <v>239</v>
      </c>
    </row>
    <row r="44" spans="1:115" x14ac:dyDescent="0.2">
      <c r="A44">
        <v>30832207</v>
      </c>
      <c r="B44" t="s">
        <v>115</v>
      </c>
      <c r="C44">
        <v>694536</v>
      </c>
      <c r="D44" t="s">
        <v>116</v>
      </c>
      <c r="E44" t="s">
        <v>117</v>
      </c>
      <c r="F44" t="s">
        <v>118</v>
      </c>
      <c r="G44" t="s">
        <v>119</v>
      </c>
      <c r="H44">
        <v>680642</v>
      </c>
      <c r="I44" t="s">
        <v>227</v>
      </c>
      <c r="J44" t="s">
        <v>117</v>
      </c>
      <c r="K44" t="s">
        <v>122</v>
      </c>
      <c r="L44" t="s">
        <v>119</v>
      </c>
      <c r="M44" t="s">
        <v>122</v>
      </c>
      <c r="N44" t="s">
        <v>123</v>
      </c>
      <c r="O44" t="s">
        <v>124</v>
      </c>
      <c r="P44" t="s">
        <v>125</v>
      </c>
      <c r="Q44" s="1">
        <v>45771</v>
      </c>
      <c r="R44" s="2">
        <v>3.9398148148148147E-2</v>
      </c>
      <c r="S44" s="1">
        <v>45771</v>
      </c>
      <c r="T44" s="3">
        <v>0.78939814814814813</v>
      </c>
      <c r="U44">
        <v>42</v>
      </c>
      <c r="V44">
        <v>2</v>
      </c>
      <c r="W44">
        <v>7</v>
      </c>
      <c r="X44">
        <v>3898</v>
      </c>
      <c r="Y44">
        <v>440</v>
      </c>
      <c r="Z44">
        <v>781822</v>
      </c>
      <c r="AA44">
        <v>2</v>
      </c>
      <c r="AB44" t="s">
        <v>126</v>
      </c>
      <c r="AC44">
        <v>1</v>
      </c>
      <c r="AD44">
        <v>2</v>
      </c>
      <c r="AE44">
        <v>2</v>
      </c>
      <c r="AF44" t="s">
        <v>127</v>
      </c>
      <c r="AG44" t="s">
        <v>128</v>
      </c>
      <c r="AH44" t="s">
        <v>140</v>
      </c>
      <c r="AI44" t="s">
        <v>118</v>
      </c>
      <c r="AJ44">
        <v>0</v>
      </c>
      <c r="AK44">
        <v>0</v>
      </c>
      <c r="AL44">
        <v>96.571680000000001</v>
      </c>
      <c r="AM44">
        <v>-1.2120690000000001</v>
      </c>
      <c r="AN44">
        <v>-3.591062</v>
      </c>
      <c r="AO44">
        <v>2413.13</v>
      </c>
      <c r="AP44">
        <v>238.88489999999999</v>
      </c>
      <c r="AQ44" s="4">
        <v>8.3333333333333329E-2</v>
      </c>
      <c r="AR44">
        <v>5.3047599999999999</v>
      </c>
      <c r="AS44">
        <v>1.8384199999999999</v>
      </c>
      <c r="AT44">
        <v>5.9790999999999999</v>
      </c>
      <c r="AU44">
        <v>-18.04214</v>
      </c>
      <c r="AV44">
        <v>12.08032</v>
      </c>
      <c r="AW44">
        <v>18.3141</v>
      </c>
      <c r="AX44">
        <v>2.6753399999999998</v>
      </c>
      <c r="AY44">
        <v>3.1480000000000001E-2</v>
      </c>
      <c r="AZ44">
        <v>87.548929999999999</v>
      </c>
      <c r="BA44">
        <v>-4.6261720000000004</v>
      </c>
      <c r="BB44">
        <v>-0.30523099999999997</v>
      </c>
      <c r="BC44">
        <v>0.39501700000000001</v>
      </c>
      <c r="BD44">
        <v>-10.525829999999999</v>
      </c>
      <c r="BE44">
        <v>6.8711500000000001</v>
      </c>
      <c r="BF44">
        <v>-1.5646599999999999</v>
      </c>
      <c r="BG44">
        <v>50</v>
      </c>
      <c r="BH44">
        <v>5.1988599999999998</v>
      </c>
      <c r="BI44">
        <v>7.9640500000000003</v>
      </c>
      <c r="BJ44">
        <v>-140.00059999999999</v>
      </c>
      <c r="BK44">
        <v>-3.5708899999999999</v>
      </c>
      <c r="BL44">
        <v>-20.735389999999999</v>
      </c>
      <c r="BM44">
        <v>33.803649999999998</v>
      </c>
      <c r="BN44">
        <v>-18.63824</v>
      </c>
      <c r="BO44" t="s">
        <v>130</v>
      </c>
      <c r="BP44">
        <v>681433</v>
      </c>
      <c r="BQ44" t="s">
        <v>117</v>
      </c>
      <c r="BR44" t="s">
        <v>119</v>
      </c>
      <c r="BS44">
        <v>95.419669999999996</v>
      </c>
      <c r="BT44">
        <v>9.0227599999999999</v>
      </c>
      <c r="BU44" t="s">
        <v>118</v>
      </c>
      <c r="BV44" t="s">
        <v>118</v>
      </c>
      <c r="BW44" t="s">
        <v>118</v>
      </c>
      <c r="BX44">
        <v>54.520159999999997</v>
      </c>
      <c r="BY44">
        <v>-141.08779999999999</v>
      </c>
      <c r="BZ44">
        <v>16.901820000000001</v>
      </c>
      <c r="CA44">
        <v>5.3040700000000003</v>
      </c>
      <c r="CB44">
        <v>-2.9714499999999999</v>
      </c>
      <c r="CC44">
        <v>-9.3191199999999998</v>
      </c>
      <c r="CD44">
        <v>-1.83152</v>
      </c>
      <c r="CE44">
        <v>8.6309400000000007</v>
      </c>
      <c r="CF44">
        <v>-10.36769</v>
      </c>
      <c r="CG44" t="s">
        <v>118</v>
      </c>
      <c r="CH44" t="s">
        <v>118</v>
      </c>
      <c r="CI44" t="s">
        <v>118</v>
      </c>
      <c r="CJ44" t="s">
        <v>118</v>
      </c>
      <c r="CK44" t="s">
        <v>118</v>
      </c>
      <c r="CL44" t="s">
        <v>118</v>
      </c>
      <c r="CM44" t="s">
        <v>118</v>
      </c>
      <c r="CN44" t="s">
        <v>118</v>
      </c>
      <c r="CO44" t="s">
        <v>118</v>
      </c>
      <c r="CP44" t="s">
        <v>118</v>
      </c>
      <c r="CQ44" t="s">
        <v>118</v>
      </c>
      <c r="CR44" t="s">
        <v>118</v>
      </c>
      <c r="CS44" t="s">
        <v>118</v>
      </c>
      <c r="CT44" t="s">
        <v>118</v>
      </c>
      <c r="CU44" t="s">
        <v>118</v>
      </c>
      <c r="CV44" t="s">
        <v>118</v>
      </c>
      <c r="CW44" t="s">
        <v>118</v>
      </c>
      <c r="CX44" t="s">
        <v>118</v>
      </c>
      <c r="CY44" t="s">
        <v>118</v>
      </c>
      <c r="CZ44" t="s">
        <v>118</v>
      </c>
      <c r="DA44" t="s">
        <v>118</v>
      </c>
      <c r="DB44" t="s">
        <v>118</v>
      </c>
      <c r="DC44" t="s">
        <v>131</v>
      </c>
      <c r="DD44" t="s">
        <v>131</v>
      </c>
      <c r="DE44" t="s">
        <v>131</v>
      </c>
      <c r="DF44" t="s">
        <v>118</v>
      </c>
      <c r="DG44" t="s">
        <v>118</v>
      </c>
      <c r="DH44" t="s">
        <v>118</v>
      </c>
      <c r="DI44" t="s">
        <v>132</v>
      </c>
      <c r="DJ44" t="s">
        <v>240</v>
      </c>
      <c r="DK44" t="s">
        <v>241</v>
      </c>
    </row>
    <row r="45" spans="1:115" x14ac:dyDescent="0.2">
      <c r="A45">
        <v>30832208</v>
      </c>
      <c r="B45" t="s">
        <v>115</v>
      </c>
      <c r="C45">
        <v>694536</v>
      </c>
      <c r="D45" t="s">
        <v>116</v>
      </c>
      <c r="E45" t="s">
        <v>117</v>
      </c>
      <c r="F45" t="s">
        <v>118</v>
      </c>
      <c r="G45" t="s">
        <v>119</v>
      </c>
      <c r="H45">
        <v>690971</v>
      </c>
      <c r="I45" t="s">
        <v>120</v>
      </c>
      <c r="J45" t="s">
        <v>121</v>
      </c>
      <c r="K45" t="s">
        <v>122</v>
      </c>
      <c r="L45" t="s">
        <v>119</v>
      </c>
      <c r="M45" t="s">
        <v>122</v>
      </c>
      <c r="N45" t="s">
        <v>123</v>
      </c>
      <c r="O45" t="s">
        <v>124</v>
      </c>
      <c r="P45" t="s">
        <v>125</v>
      </c>
      <c r="Q45" s="1">
        <v>45771</v>
      </c>
      <c r="R45" s="2">
        <v>4.0034722222222222E-2</v>
      </c>
      <c r="S45" s="1">
        <v>45771</v>
      </c>
      <c r="T45" s="3">
        <v>0.79003472222222226</v>
      </c>
      <c r="U45">
        <v>43</v>
      </c>
      <c r="V45">
        <v>3</v>
      </c>
      <c r="W45">
        <v>1</v>
      </c>
      <c r="X45">
        <v>3898</v>
      </c>
      <c r="Y45">
        <v>440</v>
      </c>
      <c r="Z45">
        <v>781822</v>
      </c>
      <c r="AA45">
        <v>2</v>
      </c>
      <c r="AB45" t="s">
        <v>126</v>
      </c>
      <c r="AC45">
        <v>1</v>
      </c>
      <c r="AD45">
        <v>0</v>
      </c>
      <c r="AE45">
        <v>0</v>
      </c>
      <c r="AF45" t="s">
        <v>127</v>
      </c>
      <c r="AG45" t="s">
        <v>148</v>
      </c>
      <c r="AH45" t="s">
        <v>129</v>
      </c>
      <c r="AI45" t="s">
        <v>118</v>
      </c>
      <c r="AJ45">
        <v>0</v>
      </c>
      <c r="AK45">
        <v>0</v>
      </c>
      <c r="AL45">
        <v>94.192719999999994</v>
      </c>
      <c r="AM45">
        <v>5.1068000000000002E-2</v>
      </c>
      <c r="AN45">
        <v>-3.14242</v>
      </c>
      <c r="AO45">
        <v>2337.0590000000002</v>
      </c>
      <c r="AP45">
        <v>228.23429999999999</v>
      </c>
      <c r="AQ45" s="4">
        <v>6.25E-2</v>
      </c>
      <c r="AR45">
        <v>5.2490800000000002</v>
      </c>
      <c r="AS45">
        <v>1.81593</v>
      </c>
      <c r="AT45">
        <v>5.72295</v>
      </c>
      <c r="AU45">
        <v>-16.752289999999999</v>
      </c>
      <c r="AV45">
        <v>15.38682</v>
      </c>
      <c r="AW45">
        <v>15.944610000000001</v>
      </c>
      <c r="AX45">
        <v>3.9007000000000001</v>
      </c>
      <c r="AY45">
        <v>0.21478</v>
      </c>
      <c r="AZ45">
        <v>84.762280000000004</v>
      </c>
      <c r="BA45">
        <v>-3.1452960000000001</v>
      </c>
      <c r="BB45">
        <v>-0.29502699999999998</v>
      </c>
      <c r="BC45">
        <v>0.408026</v>
      </c>
      <c r="BD45">
        <v>-9.0379199999999997</v>
      </c>
      <c r="BE45">
        <v>8.1175599999999992</v>
      </c>
      <c r="BF45">
        <v>-1.56307</v>
      </c>
      <c r="BG45">
        <v>50</v>
      </c>
      <c r="BH45">
        <v>5.24322</v>
      </c>
      <c r="BI45">
        <v>6.7418899999999997</v>
      </c>
      <c r="BJ45">
        <v>-136.44540000000001</v>
      </c>
      <c r="BK45">
        <v>-0.41028999999999999</v>
      </c>
      <c r="BL45">
        <v>-16.8187</v>
      </c>
      <c r="BM45">
        <v>33.63288</v>
      </c>
      <c r="BN45">
        <v>-17.068069999999999</v>
      </c>
      <c r="BO45" t="s">
        <v>130</v>
      </c>
      <c r="BP45">
        <v>681433</v>
      </c>
      <c r="BQ45" t="s">
        <v>117</v>
      </c>
      <c r="BR45" t="s">
        <v>119</v>
      </c>
      <c r="BS45">
        <v>92.377470000000002</v>
      </c>
      <c r="BT45">
        <v>9.4304400000000008</v>
      </c>
      <c r="BU45" t="s">
        <v>118</v>
      </c>
      <c r="BV45" t="s">
        <v>118</v>
      </c>
      <c r="BW45" t="s">
        <v>118</v>
      </c>
      <c r="BX45">
        <v>54.772910000000003</v>
      </c>
      <c r="BY45">
        <v>-137.61680000000001</v>
      </c>
      <c r="BZ45">
        <v>16.81644</v>
      </c>
      <c r="CA45">
        <v>5.24716</v>
      </c>
      <c r="CB45">
        <v>0.18421000000000001</v>
      </c>
      <c r="CC45">
        <v>-8.5340299999999996</v>
      </c>
      <c r="CD45">
        <v>-1.8081</v>
      </c>
      <c r="CE45">
        <v>7.3277000000000001</v>
      </c>
      <c r="CF45">
        <v>-8.4093499999999999</v>
      </c>
      <c r="CG45" t="s">
        <v>118</v>
      </c>
      <c r="CH45" t="s">
        <v>118</v>
      </c>
      <c r="CI45" t="s">
        <v>118</v>
      </c>
      <c r="CJ45" t="s">
        <v>118</v>
      </c>
      <c r="CK45" t="s">
        <v>118</v>
      </c>
      <c r="CL45" t="s">
        <v>118</v>
      </c>
      <c r="CM45" t="s">
        <v>118</v>
      </c>
      <c r="CN45" t="s">
        <v>118</v>
      </c>
      <c r="CO45" t="s">
        <v>118</v>
      </c>
      <c r="CP45" t="s">
        <v>118</v>
      </c>
      <c r="CQ45" t="s">
        <v>118</v>
      </c>
      <c r="CR45" t="s">
        <v>118</v>
      </c>
      <c r="CS45" t="s">
        <v>118</v>
      </c>
      <c r="CT45" t="s">
        <v>118</v>
      </c>
      <c r="CU45" t="s">
        <v>118</v>
      </c>
      <c r="CV45" t="s">
        <v>118</v>
      </c>
      <c r="CW45" t="s">
        <v>118</v>
      </c>
      <c r="CX45" t="s">
        <v>118</v>
      </c>
      <c r="CY45" t="s">
        <v>118</v>
      </c>
      <c r="CZ45" t="s">
        <v>118</v>
      </c>
      <c r="DA45" t="s">
        <v>118</v>
      </c>
      <c r="DB45" t="s">
        <v>118</v>
      </c>
      <c r="DC45" t="s">
        <v>131</v>
      </c>
      <c r="DD45" t="s">
        <v>131</v>
      </c>
      <c r="DE45" t="s">
        <v>131</v>
      </c>
      <c r="DF45" t="s">
        <v>118</v>
      </c>
      <c r="DG45" t="s">
        <v>118</v>
      </c>
      <c r="DH45" t="s">
        <v>118</v>
      </c>
      <c r="DI45" t="s">
        <v>132</v>
      </c>
      <c r="DJ45" t="s">
        <v>242</v>
      </c>
      <c r="DK45" t="s">
        <v>243</v>
      </c>
    </row>
    <row r="46" spans="1:115" x14ac:dyDescent="0.2">
      <c r="A46">
        <v>30832209</v>
      </c>
      <c r="B46" t="s">
        <v>115</v>
      </c>
      <c r="C46">
        <v>694536</v>
      </c>
      <c r="D46" t="s">
        <v>116</v>
      </c>
      <c r="E46" t="s">
        <v>117</v>
      </c>
      <c r="F46" t="s">
        <v>118</v>
      </c>
      <c r="G46" t="s">
        <v>119</v>
      </c>
      <c r="H46">
        <v>690971</v>
      </c>
      <c r="I46" t="s">
        <v>120</v>
      </c>
      <c r="J46" t="s">
        <v>121</v>
      </c>
      <c r="K46" t="s">
        <v>122</v>
      </c>
      <c r="L46" t="s">
        <v>119</v>
      </c>
      <c r="M46" t="s">
        <v>122</v>
      </c>
      <c r="N46" t="s">
        <v>123</v>
      </c>
      <c r="O46" t="s">
        <v>124</v>
      </c>
      <c r="P46" t="s">
        <v>125</v>
      </c>
      <c r="Q46" s="1">
        <v>45771</v>
      </c>
      <c r="R46" s="2">
        <v>4.0451388888888891E-2</v>
      </c>
      <c r="S46" s="1">
        <v>45771</v>
      </c>
      <c r="T46" s="3">
        <v>0.79045138888888888</v>
      </c>
      <c r="U46">
        <v>44</v>
      </c>
      <c r="V46">
        <v>3</v>
      </c>
      <c r="W46">
        <v>2</v>
      </c>
      <c r="X46">
        <v>3898</v>
      </c>
      <c r="Y46">
        <v>440</v>
      </c>
      <c r="Z46">
        <v>781822</v>
      </c>
      <c r="AA46">
        <v>2</v>
      </c>
      <c r="AB46" t="s">
        <v>126</v>
      </c>
      <c r="AC46">
        <v>1</v>
      </c>
      <c r="AD46">
        <v>1</v>
      </c>
      <c r="AE46">
        <v>0</v>
      </c>
      <c r="AF46" t="s">
        <v>244</v>
      </c>
      <c r="AG46" t="s">
        <v>245</v>
      </c>
      <c r="AH46" t="s">
        <v>140</v>
      </c>
      <c r="AI46" t="s">
        <v>118</v>
      </c>
      <c r="AJ46">
        <v>0</v>
      </c>
      <c r="AK46">
        <v>1</v>
      </c>
      <c r="AL46">
        <v>85.725589999999997</v>
      </c>
      <c r="AM46">
        <v>-0.24459400000000001</v>
      </c>
      <c r="AN46">
        <v>-3.8971429999999998</v>
      </c>
      <c r="AO46">
        <v>1962.05</v>
      </c>
      <c r="AP46">
        <v>260.95359999999999</v>
      </c>
      <c r="AQ46" s="4">
        <v>0.11458333333333333</v>
      </c>
      <c r="AR46">
        <v>5.0799099999999999</v>
      </c>
      <c r="AS46">
        <v>1.99461</v>
      </c>
      <c r="AT46">
        <v>6.1898799999999996</v>
      </c>
      <c r="AU46">
        <v>-34.389069999999997</v>
      </c>
      <c r="AV46">
        <v>3.4842499999999998</v>
      </c>
      <c r="AW46">
        <v>13.989890000000001</v>
      </c>
      <c r="AX46">
        <v>1.9878100000000001</v>
      </c>
      <c r="AY46">
        <v>-0.44325999999999999</v>
      </c>
      <c r="AZ46">
        <v>78.1173</v>
      </c>
      <c r="BA46">
        <v>-6.6414119999999999</v>
      </c>
      <c r="BB46">
        <v>-1.3772230000000001</v>
      </c>
      <c r="BC46">
        <v>0.44293300000000002</v>
      </c>
      <c r="BD46">
        <v>-8.4361099999999993</v>
      </c>
      <c r="BE46">
        <v>2.2234699999999998</v>
      </c>
      <c r="BF46">
        <v>-1.70764</v>
      </c>
      <c r="BG46">
        <v>50</v>
      </c>
      <c r="BH46">
        <v>5.0440500000000004</v>
      </c>
      <c r="BI46">
        <v>7.9304899999999998</v>
      </c>
      <c r="BJ46">
        <v>-124.3237</v>
      </c>
      <c r="BK46">
        <v>-1.6301300000000001</v>
      </c>
      <c r="BL46">
        <v>-13.12228</v>
      </c>
      <c r="BM46">
        <v>26.356839999999998</v>
      </c>
      <c r="BN46">
        <v>-28.715479999999999</v>
      </c>
      <c r="BO46" t="s">
        <v>130</v>
      </c>
      <c r="BP46">
        <v>681433</v>
      </c>
      <c r="BQ46" t="s">
        <v>117</v>
      </c>
      <c r="BR46" t="s">
        <v>119</v>
      </c>
      <c r="BS46">
        <v>85.097359999999995</v>
      </c>
      <c r="BT46">
        <v>7.6082900000000002</v>
      </c>
      <c r="BU46" t="s">
        <v>118</v>
      </c>
      <c r="BV46" t="s">
        <v>118</v>
      </c>
      <c r="BW46" t="s">
        <v>118</v>
      </c>
      <c r="BX46">
        <v>54.309730000000002</v>
      </c>
      <c r="BY46">
        <v>-125.23399999999999</v>
      </c>
      <c r="BZ46">
        <v>13.178419999999999</v>
      </c>
      <c r="CA46">
        <v>5.0832300000000004</v>
      </c>
      <c r="CB46">
        <v>-0.63832999999999995</v>
      </c>
      <c r="CC46">
        <v>-14.35774</v>
      </c>
      <c r="CD46">
        <v>-1.9893799999999999</v>
      </c>
      <c r="CE46">
        <v>8.3837200000000003</v>
      </c>
      <c r="CF46">
        <v>-6.56114</v>
      </c>
      <c r="CG46" t="s">
        <v>118</v>
      </c>
      <c r="CH46" t="s">
        <v>118</v>
      </c>
      <c r="CI46" t="s">
        <v>118</v>
      </c>
      <c r="CJ46" t="s">
        <v>118</v>
      </c>
      <c r="CK46" t="s">
        <v>118</v>
      </c>
      <c r="CL46" t="s">
        <v>118</v>
      </c>
      <c r="CM46" t="s">
        <v>118</v>
      </c>
      <c r="CN46" t="s">
        <v>118</v>
      </c>
      <c r="CO46" t="s">
        <v>118</v>
      </c>
      <c r="CP46" t="s">
        <v>118</v>
      </c>
      <c r="CQ46" t="s">
        <v>118</v>
      </c>
      <c r="CR46" t="s">
        <v>118</v>
      </c>
      <c r="CS46" t="s">
        <v>118</v>
      </c>
      <c r="CT46" t="s">
        <v>118</v>
      </c>
      <c r="CU46" t="s">
        <v>118</v>
      </c>
      <c r="CV46" t="s">
        <v>118</v>
      </c>
      <c r="CW46" t="s">
        <v>118</v>
      </c>
      <c r="CX46" t="s">
        <v>118</v>
      </c>
      <c r="CY46" t="s">
        <v>118</v>
      </c>
      <c r="CZ46" t="s">
        <v>118</v>
      </c>
      <c r="DA46" t="s">
        <v>118</v>
      </c>
      <c r="DB46" t="s">
        <v>118</v>
      </c>
      <c r="DC46" t="s">
        <v>131</v>
      </c>
      <c r="DD46" t="s">
        <v>131</v>
      </c>
      <c r="DE46" t="s">
        <v>131</v>
      </c>
      <c r="DF46" t="s">
        <v>118</v>
      </c>
      <c r="DG46" t="s">
        <v>118</v>
      </c>
      <c r="DH46" t="s">
        <v>118</v>
      </c>
      <c r="DI46" t="s">
        <v>132</v>
      </c>
      <c r="DJ46" t="s">
        <v>246</v>
      </c>
      <c r="DK46" t="s">
        <v>247</v>
      </c>
    </row>
    <row r="47" spans="1:115" x14ac:dyDescent="0.2">
      <c r="A47">
        <v>30832210</v>
      </c>
      <c r="B47" t="s">
        <v>115</v>
      </c>
      <c r="C47">
        <v>694536</v>
      </c>
      <c r="D47" t="s">
        <v>116</v>
      </c>
      <c r="E47" t="s">
        <v>117</v>
      </c>
      <c r="F47" t="s">
        <v>118</v>
      </c>
      <c r="G47" t="s">
        <v>119</v>
      </c>
      <c r="H47">
        <v>692405</v>
      </c>
      <c r="I47" t="s">
        <v>144</v>
      </c>
      <c r="J47" s="11" t="s">
        <v>121</v>
      </c>
      <c r="K47" t="s">
        <v>122</v>
      </c>
      <c r="L47" t="s">
        <v>119</v>
      </c>
      <c r="M47" t="s">
        <v>122</v>
      </c>
      <c r="N47" t="s">
        <v>123</v>
      </c>
      <c r="O47" t="s">
        <v>124</v>
      </c>
      <c r="P47" t="s">
        <v>125</v>
      </c>
      <c r="Q47" s="1">
        <v>45771</v>
      </c>
      <c r="R47" s="2">
        <v>4.1111111111111112E-2</v>
      </c>
      <c r="S47" s="1">
        <v>45771</v>
      </c>
      <c r="T47" s="3">
        <v>0.7911111111111111</v>
      </c>
      <c r="U47">
        <v>45</v>
      </c>
      <c r="V47">
        <v>4</v>
      </c>
      <c r="W47">
        <v>1</v>
      </c>
      <c r="X47">
        <v>3898</v>
      </c>
      <c r="Y47">
        <v>440</v>
      </c>
      <c r="Z47">
        <v>781822</v>
      </c>
      <c r="AA47">
        <v>2</v>
      </c>
      <c r="AB47" t="s">
        <v>126</v>
      </c>
      <c r="AC47">
        <v>1</v>
      </c>
      <c r="AD47">
        <v>0</v>
      </c>
      <c r="AE47">
        <v>0</v>
      </c>
      <c r="AF47" t="s">
        <v>127</v>
      </c>
      <c r="AG47" t="s">
        <v>128</v>
      </c>
      <c r="AH47" t="s">
        <v>140</v>
      </c>
      <c r="AI47" t="s">
        <v>118</v>
      </c>
      <c r="AJ47">
        <v>1</v>
      </c>
      <c r="AK47">
        <v>0</v>
      </c>
      <c r="AL47">
        <v>95.210229999999996</v>
      </c>
      <c r="AM47">
        <v>-0.98046800000000001</v>
      </c>
      <c r="AN47">
        <v>-3.9139529999999998</v>
      </c>
      <c r="AO47">
        <v>2454.848</v>
      </c>
      <c r="AP47">
        <v>251.2227</v>
      </c>
      <c r="AQ47" s="4">
        <v>9.375E-2</v>
      </c>
      <c r="AR47">
        <v>5.3608900000000004</v>
      </c>
      <c r="AS47">
        <v>1.8390200000000001</v>
      </c>
      <c r="AT47">
        <v>6.0408999999999997</v>
      </c>
      <c r="AU47">
        <v>-23.696940000000001</v>
      </c>
      <c r="AV47">
        <v>7.5163399999999996</v>
      </c>
      <c r="AW47">
        <v>18.731190000000002</v>
      </c>
      <c r="AX47">
        <v>2.4761500000000001</v>
      </c>
      <c r="AY47">
        <v>-0.22952</v>
      </c>
      <c r="AZ47">
        <v>85.633840000000006</v>
      </c>
      <c r="BA47">
        <v>-5.4326109999999996</v>
      </c>
      <c r="BB47">
        <v>-0.54988700000000001</v>
      </c>
      <c r="BC47">
        <v>0.40210600000000002</v>
      </c>
      <c r="BD47">
        <v>-11.00146</v>
      </c>
      <c r="BE47">
        <v>4.5045299999999999</v>
      </c>
      <c r="BF47">
        <v>-1.5438799999999999</v>
      </c>
      <c r="BG47">
        <v>50</v>
      </c>
      <c r="BH47">
        <v>5.2715800000000002</v>
      </c>
      <c r="BI47">
        <v>8.6118900000000007</v>
      </c>
      <c r="BJ47">
        <v>-137.8895</v>
      </c>
      <c r="BK47">
        <v>-3.18764</v>
      </c>
      <c r="BL47">
        <v>-20.814979999999998</v>
      </c>
      <c r="BM47">
        <v>35.606639999999999</v>
      </c>
      <c r="BN47">
        <v>-23.651409999999998</v>
      </c>
      <c r="BO47" t="s">
        <v>130</v>
      </c>
      <c r="BP47">
        <v>681433</v>
      </c>
      <c r="BQ47" t="s">
        <v>117</v>
      </c>
      <c r="BR47" t="s">
        <v>119</v>
      </c>
      <c r="BS47">
        <v>93.737489999999994</v>
      </c>
      <c r="BT47">
        <v>9.57639</v>
      </c>
      <c r="BU47" t="s">
        <v>118</v>
      </c>
      <c r="BV47" t="s">
        <v>118</v>
      </c>
      <c r="BW47" t="s">
        <v>118</v>
      </c>
      <c r="BX47">
        <v>54.457920000000001</v>
      </c>
      <c r="BY47">
        <v>-139.0359</v>
      </c>
      <c r="BZ47">
        <v>17.803319999999999</v>
      </c>
      <c r="CA47">
        <v>5.3619500000000002</v>
      </c>
      <c r="CB47">
        <v>-2.4261699999999999</v>
      </c>
      <c r="CC47">
        <v>-11.825710000000001</v>
      </c>
      <c r="CD47">
        <v>-1.8319399999999999</v>
      </c>
      <c r="CE47">
        <v>9.2820400000000003</v>
      </c>
      <c r="CF47">
        <v>-10.407489999999999</v>
      </c>
      <c r="CG47" t="s">
        <v>118</v>
      </c>
      <c r="CH47" t="s">
        <v>118</v>
      </c>
      <c r="CI47" t="s">
        <v>118</v>
      </c>
      <c r="CJ47" t="s">
        <v>118</v>
      </c>
      <c r="CK47" t="s">
        <v>118</v>
      </c>
      <c r="CL47" t="s">
        <v>118</v>
      </c>
      <c r="CM47" t="s">
        <v>118</v>
      </c>
      <c r="CN47" t="s">
        <v>118</v>
      </c>
      <c r="CO47" t="s">
        <v>118</v>
      </c>
      <c r="CP47" t="s">
        <v>118</v>
      </c>
      <c r="CQ47" t="s">
        <v>118</v>
      </c>
      <c r="CR47" t="s">
        <v>118</v>
      </c>
      <c r="CS47" t="s">
        <v>118</v>
      </c>
      <c r="CT47" t="s">
        <v>118</v>
      </c>
      <c r="CU47" t="s">
        <v>118</v>
      </c>
      <c r="CV47" t="s">
        <v>118</v>
      </c>
      <c r="CW47" t="s">
        <v>118</v>
      </c>
      <c r="CX47" t="s">
        <v>118</v>
      </c>
      <c r="CY47" t="s">
        <v>118</v>
      </c>
      <c r="CZ47" t="s">
        <v>118</v>
      </c>
      <c r="DA47" t="s">
        <v>118</v>
      </c>
      <c r="DB47" t="s">
        <v>118</v>
      </c>
      <c r="DC47" t="s">
        <v>131</v>
      </c>
      <c r="DD47" t="s">
        <v>131</v>
      </c>
      <c r="DE47" t="s">
        <v>131</v>
      </c>
      <c r="DF47" t="s">
        <v>118</v>
      </c>
      <c r="DG47" t="s">
        <v>118</v>
      </c>
      <c r="DH47" t="s">
        <v>118</v>
      </c>
      <c r="DI47" t="s">
        <v>132</v>
      </c>
      <c r="DJ47" t="s">
        <v>248</v>
      </c>
      <c r="DK47" t="s">
        <v>249</v>
      </c>
    </row>
    <row r="48" spans="1:115" x14ac:dyDescent="0.2">
      <c r="A48">
        <v>30832211</v>
      </c>
      <c r="B48" t="s">
        <v>115</v>
      </c>
      <c r="C48">
        <v>694536</v>
      </c>
      <c r="D48" t="s">
        <v>116</v>
      </c>
      <c r="E48" t="s">
        <v>117</v>
      </c>
      <c r="F48" t="s">
        <v>118</v>
      </c>
      <c r="G48" t="s">
        <v>119</v>
      </c>
      <c r="H48">
        <v>699024</v>
      </c>
      <c r="I48" t="s">
        <v>155</v>
      </c>
      <c r="J48" t="s">
        <v>121</v>
      </c>
      <c r="K48" t="s">
        <v>122</v>
      </c>
      <c r="L48" t="s">
        <v>119</v>
      </c>
      <c r="M48" t="s">
        <v>122</v>
      </c>
      <c r="N48" t="s">
        <v>123</v>
      </c>
      <c r="O48" t="s">
        <v>124</v>
      </c>
      <c r="P48" t="s">
        <v>125</v>
      </c>
      <c r="Q48" s="1">
        <v>45771</v>
      </c>
      <c r="R48" s="2">
        <v>4.1458333333333333E-2</v>
      </c>
      <c r="S48" s="1">
        <v>45771</v>
      </c>
      <c r="T48" s="3">
        <v>0.79145833333333337</v>
      </c>
      <c r="U48">
        <v>46</v>
      </c>
      <c r="V48">
        <v>5</v>
      </c>
      <c r="W48">
        <v>1</v>
      </c>
      <c r="X48">
        <v>3898</v>
      </c>
      <c r="Y48">
        <v>440</v>
      </c>
      <c r="Z48">
        <v>781822</v>
      </c>
      <c r="AA48">
        <v>2</v>
      </c>
      <c r="AB48" t="s">
        <v>126</v>
      </c>
      <c r="AC48">
        <v>2</v>
      </c>
      <c r="AD48">
        <v>0</v>
      </c>
      <c r="AE48">
        <v>0</v>
      </c>
      <c r="AF48" t="s">
        <v>127</v>
      </c>
      <c r="AG48" t="s">
        <v>148</v>
      </c>
      <c r="AH48" t="s">
        <v>156</v>
      </c>
      <c r="AI48" t="s">
        <v>118</v>
      </c>
      <c r="AJ48">
        <v>0</v>
      </c>
      <c r="AK48">
        <v>0</v>
      </c>
      <c r="AL48">
        <v>95.94453</v>
      </c>
      <c r="AM48">
        <v>-0.52341099999999996</v>
      </c>
      <c r="AN48">
        <v>-3.500416</v>
      </c>
      <c r="AO48">
        <v>2476.866</v>
      </c>
      <c r="AP48">
        <v>226.39609999999999</v>
      </c>
      <c r="AQ48" s="4">
        <v>6.25E-2</v>
      </c>
      <c r="AR48">
        <v>5.2791699999999997</v>
      </c>
      <c r="AS48">
        <v>1.9179999999999999</v>
      </c>
      <c r="AT48">
        <v>5.6811600000000002</v>
      </c>
      <c r="AU48">
        <v>-16.384260000000001</v>
      </c>
      <c r="AV48">
        <v>14.474019999999999</v>
      </c>
      <c r="AW48">
        <v>14.097020000000001</v>
      </c>
      <c r="AX48">
        <v>3.4249900000000002</v>
      </c>
      <c r="AY48">
        <v>-0.17424000000000001</v>
      </c>
      <c r="AZ48">
        <v>86.890010000000004</v>
      </c>
      <c r="BA48">
        <v>-3.630255</v>
      </c>
      <c r="BB48">
        <v>-0.986344</v>
      </c>
      <c r="BC48">
        <v>0.39981299999999997</v>
      </c>
      <c r="BD48">
        <v>-8.2256300000000007</v>
      </c>
      <c r="BE48">
        <v>7.8172100000000002</v>
      </c>
      <c r="BF48">
        <v>-1.63201</v>
      </c>
      <c r="BG48">
        <v>50</v>
      </c>
      <c r="BH48">
        <v>5.2249600000000003</v>
      </c>
      <c r="BI48">
        <v>7.8486000000000002</v>
      </c>
      <c r="BJ48">
        <v>-139.03530000000001</v>
      </c>
      <c r="BK48">
        <v>-1.8218799999999999</v>
      </c>
      <c r="BL48">
        <v>-15.988490000000001</v>
      </c>
      <c r="BM48">
        <v>33.210760000000001</v>
      </c>
      <c r="BN48">
        <v>-16.97944</v>
      </c>
      <c r="BO48" t="s">
        <v>130</v>
      </c>
      <c r="BP48">
        <v>681433</v>
      </c>
      <c r="BQ48" t="s">
        <v>117</v>
      </c>
      <c r="BR48" t="s">
        <v>119</v>
      </c>
      <c r="BS48">
        <v>94.275069999999999</v>
      </c>
      <c r="BT48">
        <v>9.0545200000000001</v>
      </c>
      <c r="BU48" t="s">
        <v>118</v>
      </c>
      <c r="BV48" t="s">
        <v>118</v>
      </c>
      <c r="BW48" t="s">
        <v>118</v>
      </c>
      <c r="BX48">
        <v>54.81709</v>
      </c>
      <c r="BY48">
        <v>-140.18119999999999</v>
      </c>
      <c r="BZ48">
        <v>16.60538</v>
      </c>
      <c r="CA48">
        <v>5.2777200000000004</v>
      </c>
      <c r="CB48">
        <v>-1.2360100000000001</v>
      </c>
      <c r="CC48">
        <v>-8.4897200000000002</v>
      </c>
      <c r="CD48">
        <v>-1.9123399999999999</v>
      </c>
      <c r="CE48">
        <v>8.4002700000000008</v>
      </c>
      <c r="CF48">
        <v>-7.9942500000000001</v>
      </c>
      <c r="CG48" t="s">
        <v>118</v>
      </c>
      <c r="CH48" t="s">
        <v>118</v>
      </c>
      <c r="CI48" t="s">
        <v>118</v>
      </c>
      <c r="CJ48" t="s">
        <v>118</v>
      </c>
      <c r="CK48" t="s">
        <v>118</v>
      </c>
      <c r="CL48" t="s">
        <v>118</v>
      </c>
      <c r="CM48" t="s">
        <v>118</v>
      </c>
      <c r="CN48" t="s">
        <v>118</v>
      </c>
      <c r="CO48" t="s">
        <v>118</v>
      </c>
      <c r="CP48" t="s">
        <v>118</v>
      </c>
      <c r="CQ48" t="s">
        <v>118</v>
      </c>
      <c r="CR48" t="s">
        <v>118</v>
      </c>
      <c r="CS48" t="s">
        <v>118</v>
      </c>
      <c r="CT48" t="s">
        <v>118</v>
      </c>
      <c r="CU48" t="s">
        <v>118</v>
      </c>
      <c r="CV48" t="s">
        <v>118</v>
      </c>
      <c r="CW48" t="s">
        <v>118</v>
      </c>
      <c r="CX48" t="s">
        <v>118</v>
      </c>
      <c r="CY48" t="s">
        <v>118</v>
      </c>
      <c r="CZ48" t="s">
        <v>118</v>
      </c>
      <c r="DA48" t="s">
        <v>118</v>
      </c>
      <c r="DB48" t="s">
        <v>118</v>
      </c>
      <c r="DC48" t="s">
        <v>131</v>
      </c>
      <c r="DD48" t="s">
        <v>131</v>
      </c>
      <c r="DE48" t="s">
        <v>131</v>
      </c>
      <c r="DF48" t="s">
        <v>118</v>
      </c>
      <c r="DG48" t="s">
        <v>118</v>
      </c>
      <c r="DH48" t="s">
        <v>118</v>
      </c>
      <c r="DI48" t="s">
        <v>132</v>
      </c>
      <c r="DJ48" t="s">
        <v>250</v>
      </c>
      <c r="DK48" t="s">
        <v>251</v>
      </c>
    </row>
    <row r="49" spans="1:115" x14ac:dyDescent="0.2">
      <c r="A49">
        <v>30832212</v>
      </c>
      <c r="B49" t="s">
        <v>115</v>
      </c>
      <c r="C49">
        <v>694536</v>
      </c>
      <c r="D49" t="s">
        <v>116</v>
      </c>
      <c r="E49" t="s">
        <v>117</v>
      </c>
      <c r="F49" t="s">
        <v>118</v>
      </c>
      <c r="G49" t="s">
        <v>119</v>
      </c>
      <c r="H49">
        <v>699024</v>
      </c>
      <c r="I49" t="s">
        <v>155</v>
      </c>
      <c r="J49" t="s">
        <v>121</v>
      </c>
      <c r="K49" t="s">
        <v>122</v>
      </c>
      <c r="L49" t="s">
        <v>119</v>
      </c>
      <c r="M49" t="s">
        <v>122</v>
      </c>
      <c r="N49" t="s">
        <v>123</v>
      </c>
      <c r="O49" t="s">
        <v>124</v>
      </c>
      <c r="P49" t="s">
        <v>125</v>
      </c>
      <c r="Q49" s="1">
        <v>45771</v>
      </c>
      <c r="R49" s="2">
        <v>4.1643518518518517E-2</v>
      </c>
      <c r="S49" s="1">
        <v>45771</v>
      </c>
      <c r="T49" s="3">
        <v>0.79164351851851855</v>
      </c>
      <c r="U49">
        <v>47</v>
      </c>
      <c r="V49">
        <v>5</v>
      </c>
      <c r="W49">
        <v>2</v>
      </c>
      <c r="X49">
        <v>3898</v>
      </c>
      <c r="Y49">
        <v>440</v>
      </c>
      <c r="Z49">
        <v>781822</v>
      </c>
      <c r="AA49">
        <v>2</v>
      </c>
      <c r="AB49" t="s">
        <v>126</v>
      </c>
      <c r="AC49">
        <v>2</v>
      </c>
      <c r="AD49">
        <v>0</v>
      </c>
      <c r="AE49">
        <v>1</v>
      </c>
      <c r="AF49" t="s">
        <v>127</v>
      </c>
      <c r="AG49" t="s">
        <v>128</v>
      </c>
      <c r="AH49" t="s">
        <v>140</v>
      </c>
      <c r="AI49" t="s">
        <v>118</v>
      </c>
      <c r="AJ49">
        <v>1</v>
      </c>
      <c r="AK49">
        <v>0</v>
      </c>
      <c r="AL49">
        <v>95.652590000000004</v>
      </c>
      <c r="AM49">
        <v>-1.3357110000000001</v>
      </c>
      <c r="AN49">
        <v>-3.9013420000000001</v>
      </c>
      <c r="AO49">
        <v>2466.2370000000001</v>
      </c>
      <c r="AP49">
        <v>233.2114</v>
      </c>
      <c r="AQ49" s="4">
        <v>7.2916666666666671E-2</v>
      </c>
      <c r="AR49">
        <v>5.28132</v>
      </c>
      <c r="AS49">
        <v>1.8386899999999999</v>
      </c>
      <c r="AT49">
        <v>5.8300299999999998</v>
      </c>
      <c r="AU49">
        <v>-17.485479999999999</v>
      </c>
      <c r="AV49">
        <v>13.65268</v>
      </c>
      <c r="AW49">
        <v>16.73603</v>
      </c>
      <c r="AX49">
        <v>2.5794700000000002</v>
      </c>
      <c r="AY49">
        <v>-0.39877000000000001</v>
      </c>
      <c r="AZ49">
        <v>86.057929999999999</v>
      </c>
      <c r="BA49">
        <v>-4.6598600000000001</v>
      </c>
      <c r="BB49">
        <v>-0.90922400000000003</v>
      </c>
      <c r="BC49">
        <v>0.40162199999999998</v>
      </c>
      <c r="BD49">
        <v>-9.8449299999999997</v>
      </c>
      <c r="BE49">
        <v>7.7322100000000002</v>
      </c>
      <c r="BF49">
        <v>-1.53</v>
      </c>
      <c r="BG49">
        <v>50</v>
      </c>
      <c r="BH49">
        <v>5.16195</v>
      </c>
      <c r="BI49">
        <v>8.6794799999999999</v>
      </c>
      <c r="BJ49">
        <v>-138.46090000000001</v>
      </c>
      <c r="BK49">
        <v>-3.8120500000000002</v>
      </c>
      <c r="BL49">
        <v>-18.823399999999999</v>
      </c>
      <c r="BM49">
        <v>35.271659999999997</v>
      </c>
      <c r="BN49">
        <v>-17.390180000000001</v>
      </c>
      <c r="BO49" t="s">
        <v>130</v>
      </c>
      <c r="BP49">
        <v>681433</v>
      </c>
      <c r="BQ49" t="s">
        <v>117</v>
      </c>
      <c r="BR49" t="s">
        <v>119</v>
      </c>
      <c r="BS49">
        <v>93.850440000000006</v>
      </c>
      <c r="BT49">
        <v>9.5946599999999993</v>
      </c>
      <c r="BU49" t="s">
        <v>118</v>
      </c>
      <c r="BV49" t="s">
        <v>118</v>
      </c>
      <c r="BW49" t="s">
        <v>118</v>
      </c>
      <c r="BX49">
        <v>54.667990000000003</v>
      </c>
      <c r="BY49">
        <v>-139.64500000000001</v>
      </c>
      <c r="BZ49">
        <v>17.635829999999999</v>
      </c>
      <c r="CA49">
        <v>5.2801200000000001</v>
      </c>
      <c r="CB49">
        <v>-3.2282700000000002</v>
      </c>
      <c r="CC49">
        <v>-8.6950900000000004</v>
      </c>
      <c r="CD49">
        <v>-1.8319799999999999</v>
      </c>
      <c r="CE49">
        <v>9.3113799999999998</v>
      </c>
      <c r="CF49">
        <v>-9.4116999999999997</v>
      </c>
      <c r="CG49" t="s">
        <v>118</v>
      </c>
      <c r="CH49" t="s">
        <v>118</v>
      </c>
      <c r="CI49" t="s">
        <v>118</v>
      </c>
      <c r="CJ49" t="s">
        <v>118</v>
      </c>
      <c r="CK49" t="s">
        <v>118</v>
      </c>
      <c r="CL49" t="s">
        <v>118</v>
      </c>
      <c r="CM49" t="s">
        <v>118</v>
      </c>
      <c r="CN49" t="s">
        <v>118</v>
      </c>
      <c r="CO49" t="s">
        <v>118</v>
      </c>
      <c r="CP49" t="s">
        <v>118</v>
      </c>
      <c r="CQ49" t="s">
        <v>118</v>
      </c>
      <c r="CR49" t="s">
        <v>118</v>
      </c>
      <c r="CS49" t="s">
        <v>118</v>
      </c>
      <c r="CT49" t="s">
        <v>118</v>
      </c>
      <c r="CU49" t="s">
        <v>118</v>
      </c>
      <c r="CV49" t="s">
        <v>118</v>
      </c>
      <c r="CW49" t="s">
        <v>118</v>
      </c>
      <c r="CX49" t="s">
        <v>118</v>
      </c>
      <c r="CY49" t="s">
        <v>118</v>
      </c>
      <c r="CZ49" t="s">
        <v>118</v>
      </c>
      <c r="DA49" t="s">
        <v>118</v>
      </c>
      <c r="DB49" t="s">
        <v>118</v>
      </c>
      <c r="DC49" t="s">
        <v>131</v>
      </c>
      <c r="DD49" t="s">
        <v>131</v>
      </c>
      <c r="DE49" t="s">
        <v>131</v>
      </c>
      <c r="DF49" t="s">
        <v>118</v>
      </c>
      <c r="DG49" t="s">
        <v>118</v>
      </c>
      <c r="DH49" t="s">
        <v>118</v>
      </c>
      <c r="DI49" t="s">
        <v>132</v>
      </c>
      <c r="DJ49" t="s">
        <v>252</v>
      </c>
      <c r="DK49" s="5" t="s">
        <v>253</v>
      </c>
    </row>
    <row r="50" spans="1:115" x14ac:dyDescent="0.2">
      <c r="A50">
        <v>30832213</v>
      </c>
      <c r="B50" t="s">
        <v>115</v>
      </c>
      <c r="C50">
        <v>694358</v>
      </c>
      <c r="D50" t="s">
        <v>205</v>
      </c>
      <c r="E50" t="s">
        <v>117</v>
      </c>
      <c r="F50" t="s">
        <v>118</v>
      </c>
      <c r="G50" t="s">
        <v>122</v>
      </c>
      <c r="H50">
        <v>686438</v>
      </c>
      <c r="I50" t="s">
        <v>254</v>
      </c>
      <c r="J50" t="s">
        <v>121</v>
      </c>
      <c r="K50" t="s">
        <v>119</v>
      </c>
      <c r="L50" t="s">
        <v>119</v>
      </c>
      <c r="M50" t="s">
        <v>122</v>
      </c>
      <c r="N50" t="s">
        <v>123</v>
      </c>
      <c r="O50" t="s">
        <v>124</v>
      </c>
      <c r="P50" t="s">
        <v>125</v>
      </c>
      <c r="Q50" s="1">
        <v>45772</v>
      </c>
      <c r="R50" s="2">
        <v>1.5740740740740741E-3</v>
      </c>
      <c r="S50" s="1">
        <v>45771</v>
      </c>
      <c r="T50" s="3">
        <v>0.79324074074074069</v>
      </c>
      <c r="U50">
        <v>48</v>
      </c>
      <c r="V50">
        <v>1</v>
      </c>
      <c r="W50">
        <v>1</v>
      </c>
      <c r="X50">
        <v>3898</v>
      </c>
      <c r="Y50">
        <v>440</v>
      </c>
      <c r="Z50">
        <v>781822</v>
      </c>
      <c r="AA50">
        <v>2</v>
      </c>
      <c r="AB50" t="s">
        <v>207</v>
      </c>
      <c r="AC50">
        <v>0</v>
      </c>
      <c r="AD50">
        <v>0</v>
      </c>
      <c r="AE50">
        <v>0</v>
      </c>
      <c r="AF50" t="s">
        <v>127</v>
      </c>
      <c r="AG50" t="s">
        <v>148</v>
      </c>
      <c r="AH50" t="s">
        <v>129</v>
      </c>
      <c r="AI50" t="s">
        <v>118</v>
      </c>
      <c r="AJ50">
        <v>0</v>
      </c>
      <c r="AK50">
        <v>0</v>
      </c>
      <c r="AL50">
        <v>95.459540000000004</v>
      </c>
      <c r="AM50">
        <v>-2.8579020000000002</v>
      </c>
      <c r="AN50">
        <v>-2.9312749999999999</v>
      </c>
      <c r="AO50">
        <v>2612.058</v>
      </c>
      <c r="AP50">
        <v>200.6925</v>
      </c>
      <c r="AQ50" s="4">
        <v>0.53125</v>
      </c>
      <c r="AR50">
        <v>5.8848099999999999</v>
      </c>
      <c r="AS50">
        <v>1.1287</v>
      </c>
      <c r="AT50">
        <v>6.4746199999999998</v>
      </c>
      <c r="AU50">
        <v>-13.864100000000001</v>
      </c>
      <c r="AV50">
        <v>15.883319999999999</v>
      </c>
      <c r="AW50">
        <v>5.6789399999999999</v>
      </c>
      <c r="AX50">
        <v>2.0994199999999998</v>
      </c>
      <c r="AY50">
        <v>-1.0922000000000001</v>
      </c>
      <c r="AZ50">
        <v>88.238960000000006</v>
      </c>
      <c r="BA50">
        <v>-5.502434</v>
      </c>
      <c r="BB50">
        <v>-1.902625</v>
      </c>
      <c r="BC50">
        <v>0.39255099999999998</v>
      </c>
      <c r="BD50">
        <v>-3.7455500000000002</v>
      </c>
      <c r="BE50">
        <v>9.3428000000000004</v>
      </c>
      <c r="BF50">
        <v>-0.92484</v>
      </c>
      <c r="BG50">
        <v>50</v>
      </c>
      <c r="BH50">
        <v>5.6769999999999996</v>
      </c>
      <c r="BI50">
        <v>6.8777999999999997</v>
      </c>
      <c r="BJ50">
        <v>-138.6669</v>
      </c>
      <c r="BK50">
        <v>-7.3237199999999998</v>
      </c>
      <c r="BL50">
        <v>-7.3703900000000004</v>
      </c>
      <c r="BM50">
        <v>27.922910000000002</v>
      </c>
      <c r="BN50">
        <v>-13.78956</v>
      </c>
      <c r="BO50" t="s">
        <v>155</v>
      </c>
      <c r="BP50">
        <v>699024</v>
      </c>
      <c r="BQ50" t="s">
        <v>117</v>
      </c>
      <c r="BR50" t="s">
        <v>122</v>
      </c>
      <c r="BS50">
        <v>96.019229999999993</v>
      </c>
      <c r="BT50">
        <v>7.2205899999999996</v>
      </c>
      <c r="BU50" t="s">
        <v>118</v>
      </c>
      <c r="BV50" t="s">
        <v>118</v>
      </c>
      <c r="BW50" t="s">
        <v>118</v>
      </c>
      <c r="BX50">
        <v>54.026870000000002</v>
      </c>
      <c r="BY50">
        <v>-139.47550000000001</v>
      </c>
      <c r="BZ50">
        <v>13.961449999999999</v>
      </c>
      <c r="CA50">
        <v>5.8832800000000001</v>
      </c>
      <c r="CB50">
        <v>-6.9244399999999997</v>
      </c>
      <c r="CC50">
        <v>-6.8947799999999999</v>
      </c>
      <c r="CD50">
        <v>-1.1270800000000001</v>
      </c>
      <c r="CE50">
        <v>7.0912100000000002</v>
      </c>
      <c r="CF50">
        <v>-3.6852</v>
      </c>
      <c r="CG50" t="s">
        <v>118</v>
      </c>
      <c r="CH50" t="s">
        <v>118</v>
      </c>
      <c r="CI50" t="s">
        <v>118</v>
      </c>
      <c r="CJ50" t="s">
        <v>118</v>
      </c>
      <c r="CK50" t="s">
        <v>118</v>
      </c>
      <c r="CL50" t="s">
        <v>118</v>
      </c>
      <c r="CM50" t="s">
        <v>118</v>
      </c>
      <c r="CN50" t="s">
        <v>118</v>
      </c>
      <c r="CO50" t="s">
        <v>118</v>
      </c>
      <c r="CP50" t="s">
        <v>118</v>
      </c>
      <c r="CQ50" t="s">
        <v>118</v>
      </c>
      <c r="CR50" t="s">
        <v>118</v>
      </c>
      <c r="CS50" t="s">
        <v>118</v>
      </c>
      <c r="CT50" t="s">
        <v>118</v>
      </c>
      <c r="CU50" t="s">
        <v>118</v>
      </c>
      <c r="CV50" t="s">
        <v>118</v>
      </c>
      <c r="CW50" t="s">
        <v>118</v>
      </c>
      <c r="CX50" t="s">
        <v>118</v>
      </c>
      <c r="CY50" t="s">
        <v>118</v>
      </c>
      <c r="CZ50" t="s">
        <v>118</v>
      </c>
      <c r="DA50" t="s">
        <v>118</v>
      </c>
      <c r="DB50" t="s">
        <v>118</v>
      </c>
      <c r="DC50" t="s">
        <v>131</v>
      </c>
      <c r="DD50" t="s">
        <v>131</v>
      </c>
      <c r="DE50" t="s">
        <v>131</v>
      </c>
      <c r="DF50" t="s">
        <v>118</v>
      </c>
      <c r="DG50" t="s">
        <v>118</v>
      </c>
      <c r="DH50" t="s">
        <v>118</v>
      </c>
      <c r="DI50" t="s">
        <v>132</v>
      </c>
      <c r="DJ50" t="s">
        <v>255</v>
      </c>
      <c r="DK50" t="s">
        <v>256</v>
      </c>
    </row>
    <row r="51" spans="1:115" x14ac:dyDescent="0.2">
      <c r="A51">
        <v>30832214</v>
      </c>
      <c r="B51" t="s">
        <v>115</v>
      </c>
      <c r="C51">
        <v>694358</v>
      </c>
      <c r="D51" t="s">
        <v>205</v>
      </c>
      <c r="E51" t="s">
        <v>117</v>
      </c>
      <c r="F51" t="s">
        <v>118</v>
      </c>
      <c r="G51" t="s">
        <v>122</v>
      </c>
      <c r="H51">
        <v>686438</v>
      </c>
      <c r="I51" t="s">
        <v>254</v>
      </c>
      <c r="J51" t="s">
        <v>121</v>
      </c>
      <c r="K51" t="s">
        <v>119</v>
      </c>
      <c r="L51" t="s">
        <v>119</v>
      </c>
      <c r="M51" t="s">
        <v>122</v>
      </c>
      <c r="N51" t="s">
        <v>123</v>
      </c>
      <c r="O51" t="s">
        <v>124</v>
      </c>
      <c r="P51" t="s">
        <v>125</v>
      </c>
      <c r="Q51" s="1">
        <v>45772</v>
      </c>
      <c r="R51" s="2">
        <v>1.7592592592592592E-3</v>
      </c>
      <c r="S51" s="1">
        <v>45771</v>
      </c>
      <c r="T51" s="3">
        <v>0.79342592592592598</v>
      </c>
      <c r="U51">
        <v>49</v>
      </c>
      <c r="V51">
        <v>1</v>
      </c>
      <c r="W51">
        <v>2</v>
      </c>
      <c r="X51">
        <v>3898</v>
      </c>
      <c r="Y51">
        <v>440</v>
      </c>
      <c r="Z51">
        <v>781822</v>
      </c>
      <c r="AA51">
        <v>2</v>
      </c>
      <c r="AB51" t="s">
        <v>207</v>
      </c>
      <c r="AC51">
        <v>0</v>
      </c>
      <c r="AD51">
        <v>1</v>
      </c>
      <c r="AE51">
        <v>0</v>
      </c>
      <c r="AF51" t="s">
        <v>244</v>
      </c>
      <c r="AG51" t="s">
        <v>179</v>
      </c>
      <c r="AH51" t="s">
        <v>129</v>
      </c>
      <c r="AI51" t="s">
        <v>118</v>
      </c>
      <c r="AJ51">
        <v>0</v>
      </c>
      <c r="AK51">
        <v>0</v>
      </c>
      <c r="AL51">
        <v>83.210080000000005</v>
      </c>
      <c r="AM51">
        <v>2.0363709999999999</v>
      </c>
      <c r="AN51">
        <v>-0.97897100000000004</v>
      </c>
      <c r="AO51">
        <v>1196.5260000000001</v>
      </c>
      <c r="AP51">
        <v>255.7534</v>
      </c>
      <c r="AQ51" s="4">
        <v>0.10416666666666667</v>
      </c>
      <c r="AR51">
        <v>5.70655</v>
      </c>
      <c r="AS51">
        <v>1.2887299999999999</v>
      </c>
      <c r="AT51">
        <v>6.8750299999999998</v>
      </c>
      <c r="AU51">
        <v>-35.283799999999999</v>
      </c>
      <c r="AV51">
        <v>3.5108299999999999</v>
      </c>
      <c r="AW51">
        <v>9.1807499999999997</v>
      </c>
      <c r="AX51">
        <v>4.6230700000000002</v>
      </c>
      <c r="AY51">
        <v>1.1615599999999999</v>
      </c>
      <c r="AZ51">
        <v>76.155479999999997</v>
      </c>
      <c r="BA51">
        <v>-4.6204010000000002</v>
      </c>
      <c r="BB51">
        <v>0.69928100000000004</v>
      </c>
      <c r="BC51">
        <v>0.44828800000000002</v>
      </c>
      <c r="BD51">
        <v>-5.1093700000000002</v>
      </c>
      <c r="BE51">
        <v>1.7057100000000001</v>
      </c>
      <c r="BF51">
        <v>-1.22922</v>
      </c>
      <c r="BG51">
        <v>50</v>
      </c>
      <c r="BH51">
        <v>5.8235900000000003</v>
      </c>
      <c r="BI51">
        <v>1.7458100000000001</v>
      </c>
      <c r="BJ51">
        <v>-121.01990000000001</v>
      </c>
      <c r="BK51">
        <v>3.3305899999999999</v>
      </c>
      <c r="BL51">
        <v>-7.5813499999999996</v>
      </c>
      <c r="BM51">
        <v>23.50244</v>
      </c>
      <c r="BN51">
        <v>-29.643090000000001</v>
      </c>
      <c r="BO51" t="s">
        <v>155</v>
      </c>
      <c r="BP51">
        <v>699024</v>
      </c>
      <c r="BQ51" t="s">
        <v>117</v>
      </c>
      <c r="BR51" t="s">
        <v>122</v>
      </c>
      <c r="BS51">
        <v>84.080849999999998</v>
      </c>
      <c r="BT51">
        <v>7.0545999999999998</v>
      </c>
      <c r="BU51" t="s">
        <v>118</v>
      </c>
      <c r="BV51" t="s">
        <v>118</v>
      </c>
      <c r="BW51" t="s">
        <v>118</v>
      </c>
      <c r="BX51">
        <v>53.623100000000001</v>
      </c>
      <c r="BY51">
        <v>-121.7214</v>
      </c>
      <c r="BZ51">
        <v>11.75122</v>
      </c>
      <c r="CA51">
        <v>5.7109500000000004</v>
      </c>
      <c r="CB51">
        <v>4.2154800000000003</v>
      </c>
      <c r="CC51">
        <v>-14.82155</v>
      </c>
      <c r="CD51">
        <v>-1.28471</v>
      </c>
      <c r="CE51">
        <v>1.9721299999999999</v>
      </c>
      <c r="CF51">
        <v>-3.79068</v>
      </c>
      <c r="CG51" t="s">
        <v>118</v>
      </c>
      <c r="CH51" t="s">
        <v>118</v>
      </c>
      <c r="CI51" t="s">
        <v>118</v>
      </c>
      <c r="CJ51" t="s">
        <v>118</v>
      </c>
      <c r="CK51" t="s">
        <v>118</v>
      </c>
      <c r="CL51" t="s">
        <v>118</v>
      </c>
      <c r="CM51" t="s">
        <v>118</v>
      </c>
      <c r="CN51" t="s">
        <v>118</v>
      </c>
      <c r="CO51" t="s">
        <v>118</v>
      </c>
      <c r="CP51" t="s">
        <v>118</v>
      </c>
      <c r="CQ51" t="s">
        <v>118</v>
      </c>
      <c r="CR51" t="s">
        <v>118</v>
      </c>
      <c r="CS51" t="s">
        <v>118</v>
      </c>
      <c r="CT51" t="s">
        <v>118</v>
      </c>
      <c r="CU51" t="s">
        <v>118</v>
      </c>
      <c r="CV51" t="s">
        <v>118</v>
      </c>
      <c r="CW51" t="s">
        <v>118</v>
      </c>
      <c r="CX51" t="s">
        <v>118</v>
      </c>
      <c r="CY51" t="s">
        <v>118</v>
      </c>
      <c r="CZ51" t="s">
        <v>118</v>
      </c>
      <c r="DA51" t="s">
        <v>118</v>
      </c>
      <c r="DB51" t="s">
        <v>118</v>
      </c>
      <c r="DC51" t="s">
        <v>131</v>
      </c>
      <c r="DD51" t="s">
        <v>131</v>
      </c>
      <c r="DE51" t="s">
        <v>131</v>
      </c>
      <c r="DF51" t="s">
        <v>118</v>
      </c>
      <c r="DG51" t="s">
        <v>118</v>
      </c>
      <c r="DH51" t="s">
        <v>118</v>
      </c>
      <c r="DI51" t="s">
        <v>132</v>
      </c>
      <c r="DJ51" t="s">
        <v>257</v>
      </c>
      <c r="DK51" t="s">
        <v>258</v>
      </c>
    </row>
    <row r="52" spans="1:115" x14ac:dyDescent="0.2">
      <c r="A52">
        <v>30832215</v>
      </c>
      <c r="B52" t="s">
        <v>115</v>
      </c>
      <c r="C52">
        <v>694358</v>
      </c>
      <c r="D52" t="s">
        <v>205</v>
      </c>
      <c r="E52" t="s">
        <v>117</v>
      </c>
      <c r="F52" t="s">
        <v>118</v>
      </c>
      <c r="G52" t="s">
        <v>122</v>
      </c>
      <c r="H52">
        <v>686438</v>
      </c>
      <c r="I52" t="s">
        <v>254</v>
      </c>
      <c r="J52" t="s">
        <v>121</v>
      </c>
      <c r="K52" t="s">
        <v>119</v>
      </c>
      <c r="L52" t="s">
        <v>119</v>
      </c>
      <c r="M52" t="s">
        <v>122</v>
      </c>
      <c r="N52" t="s">
        <v>123</v>
      </c>
      <c r="O52" t="s">
        <v>124</v>
      </c>
      <c r="P52" t="s">
        <v>125</v>
      </c>
      <c r="Q52" s="1">
        <v>45772</v>
      </c>
      <c r="R52" s="2">
        <v>1.9444444444444444E-3</v>
      </c>
      <c r="S52" s="1">
        <v>45771</v>
      </c>
      <c r="T52" s="3">
        <v>0.79361111111111116</v>
      </c>
      <c r="U52">
        <v>50</v>
      </c>
      <c r="V52">
        <v>1</v>
      </c>
      <c r="W52">
        <v>3</v>
      </c>
      <c r="X52">
        <v>3898</v>
      </c>
      <c r="Y52">
        <v>440</v>
      </c>
      <c r="Z52">
        <v>781822</v>
      </c>
      <c r="AA52">
        <v>2</v>
      </c>
      <c r="AB52" t="s">
        <v>207</v>
      </c>
      <c r="AC52">
        <v>0</v>
      </c>
      <c r="AD52">
        <v>2</v>
      </c>
      <c r="AE52">
        <v>0</v>
      </c>
      <c r="AF52" t="s">
        <v>259</v>
      </c>
      <c r="AG52" t="s">
        <v>259</v>
      </c>
      <c r="AH52" t="s">
        <v>129</v>
      </c>
      <c r="AI52" t="s">
        <v>118</v>
      </c>
      <c r="AJ52">
        <v>0</v>
      </c>
      <c r="AK52">
        <v>0</v>
      </c>
      <c r="AL52">
        <v>82.175349999999995</v>
      </c>
      <c r="AM52">
        <v>2.367083</v>
      </c>
      <c r="AN52">
        <v>7.5581999999999996E-2</v>
      </c>
      <c r="AO52">
        <v>2847.502</v>
      </c>
      <c r="AP52">
        <v>32.359870000000001</v>
      </c>
      <c r="AQ52" s="4">
        <v>0.29166666666666669</v>
      </c>
      <c r="AR52">
        <v>5.9455</v>
      </c>
      <c r="AS52">
        <v>1.0805</v>
      </c>
      <c r="AT52">
        <v>5.5416100000000004</v>
      </c>
      <c r="AU52">
        <v>-50.827190000000002</v>
      </c>
      <c r="AV52">
        <v>-9.3048500000000001</v>
      </c>
      <c r="AW52">
        <v>-6.6278800000000002</v>
      </c>
      <c r="AX52">
        <v>3.9234100000000001</v>
      </c>
      <c r="AY52">
        <v>0.59882000000000002</v>
      </c>
      <c r="AZ52">
        <v>76.007040000000003</v>
      </c>
      <c r="BA52">
        <v>-6.8763719999999999</v>
      </c>
      <c r="BB52">
        <v>-1.1070709999999999</v>
      </c>
      <c r="BC52">
        <v>0.46378000000000003</v>
      </c>
      <c r="BD52">
        <v>3.36205</v>
      </c>
      <c r="BE52">
        <v>-4.9119700000000002</v>
      </c>
      <c r="BF52">
        <v>-1.0825800000000001</v>
      </c>
      <c r="BG52">
        <v>50</v>
      </c>
      <c r="BH52">
        <v>6.1167600000000002</v>
      </c>
      <c r="BI52">
        <v>0.11158999999999999</v>
      </c>
      <c r="BJ52">
        <v>-119.4451</v>
      </c>
      <c r="BK52">
        <v>3.1088800000000001</v>
      </c>
      <c r="BL52">
        <v>4.9028799999999997</v>
      </c>
      <c r="BM52">
        <v>20.97758</v>
      </c>
      <c r="BN52">
        <v>-39.33717</v>
      </c>
      <c r="BO52" t="s">
        <v>155</v>
      </c>
      <c r="BP52">
        <v>699024</v>
      </c>
      <c r="BQ52" t="s">
        <v>117</v>
      </c>
      <c r="BR52" t="s">
        <v>122</v>
      </c>
      <c r="BS52">
        <v>81.272189999999995</v>
      </c>
      <c r="BT52">
        <v>6.16831</v>
      </c>
      <c r="BU52" t="s">
        <v>118</v>
      </c>
      <c r="BV52" t="s">
        <v>118</v>
      </c>
      <c r="BW52" t="s">
        <v>118</v>
      </c>
      <c r="BX52">
        <v>54.960680000000004</v>
      </c>
      <c r="BY52">
        <v>-120.31310000000001</v>
      </c>
      <c r="BZ52">
        <v>10.48879</v>
      </c>
      <c r="CA52">
        <v>5.9544300000000003</v>
      </c>
      <c r="CB52">
        <v>4.7366799999999998</v>
      </c>
      <c r="CC52">
        <v>-19.668589999999998</v>
      </c>
      <c r="CD52">
        <v>-1.083</v>
      </c>
      <c r="CE52">
        <v>-9.1300000000000006E-2</v>
      </c>
      <c r="CF52">
        <v>2.4514399999999998</v>
      </c>
      <c r="CG52" t="s">
        <v>118</v>
      </c>
      <c r="CH52" t="s">
        <v>118</v>
      </c>
      <c r="CI52" t="s">
        <v>118</v>
      </c>
      <c r="CJ52" t="s">
        <v>118</v>
      </c>
      <c r="CK52" t="s">
        <v>118</v>
      </c>
      <c r="CL52" t="s">
        <v>118</v>
      </c>
      <c r="CM52" t="s">
        <v>118</v>
      </c>
      <c r="CN52" t="s">
        <v>118</v>
      </c>
      <c r="CO52" t="s">
        <v>118</v>
      </c>
      <c r="CP52" t="s">
        <v>118</v>
      </c>
      <c r="CQ52" t="s">
        <v>118</v>
      </c>
      <c r="CR52" t="s">
        <v>118</v>
      </c>
      <c r="CS52" t="s">
        <v>118</v>
      </c>
      <c r="CT52" t="s">
        <v>118</v>
      </c>
      <c r="CU52" t="s">
        <v>118</v>
      </c>
      <c r="CV52" t="s">
        <v>118</v>
      </c>
      <c r="CW52" t="s">
        <v>118</v>
      </c>
      <c r="CX52" t="s">
        <v>118</v>
      </c>
      <c r="CY52" t="s">
        <v>118</v>
      </c>
      <c r="CZ52" t="s">
        <v>118</v>
      </c>
      <c r="DA52" t="s">
        <v>118</v>
      </c>
      <c r="DB52" t="s">
        <v>118</v>
      </c>
      <c r="DC52" t="s">
        <v>131</v>
      </c>
      <c r="DD52" t="s">
        <v>131</v>
      </c>
      <c r="DE52" t="s">
        <v>131</v>
      </c>
      <c r="DF52" t="s">
        <v>118</v>
      </c>
      <c r="DG52" t="s">
        <v>118</v>
      </c>
      <c r="DH52" t="s">
        <v>118</v>
      </c>
      <c r="DI52" t="s">
        <v>132</v>
      </c>
      <c r="DJ52" s="5" t="s">
        <v>260</v>
      </c>
      <c r="DK52" t="s">
        <v>261</v>
      </c>
    </row>
    <row r="53" spans="1:115" x14ac:dyDescent="0.2">
      <c r="A53">
        <v>30832216</v>
      </c>
      <c r="B53" t="s">
        <v>115</v>
      </c>
      <c r="C53">
        <v>694358</v>
      </c>
      <c r="D53" t="s">
        <v>205</v>
      </c>
      <c r="E53" t="s">
        <v>117</v>
      </c>
      <c r="F53" t="s">
        <v>118</v>
      </c>
      <c r="G53" t="s">
        <v>122</v>
      </c>
      <c r="H53">
        <v>686438</v>
      </c>
      <c r="I53" t="s">
        <v>254</v>
      </c>
      <c r="J53" t="s">
        <v>121</v>
      </c>
      <c r="K53" t="s">
        <v>119</v>
      </c>
      <c r="L53" t="s">
        <v>119</v>
      </c>
      <c r="M53" t="s">
        <v>122</v>
      </c>
      <c r="N53" t="s">
        <v>123</v>
      </c>
      <c r="O53" t="s">
        <v>124</v>
      </c>
      <c r="P53" t="s">
        <v>125</v>
      </c>
      <c r="Q53" s="1">
        <v>45772</v>
      </c>
      <c r="R53" s="2">
        <v>2.1296296296296298E-3</v>
      </c>
      <c r="S53" s="1">
        <v>45771</v>
      </c>
      <c r="T53" s="3">
        <v>0.79379629629629633</v>
      </c>
      <c r="U53">
        <v>51</v>
      </c>
      <c r="V53">
        <v>1</v>
      </c>
      <c r="W53">
        <v>4</v>
      </c>
      <c r="X53">
        <v>3898</v>
      </c>
      <c r="Y53">
        <v>440</v>
      </c>
      <c r="Z53">
        <v>781822</v>
      </c>
      <c r="AA53">
        <v>2</v>
      </c>
      <c r="AB53" t="s">
        <v>207</v>
      </c>
      <c r="AC53">
        <v>0</v>
      </c>
      <c r="AD53">
        <v>3</v>
      </c>
      <c r="AE53">
        <v>0</v>
      </c>
      <c r="AF53" t="s">
        <v>127</v>
      </c>
      <c r="AG53" t="s">
        <v>148</v>
      </c>
      <c r="AH53" t="s">
        <v>129</v>
      </c>
      <c r="AI53" t="s">
        <v>141</v>
      </c>
      <c r="AJ53">
        <v>0</v>
      </c>
      <c r="AK53">
        <v>0</v>
      </c>
      <c r="AL53">
        <v>95.737949999999998</v>
      </c>
      <c r="AM53">
        <v>-1.0332399999999999</v>
      </c>
      <c r="AN53">
        <v>-1.6647069999999999</v>
      </c>
      <c r="AO53">
        <v>2556.6559999999999</v>
      </c>
      <c r="AP53">
        <v>191.3904</v>
      </c>
      <c r="AQ53" s="4">
        <v>0.52083333333333337</v>
      </c>
      <c r="AR53">
        <v>5.8810799999999999</v>
      </c>
      <c r="AS53">
        <v>1.0361499999999999</v>
      </c>
      <c r="AT53">
        <v>6.3345500000000001</v>
      </c>
      <c r="AU53">
        <v>-11.18953</v>
      </c>
      <c r="AV53">
        <v>18.558319999999998</v>
      </c>
      <c r="AW53">
        <v>3.5632299999999999</v>
      </c>
      <c r="AX53">
        <v>3.9967600000000001</v>
      </c>
      <c r="AY53">
        <v>-0.20011999999999999</v>
      </c>
      <c r="AZ53">
        <v>87.981380000000001</v>
      </c>
      <c r="BA53">
        <v>-3.2071170000000002</v>
      </c>
      <c r="BB53">
        <v>-1.0202659999999999</v>
      </c>
      <c r="BC53">
        <v>0.39255400000000001</v>
      </c>
      <c r="BD53">
        <v>-2.2800799999999999</v>
      </c>
      <c r="BE53">
        <v>10.19426</v>
      </c>
      <c r="BF53">
        <v>-0.91647999999999996</v>
      </c>
      <c r="BG53">
        <v>50</v>
      </c>
      <c r="BH53">
        <v>5.8001300000000002</v>
      </c>
      <c r="BI53">
        <v>3.8940100000000002</v>
      </c>
      <c r="BJ53">
        <v>-139.21430000000001</v>
      </c>
      <c r="BK53">
        <v>-2.7873899999999998</v>
      </c>
      <c r="BL53">
        <v>-4.5067500000000003</v>
      </c>
      <c r="BM53">
        <v>29.151109999999999</v>
      </c>
      <c r="BN53">
        <v>-12.024240000000001</v>
      </c>
      <c r="BO53" t="s">
        <v>155</v>
      </c>
      <c r="BP53">
        <v>699024</v>
      </c>
      <c r="BQ53" t="s">
        <v>117</v>
      </c>
      <c r="BR53" t="s">
        <v>122</v>
      </c>
      <c r="BS53">
        <v>96.018559999999994</v>
      </c>
      <c r="BT53">
        <v>7.7565600000000003</v>
      </c>
      <c r="BU53" t="s">
        <v>118</v>
      </c>
      <c r="BV53" t="s">
        <v>118</v>
      </c>
      <c r="BW53" t="s">
        <v>118</v>
      </c>
      <c r="BX53">
        <v>54.163930000000001</v>
      </c>
      <c r="BY53">
        <v>-140.08349999999999</v>
      </c>
      <c r="BZ53">
        <v>14.57555</v>
      </c>
      <c r="CA53">
        <v>5.8779000000000003</v>
      </c>
      <c r="CB53">
        <v>-2.4288599999999998</v>
      </c>
      <c r="CC53">
        <v>-6.0121200000000004</v>
      </c>
      <c r="CD53">
        <v>-1.0346</v>
      </c>
      <c r="CE53">
        <v>4.0283899999999999</v>
      </c>
      <c r="CF53">
        <v>-2.2533699999999999</v>
      </c>
      <c r="CG53" t="s">
        <v>118</v>
      </c>
      <c r="CH53" t="s">
        <v>118</v>
      </c>
      <c r="CI53" t="s">
        <v>118</v>
      </c>
      <c r="CJ53" t="s">
        <v>118</v>
      </c>
      <c r="CK53" t="s">
        <v>118</v>
      </c>
      <c r="CL53" t="s">
        <v>118</v>
      </c>
      <c r="CM53" t="s">
        <v>118</v>
      </c>
      <c r="CN53" t="s">
        <v>118</v>
      </c>
      <c r="CO53" t="s">
        <v>118</v>
      </c>
      <c r="CP53" t="s">
        <v>118</v>
      </c>
      <c r="CQ53" t="s">
        <v>118</v>
      </c>
      <c r="CR53" t="s">
        <v>118</v>
      </c>
      <c r="CS53" t="s">
        <v>118</v>
      </c>
      <c r="CT53" t="s">
        <v>118</v>
      </c>
      <c r="CU53" t="s">
        <v>118</v>
      </c>
      <c r="CV53" t="s">
        <v>118</v>
      </c>
      <c r="CW53" t="s">
        <v>118</v>
      </c>
      <c r="CX53" t="s">
        <v>118</v>
      </c>
      <c r="CY53" t="s">
        <v>118</v>
      </c>
      <c r="CZ53" t="s">
        <v>118</v>
      </c>
      <c r="DA53" t="s">
        <v>118</v>
      </c>
      <c r="DB53" t="s">
        <v>118</v>
      </c>
      <c r="DC53" t="s">
        <v>131</v>
      </c>
      <c r="DD53" t="s">
        <v>131</v>
      </c>
      <c r="DE53" t="s">
        <v>131</v>
      </c>
      <c r="DF53" t="s">
        <v>118</v>
      </c>
      <c r="DG53" t="s">
        <v>118</v>
      </c>
      <c r="DH53" t="s">
        <v>118</v>
      </c>
      <c r="DI53" t="s">
        <v>132</v>
      </c>
      <c r="DJ53" t="s">
        <v>262</v>
      </c>
      <c r="DK53" t="s">
        <v>263</v>
      </c>
    </row>
    <row r="54" spans="1:115" x14ac:dyDescent="0.2">
      <c r="A54">
        <v>30832217</v>
      </c>
      <c r="B54" t="s">
        <v>115</v>
      </c>
      <c r="C54">
        <v>694358</v>
      </c>
      <c r="D54" t="s">
        <v>205</v>
      </c>
      <c r="E54" t="s">
        <v>117</v>
      </c>
      <c r="F54" t="s">
        <v>118</v>
      </c>
      <c r="G54" t="s">
        <v>122</v>
      </c>
      <c r="H54">
        <v>693850</v>
      </c>
      <c r="I54" t="s">
        <v>264</v>
      </c>
      <c r="J54" t="s">
        <v>117</v>
      </c>
      <c r="K54" t="s">
        <v>119</v>
      </c>
      <c r="L54" t="s">
        <v>119</v>
      </c>
      <c r="M54" t="s">
        <v>122</v>
      </c>
      <c r="N54" t="s">
        <v>123</v>
      </c>
      <c r="O54" t="s">
        <v>124</v>
      </c>
      <c r="P54" t="s">
        <v>125</v>
      </c>
      <c r="Q54" s="1">
        <v>45772</v>
      </c>
      <c r="R54" s="2">
        <v>2.5115740740740741E-3</v>
      </c>
      <c r="S54" s="1">
        <v>45771</v>
      </c>
      <c r="T54" s="3">
        <v>0.79417824074074073</v>
      </c>
      <c r="U54">
        <v>52</v>
      </c>
      <c r="V54">
        <v>2</v>
      </c>
      <c r="W54">
        <v>1</v>
      </c>
      <c r="X54">
        <v>3898</v>
      </c>
      <c r="Y54">
        <v>440</v>
      </c>
      <c r="Z54">
        <v>781822</v>
      </c>
      <c r="AA54">
        <v>2</v>
      </c>
      <c r="AB54" t="s">
        <v>207</v>
      </c>
      <c r="AC54">
        <v>0</v>
      </c>
      <c r="AD54">
        <v>0</v>
      </c>
      <c r="AE54">
        <v>0</v>
      </c>
      <c r="AF54" t="s">
        <v>127</v>
      </c>
      <c r="AG54" t="s">
        <v>148</v>
      </c>
      <c r="AH54" t="s">
        <v>129</v>
      </c>
      <c r="AI54" t="s">
        <v>118</v>
      </c>
      <c r="AJ54">
        <v>0</v>
      </c>
      <c r="AK54">
        <v>0</v>
      </c>
      <c r="AL54">
        <v>95.599900000000005</v>
      </c>
      <c r="AM54">
        <v>-2.5298029999999998</v>
      </c>
      <c r="AN54">
        <v>-1.0768359999999999</v>
      </c>
      <c r="AO54">
        <v>2600.3150000000001</v>
      </c>
      <c r="AP54">
        <v>203.11519999999999</v>
      </c>
      <c r="AQ54" s="4">
        <v>0.53125</v>
      </c>
      <c r="AR54">
        <v>5.8750299999999998</v>
      </c>
      <c r="AS54">
        <v>1.1429199999999999</v>
      </c>
      <c r="AT54">
        <v>6.5664699999999998</v>
      </c>
      <c r="AU54">
        <v>-10.782489999999999</v>
      </c>
      <c r="AV54">
        <v>18.823589999999999</v>
      </c>
      <c r="AW54">
        <v>7.65855</v>
      </c>
      <c r="AX54">
        <v>2.6555</v>
      </c>
      <c r="AY54">
        <v>0.79388000000000003</v>
      </c>
      <c r="AZ54">
        <v>87.932289999999995</v>
      </c>
      <c r="BA54">
        <v>-4.6325950000000002</v>
      </c>
      <c r="BB54">
        <v>0.31520199999999998</v>
      </c>
      <c r="BC54">
        <v>0.39161699999999999</v>
      </c>
      <c r="BD54">
        <v>-4.3308299999999997</v>
      </c>
      <c r="BE54">
        <v>10.8565</v>
      </c>
      <c r="BF54">
        <v>-1.0719799999999999</v>
      </c>
      <c r="BG54">
        <v>50</v>
      </c>
      <c r="BH54">
        <v>5.6960699999999997</v>
      </c>
      <c r="BI54">
        <v>2.3067099999999998</v>
      </c>
      <c r="BJ54">
        <v>-139.01050000000001</v>
      </c>
      <c r="BK54">
        <v>-6.3954800000000001</v>
      </c>
      <c r="BL54">
        <v>-8.5257299999999994</v>
      </c>
      <c r="BM54">
        <v>29.391190000000002</v>
      </c>
      <c r="BN54">
        <v>-10.80175</v>
      </c>
      <c r="BO54" t="s">
        <v>155</v>
      </c>
      <c r="BP54">
        <v>699024</v>
      </c>
      <c r="BQ54" t="s">
        <v>117</v>
      </c>
      <c r="BR54" t="s">
        <v>122</v>
      </c>
      <c r="BS54">
        <v>96.248140000000006</v>
      </c>
      <c r="BT54">
        <v>7.6676099999999998</v>
      </c>
      <c r="BU54" t="s">
        <v>118</v>
      </c>
      <c r="BV54" t="s">
        <v>118</v>
      </c>
      <c r="BW54" t="s">
        <v>118</v>
      </c>
      <c r="BX54">
        <v>53.933630000000001</v>
      </c>
      <c r="BY54">
        <v>-139.8398</v>
      </c>
      <c r="BZ54">
        <v>14.695600000000001</v>
      </c>
      <c r="CA54">
        <v>5.8722000000000003</v>
      </c>
      <c r="CB54">
        <v>-6.0907299999999998</v>
      </c>
      <c r="CC54">
        <v>-5.4008700000000003</v>
      </c>
      <c r="CD54">
        <v>-1.14045</v>
      </c>
      <c r="CE54">
        <v>2.54725</v>
      </c>
      <c r="CF54">
        <v>-4.2628599999999999</v>
      </c>
      <c r="CG54" t="s">
        <v>118</v>
      </c>
      <c r="CH54" t="s">
        <v>118</v>
      </c>
      <c r="CI54" t="s">
        <v>118</v>
      </c>
      <c r="CJ54" t="s">
        <v>118</v>
      </c>
      <c r="CK54" t="s">
        <v>118</v>
      </c>
      <c r="CL54" t="s">
        <v>118</v>
      </c>
      <c r="CM54" t="s">
        <v>118</v>
      </c>
      <c r="CN54" t="s">
        <v>118</v>
      </c>
      <c r="CO54" t="s">
        <v>118</v>
      </c>
      <c r="CP54" t="s">
        <v>118</v>
      </c>
      <c r="CQ54" t="s">
        <v>118</v>
      </c>
      <c r="CR54" t="s">
        <v>118</v>
      </c>
      <c r="CS54" t="s">
        <v>118</v>
      </c>
      <c r="CT54" t="s">
        <v>118</v>
      </c>
      <c r="CU54" t="s">
        <v>118</v>
      </c>
      <c r="CV54" t="s">
        <v>118</v>
      </c>
      <c r="CW54" t="s">
        <v>118</v>
      </c>
      <c r="CX54" t="s">
        <v>118</v>
      </c>
      <c r="CY54" t="s">
        <v>118</v>
      </c>
      <c r="CZ54" t="s">
        <v>118</v>
      </c>
      <c r="DA54" t="s">
        <v>118</v>
      </c>
      <c r="DB54" t="s">
        <v>118</v>
      </c>
      <c r="DC54" t="s">
        <v>131</v>
      </c>
      <c r="DD54" t="s">
        <v>131</v>
      </c>
      <c r="DE54" t="s">
        <v>131</v>
      </c>
      <c r="DF54" t="s">
        <v>118</v>
      </c>
      <c r="DG54" t="s">
        <v>118</v>
      </c>
      <c r="DH54" t="s">
        <v>118</v>
      </c>
      <c r="DI54" t="s">
        <v>132</v>
      </c>
      <c r="DJ54" t="s">
        <v>265</v>
      </c>
      <c r="DK54" t="s">
        <v>266</v>
      </c>
    </row>
    <row r="55" spans="1:115" x14ac:dyDescent="0.2">
      <c r="A55">
        <v>30832218</v>
      </c>
      <c r="B55" t="s">
        <v>115</v>
      </c>
      <c r="C55">
        <v>694358</v>
      </c>
      <c r="D55" t="s">
        <v>205</v>
      </c>
      <c r="E55" t="s">
        <v>117</v>
      </c>
      <c r="F55" t="s">
        <v>118</v>
      </c>
      <c r="G55" t="s">
        <v>122</v>
      </c>
      <c r="H55">
        <v>693850</v>
      </c>
      <c r="I55" t="s">
        <v>264</v>
      </c>
      <c r="J55" t="s">
        <v>117</v>
      </c>
      <c r="K55" t="s">
        <v>119</v>
      </c>
      <c r="L55" t="s">
        <v>119</v>
      </c>
      <c r="M55" t="s">
        <v>122</v>
      </c>
      <c r="N55" t="s">
        <v>123</v>
      </c>
      <c r="O55" t="s">
        <v>124</v>
      </c>
      <c r="P55" t="s">
        <v>125</v>
      </c>
      <c r="Q55" s="1">
        <v>45772</v>
      </c>
      <c r="R55" s="2">
        <v>2.7430555555555554E-3</v>
      </c>
      <c r="S55" s="1">
        <v>45771</v>
      </c>
      <c r="T55" s="3">
        <v>0.79440972222222217</v>
      </c>
      <c r="U55">
        <v>53</v>
      </c>
      <c r="V55">
        <v>2</v>
      </c>
      <c r="W55">
        <v>2</v>
      </c>
      <c r="X55">
        <v>3898</v>
      </c>
      <c r="Y55">
        <v>440</v>
      </c>
      <c r="Z55">
        <v>781822</v>
      </c>
      <c r="AA55">
        <v>2</v>
      </c>
      <c r="AB55" t="s">
        <v>207</v>
      </c>
      <c r="AC55">
        <v>0</v>
      </c>
      <c r="AD55">
        <v>1</v>
      </c>
      <c r="AE55">
        <v>0</v>
      </c>
      <c r="AF55" t="s">
        <v>127</v>
      </c>
      <c r="AG55" t="s">
        <v>148</v>
      </c>
      <c r="AH55" t="s">
        <v>140</v>
      </c>
      <c r="AI55" t="s">
        <v>118</v>
      </c>
      <c r="AJ55">
        <v>1</v>
      </c>
      <c r="AK55">
        <v>0</v>
      </c>
      <c r="AL55">
        <v>95.585859999999997</v>
      </c>
      <c r="AM55">
        <v>-2.226677</v>
      </c>
      <c r="AN55">
        <v>-1.182917</v>
      </c>
      <c r="AO55">
        <v>2594.9409999999998</v>
      </c>
      <c r="AP55">
        <v>209.24299999999999</v>
      </c>
      <c r="AQ55" s="4">
        <v>4.1666666666666664E-2</v>
      </c>
      <c r="AR55">
        <v>5.8259999999999996</v>
      </c>
      <c r="AS55">
        <v>1.10036</v>
      </c>
      <c r="AT55">
        <v>6.5130299999999997</v>
      </c>
      <c r="AU55">
        <v>-12.920159999999999</v>
      </c>
      <c r="AV55">
        <v>16.883120000000002</v>
      </c>
      <c r="AW55">
        <v>8.9331499999999995</v>
      </c>
      <c r="AX55">
        <v>2.70458</v>
      </c>
      <c r="AY55">
        <v>0.75914999999999999</v>
      </c>
      <c r="AZ55">
        <v>87.541690000000003</v>
      </c>
      <c r="BA55">
        <v>-4.7237939999999998</v>
      </c>
      <c r="BB55">
        <v>0.43930900000000001</v>
      </c>
      <c r="BC55">
        <v>0.39291999999999999</v>
      </c>
      <c r="BD55">
        <v>-5.0372899999999996</v>
      </c>
      <c r="BE55">
        <v>9.7707499999999996</v>
      </c>
      <c r="BF55">
        <v>-1.0216499999999999</v>
      </c>
      <c r="BG55">
        <v>50</v>
      </c>
      <c r="BH55">
        <v>5.6648699999999996</v>
      </c>
      <c r="BI55">
        <v>2.50658</v>
      </c>
      <c r="BJ55">
        <v>-138.9453</v>
      </c>
      <c r="BK55">
        <v>-5.74064</v>
      </c>
      <c r="BL55">
        <v>-9.8581800000000008</v>
      </c>
      <c r="BM55">
        <v>30.815020000000001</v>
      </c>
      <c r="BN55">
        <v>-13.05232</v>
      </c>
      <c r="BO55" t="s">
        <v>155</v>
      </c>
      <c r="BP55">
        <v>699024</v>
      </c>
      <c r="BQ55" t="s">
        <v>117</v>
      </c>
      <c r="BR55" t="s">
        <v>122</v>
      </c>
      <c r="BS55">
        <v>95.929150000000007</v>
      </c>
      <c r="BT55">
        <v>8.0441699999999994</v>
      </c>
      <c r="BU55" t="s">
        <v>118</v>
      </c>
      <c r="BV55" t="s">
        <v>118</v>
      </c>
      <c r="BW55" t="s">
        <v>118</v>
      </c>
      <c r="BX55">
        <v>53.986550000000001</v>
      </c>
      <c r="BY55">
        <v>-139.82660000000001</v>
      </c>
      <c r="BZ55">
        <v>15.40751</v>
      </c>
      <c r="CA55">
        <v>5.8237100000000002</v>
      </c>
      <c r="CB55">
        <v>-5.3673400000000004</v>
      </c>
      <c r="CC55">
        <v>-6.52616</v>
      </c>
      <c r="CD55">
        <v>-1.09737</v>
      </c>
      <c r="CE55">
        <v>2.7885300000000002</v>
      </c>
      <c r="CF55">
        <v>-4.9290900000000004</v>
      </c>
      <c r="CG55" t="s">
        <v>118</v>
      </c>
      <c r="CH55" t="s">
        <v>118</v>
      </c>
      <c r="CI55" t="s">
        <v>118</v>
      </c>
      <c r="CJ55" t="s">
        <v>118</v>
      </c>
      <c r="CK55" t="s">
        <v>118</v>
      </c>
      <c r="CL55" t="s">
        <v>118</v>
      </c>
      <c r="CM55" t="s">
        <v>118</v>
      </c>
      <c r="CN55" t="s">
        <v>118</v>
      </c>
      <c r="CO55" t="s">
        <v>118</v>
      </c>
      <c r="CP55" t="s">
        <v>118</v>
      </c>
      <c r="CQ55" t="s">
        <v>118</v>
      </c>
      <c r="CR55" t="s">
        <v>118</v>
      </c>
      <c r="CS55" t="s">
        <v>118</v>
      </c>
      <c r="CT55" t="s">
        <v>118</v>
      </c>
      <c r="CU55" t="s">
        <v>118</v>
      </c>
      <c r="CV55" t="s">
        <v>118</v>
      </c>
      <c r="CW55" t="s">
        <v>118</v>
      </c>
      <c r="CX55" t="s">
        <v>118</v>
      </c>
      <c r="CY55" t="s">
        <v>118</v>
      </c>
      <c r="CZ55" t="s">
        <v>118</v>
      </c>
      <c r="DA55" t="s">
        <v>118</v>
      </c>
      <c r="DB55" t="s">
        <v>118</v>
      </c>
      <c r="DC55" t="s">
        <v>131</v>
      </c>
      <c r="DD55" t="s">
        <v>131</v>
      </c>
      <c r="DE55" t="s">
        <v>131</v>
      </c>
      <c r="DF55" t="s">
        <v>118</v>
      </c>
      <c r="DG55" t="s">
        <v>118</v>
      </c>
      <c r="DH55" t="s">
        <v>118</v>
      </c>
      <c r="DI55" t="s">
        <v>132</v>
      </c>
      <c r="DJ55" t="s">
        <v>267</v>
      </c>
      <c r="DK55" t="s">
        <v>268</v>
      </c>
    </row>
    <row r="56" spans="1:115" x14ac:dyDescent="0.2">
      <c r="A56">
        <v>30832219</v>
      </c>
      <c r="B56" t="s">
        <v>115</v>
      </c>
      <c r="C56">
        <v>694358</v>
      </c>
      <c r="D56" t="s">
        <v>205</v>
      </c>
      <c r="E56" t="s">
        <v>117</v>
      </c>
      <c r="F56" t="s">
        <v>118</v>
      </c>
      <c r="G56" t="s">
        <v>122</v>
      </c>
      <c r="H56">
        <v>693459</v>
      </c>
      <c r="I56" t="s">
        <v>269</v>
      </c>
      <c r="J56" t="s">
        <v>117</v>
      </c>
      <c r="K56" t="s">
        <v>119</v>
      </c>
      <c r="L56" t="s">
        <v>119</v>
      </c>
      <c r="M56" t="s">
        <v>122</v>
      </c>
      <c r="N56" t="s">
        <v>123</v>
      </c>
      <c r="O56" t="s">
        <v>124</v>
      </c>
      <c r="P56" t="s">
        <v>125</v>
      </c>
      <c r="Q56" s="1">
        <v>45772</v>
      </c>
      <c r="R56" s="2">
        <v>3.1712962962962962E-3</v>
      </c>
      <c r="S56" s="1">
        <v>45771</v>
      </c>
      <c r="T56" s="3">
        <v>0.79483796296296294</v>
      </c>
      <c r="U56">
        <v>54</v>
      </c>
      <c r="V56">
        <v>3</v>
      </c>
      <c r="W56">
        <v>1</v>
      </c>
      <c r="X56">
        <v>3898</v>
      </c>
      <c r="Y56">
        <v>440</v>
      </c>
      <c r="Z56">
        <v>781822</v>
      </c>
      <c r="AA56">
        <v>2</v>
      </c>
      <c r="AB56" t="s">
        <v>207</v>
      </c>
      <c r="AC56">
        <v>1</v>
      </c>
      <c r="AD56">
        <v>0</v>
      </c>
      <c r="AE56">
        <v>0</v>
      </c>
      <c r="AF56" t="s">
        <v>161</v>
      </c>
      <c r="AG56" t="s">
        <v>145</v>
      </c>
      <c r="AH56" t="s">
        <v>169</v>
      </c>
      <c r="AI56" t="s">
        <v>118</v>
      </c>
      <c r="AJ56">
        <v>0</v>
      </c>
      <c r="AK56">
        <v>0</v>
      </c>
      <c r="AL56">
        <v>87.590190000000007</v>
      </c>
      <c r="AM56">
        <v>-1.3550469999999999</v>
      </c>
      <c r="AN56">
        <v>-0.98646599999999995</v>
      </c>
      <c r="AO56">
        <v>2474.0210000000002</v>
      </c>
      <c r="AP56">
        <v>138.25919999999999</v>
      </c>
      <c r="AQ56" s="4">
        <v>0.4375</v>
      </c>
      <c r="AR56">
        <v>5.7922700000000003</v>
      </c>
      <c r="AS56">
        <v>1.21766</v>
      </c>
      <c r="AT56">
        <v>5.9567600000000001</v>
      </c>
      <c r="AU56">
        <v>-31.08006</v>
      </c>
      <c r="AV56">
        <v>4.9288999999999996</v>
      </c>
      <c r="AW56">
        <v>-3.47898</v>
      </c>
      <c r="AX56">
        <v>1.9452499999999999</v>
      </c>
      <c r="AY56">
        <v>1.286E-2</v>
      </c>
      <c r="AZ56">
        <v>81.065709999999996</v>
      </c>
      <c r="BA56">
        <v>-7.0833209999999998</v>
      </c>
      <c r="BB56">
        <v>-1.612357</v>
      </c>
      <c r="BC56">
        <v>0.43189300000000003</v>
      </c>
      <c r="BD56">
        <v>1.54358</v>
      </c>
      <c r="BE56">
        <v>3.1902400000000002</v>
      </c>
      <c r="BF56">
        <v>-1.1373599999999999</v>
      </c>
      <c r="BG56">
        <v>50</v>
      </c>
      <c r="BH56">
        <v>5.6670999999999996</v>
      </c>
      <c r="BI56">
        <v>2.3325800000000001</v>
      </c>
      <c r="BJ56">
        <v>-127.35720000000001</v>
      </c>
      <c r="BK56">
        <v>-4.0658899999999996</v>
      </c>
      <c r="BL56">
        <v>2.5557599999999998</v>
      </c>
      <c r="BM56">
        <v>24.168880000000001</v>
      </c>
      <c r="BN56">
        <v>-26.89181</v>
      </c>
      <c r="BO56" t="s">
        <v>155</v>
      </c>
      <c r="BP56">
        <v>699024</v>
      </c>
      <c r="BQ56" t="s">
        <v>117</v>
      </c>
      <c r="BR56" t="s">
        <v>122</v>
      </c>
      <c r="BS56">
        <v>87.272540000000006</v>
      </c>
      <c r="BT56">
        <v>6.5244900000000001</v>
      </c>
      <c r="BU56" t="s">
        <v>118</v>
      </c>
      <c r="BV56" t="s">
        <v>118</v>
      </c>
      <c r="BW56" t="s">
        <v>118</v>
      </c>
      <c r="BX56">
        <v>54.543109999999999</v>
      </c>
      <c r="BY56">
        <v>-128.21639999999999</v>
      </c>
      <c r="BZ56">
        <v>12.084440000000001</v>
      </c>
      <c r="CA56">
        <v>5.7946600000000004</v>
      </c>
      <c r="CB56">
        <v>-3.1098300000000001</v>
      </c>
      <c r="CC56">
        <v>-13.44591</v>
      </c>
      <c r="CD56">
        <v>-1.2186699999999999</v>
      </c>
      <c r="CE56">
        <v>2.2417099999999999</v>
      </c>
      <c r="CF56">
        <v>1.2778799999999999</v>
      </c>
      <c r="CG56" t="s">
        <v>118</v>
      </c>
      <c r="CH56" t="s">
        <v>118</v>
      </c>
      <c r="CI56" t="s">
        <v>118</v>
      </c>
      <c r="CJ56" t="s">
        <v>118</v>
      </c>
      <c r="CK56" t="s">
        <v>118</v>
      </c>
      <c r="CL56" t="s">
        <v>118</v>
      </c>
      <c r="CM56" t="s">
        <v>118</v>
      </c>
      <c r="CN56" t="s">
        <v>118</v>
      </c>
      <c r="CO56" t="s">
        <v>118</v>
      </c>
      <c r="CP56" t="s">
        <v>118</v>
      </c>
      <c r="CQ56" t="s">
        <v>118</v>
      </c>
      <c r="CR56" t="s">
        <v>118</v>
      </c>
      <c r="CS56" t="s">
        <v>118</v>
      </c>
      <c r="CT56" t="s">
        <v>118</v>
      </c>
      <c r="CU56" t="s">
        <v>118</v>
      </c>
      <c r="CV56" t="s">
        <v>118</v>
      </c>
      <c r="CW56" t="s">
        <v>118</v>
      </c>
      <c r="CX56" t="s">
        <v>118</v>
      </c>
      <c r="CY56" t="s">
        <v>118</v>
      </c>
      <c r="CZ56" t="s">
        <v>118</v>
      </c>
      <c r="DA56" t="s">
        <v>118</v>
      </c>
      <c r="DB56" t="s">
        <v>118</v>
      </c>
      <c r="DC56" t="s">
        <v>131</v>
      </c>
      <c r="DD56" t="s">
        <v>131</v>
      </c>
      <c r="DE56" t="s">
        <v>131</v>
      </c>
      <c r="DF56" t="s">
        <v>118</v>
      </c>
      <c r="DG56" t="s">
        <v>118</v>
      </c>
      <c r="DH56" t="s">
        <v>118</v>
      </c>
      <c r="DI56" t="s">
        <v>132</v>
      </c>
      <c r="DJ56" t="s">
        <v>270</v>
      </c>
      <c r="DK56" t="s">
        <v>271</v>
      </c>
    </row>
    <row r="57" spans="1:115" x14ac:dyDescent="0.2">
      <c r="A57">
        <v>30832220</v>
      </c>
      <c r="B57" t="s">
        <v>115</v>
      </c>
      <c r="C57">
        <v>694358</v>
      </c>
      <c r="D57" t="s">
        <v>205</v>
      </c>
      <c r="E57" t="s">
        <v>117</v>
      </c>
      <c r="F57" t="s">
        <v>118</v>
      </c>
      <c r="G57" t="s">
        <v>122</v>
      </c>
      <c r="H57">
        <v>693459</v>
      </c>
      <c r="I57" t="s">
        <v>269</v>
      </c>
      <c r="J57" t="s">
        <v>117</v>
      </c>
      <c r="K57" t="s">
        <v>119</v>
      </c>
      <c r="L57" t="s">
        <v>119</v>
      </c>
      <c r="M57" t="s">
        <v>122</v>
      </c>
      <c r="N57" t="s">
        <v>123</v>
      </c>
      <c r="O57" t="s">
        <v>124</v>
      </c>
      <c r="P57" t="s">
        <v>125</v>
      </c>
      <c r="Q57" s="1">
        <v>45772</v>
      </c>
      <c r="R57" s="2">
        <v>3.4027777777777776E-3</v>
      </c>
      <c r="S57" s="1">
        <v>45771</v>
      </c>
      <c r="T57" s="3">
        <v>0.7950694444444445</v>
      </c>
      <c r="U57">
        <v>55</v>
      </c>
      <c r="V57">
        <v>3</v>
      </c>
      <c r="W57">
        <v>2</v>
      </c>
      <c r="X57">
        <v>3898</v>
      </c>
      <c r="Y57">
        <v>440</v>
      </c>
      <c r="Z57">
        <v>781822</v>
      </c>
      <c r="AA57">
        <v>2</v>
      </c>
      <c r="AB57" t="s">
        <v>207</v>
      </c>
      <c r="AC57">
        <v>1</v>
      </c>
      <c r="AD57">
        <v>0</v>
      </c>
      <c r="AE57">
        <v>1</v>
      </c>
      <c r="AF57" t="s">
        <v>161</v>
      </c>
      <c r="AG57" t="s">
        <v>145</v>
      </c>
      <c r="AH57" t="s">
        <v>140</v>
      </c>
      <c r="AI57" t="s">
        <v>118</v>
      </c>
      <c r="AJ57">
        <v>0</v>
      </c>
      <c r="AK57">
        <v>0</v>
      </c>
      <c r="AL57">
        <v>86.851280000000003</v>
      </c>
      <c r="AM57">
        <v>-0.68614200000000003</v>
      </c>
      <c r="AN57">
        <v>-0.92710199999999998</v>
      </c>
      <c r="AO57">
        <v>2541.2170000000001</v>
      </c>
      <c r="AP57">
        <v>70.487459999999999</v>
      </c>
      <c r="AQ57" s="4">
        <v>0.34375</v>
      </c>
      <c r="AR57">
        <v>5.8293299999999997</v>
      </c>
      <c r="AS57">
        <v>1.2007699999999999</v>
      </c>
      <c r="AT57">
        <v>6.0688599999999999</v>
      </c>
      <c r="AU57">
        <v>-36.857300000000002</v>
      </c>
      <c r="AV57">
        <v>-0.50346000000000002</v>
      </c>
      <c r="AW57">
        <v>-4.2359099999999996</v>
      </c>
      <c r="AX57">
        <v>2.12283</v>
      </c>
      <c r="AY57">
        <v>-1.023E-2</v>
      </c>
      <c r="AZ57">
        <v>80.662710000000004</v>
      </c>
      <c r="BA57">
        <v>-7.4606909999999997</v>
      </c>
      <c r="BB57">
        <v>-1.691039</v>
      </c>
      <c r="BC57">
        <v>0.43395699999999998</v>
      </c>
      <c r="BD57">
        <v>1.9746900000000001</v>
      </c>
      <c r="BE57">
        <v>0.17457</v>
      </c>
      <c r="BF57">
        <v>-1.1266499999999999</v>
      </c>
      <c r="BG57">
        <v>50</v>
      </c>
      <c r="BH57">
        <v>5.7561999999999998</v>
      </c>
      <c r="BI57">
        <v>2.2086999999999999</v>
      </c>
      <c r="BJ57">
        <v>-126.39400000000001</v>
      </c>
      <c r="BK57">
        <v>-2.7552500000000002</v>
      </c>
      <c r="BL57">
        <v>3.2272699999999999</v>
      </c>
      <c r="BM57">
        <v>23.28182</v>
      </c>
      <c r="BN57">
        <v>-31.888770000000001</v>
      </c>
      <c r="BO57" t="s">
        <v>155</v>
      </c>
      <c r="BP57">
        <v>699024</v>
      </c>
      <c r="BQ57" t="s">
        <v>117</v>
      </c>
      <c r="BR57" t="s">
        <v>122</v>
      </c>
      <c r="BS57">
        <v>86.857569999999996</v>
      </c>
      <c r="BT57">
        <v>6.1885700000000003</v>
      </c>
      <c r="BU57" t="s">
        <v>118</v>
      </c>
      <c r="BV57" t="s">
        <v>118</v>
      </c>
      <c r="BW57" t="s">
        <v>118</v>
      </c>
      <c r="BX57">
        <v>54.432659999999998</v>
      </c>
      <c r="BY57">
        <v>-127.20780000000001</v>
      </c>
      <c r="BZ57">
        <v>11.64091</v>
      </c>
      <c r="CA57">
        <v>5.8330299999999999</v>
      </c>
      <c r="CB57">
        <v>-1.6405000000000001</v>
      </c>
      <c r="CC57">
        <v>-15.94439</v>
      </c>
      <c r="CD57">
        <v>-1.2018899999999999</v>
      </c>
      <c r="CE57">
        <v>2.0958800000000002</v>
      </c>
      <c r="CF57">
        <v>1.6136299999999999</v>
      </c>
      <c r="CG57" t="s">
        <v>118</v>
      </c>
      <c r="CH57" t="s">
        <v>118</v>
      </c>
      <c r="CI57" t="s">
        <v>118</v>
      </c>
      <c r="CJ57" t="s">
        <v>118</v>
      </c>
      <c r="CK57" t="s">
        <v>118</v>
      </c>
      <c r="CL57" t="s">
        <v>118</v>
      </c>
      <c r="CM57" t="s">
        <v>118</v>
      </c>
      <c r="CN57" t="s">
        <v>118</v>
      </c>
      <c r="CO57" t="s">
        <v>118</v>
      </c>
      <c r="CP57" t="s">
        <v>118</v>
      </c>
      <c r="CQ57" t="s">
        <v>118</v>
      </c>
      <c r="CR57" t="s">
        <v>118</v>
      </c>
      <c r="CS57" t="s">
        <v>118</v>
      </c>
      <c r="CT57" t="s">
        <v>118</v>
      </c>
      <c r="CU57" t="s">
        <v>118</v>
      </c>
      <c r="CV57" t="s">
        <v>118</v>
      </c>
      <c r="CW57" t="s">
        <v>118</v>
      </c>
      <c r="CX57" t="s">
        <v>118</v>
      </c>
      <c r="CY57" t="s">
        <v>118</v>
      </c>
      <c r="CZ57" t="s">
        <v>118</v>
      </c>
      <c r="DA57" t="s">
        <v>118</v>
      </c>
      <c r="DB57" t="s">
        <v>118</v>
      </c>
      <c r="DC57" t="s">
        <v>131</v>
      </c>
      <c r="DD57" t="s">
        <v>131</v>
      </c>
      <c r="DE57" t="s">
        <v>131</v>
      </c>
      <c r="DF57" t="s">
        <v>118</v>
      </c>
      <c r="DG57" t="s">
        <v>118</v>
      </c>
      <c r="DH57" t="s">
        <v>118</v>
      </c>
      <c r="DI57" t="s">
        <v>132</v>
      </c>
      <c r="DJ57" t="s">
        <v>272</v>
      </c>
      <c r="DK57" t="s">
        <v>273</v>
      </c>
    </row>
    <row r="58" spans="1:115" x14ac:dyDescent="0.2">
      <c r="A58">
        <v>30832221</v>
      </c>
      <c r="B58" t="s">
        <v>115</v>
      </c>
      <c r="C58">
        <v>694358</v>
      </c>
      <c r="D58" t="s">
        <v>205</v>
      </c>
      <c r="E58" t="s">
        <v>117</v>
      </c>
      <c r="F58" t="s">
        <v>118</v>
      </c>
      <c r="G58" t="s">
        <v>122</v>
      </c>
      <c r="H58">
        <v>681433</v>
      </c>
      <c r="I58" t="s">
        <v>130</v>
      </c>
      <c r="J58" t="s">
        <v>117</v>
      </c>
      <c r="K58" t="s">
        <v>119</v>
      </c>
      <c r="L58" t="s">
        <v>119</v>
      </c>
      <c r="M58" t="s">
        <v>122</v>
      </c>
      <c r="N58" t="s">
        <v>123</v>
      </c>
      <c r="O58" t="s">
        <v>124</v>
      </c>
      <c r="P58" t="s">
        <v>125</v>
      </c>
      <c r="Q58" s="1">
        <v>45772</v>
      </c>
      <c r="R58" s="2">
        <v>3.9814814814814817E-3</v>
      </c>
      <c r="S58" s="1">
        <v>45771</v>
      </c>
      <c r="T58" s="3">
        <v>0.7956481481481481</v>
      </c>
      <c r="U58">
        <v>56</v>
      </c>
      <c r="V58">
        <v>4</v>
      </c>
      <c r="W58">
        <v>1</v>
      </c>
      <c r="X58">
        <v>3898</v>
      </c>
      <c r="Y58">
        <v>440</v>
      </c>
      <c r="Z58">
        <v>781822</v>
      </c>
      <c r="AA58">
        <v>2</v>
      </c>
      <c r="AB58" t="s">
        <v>207</v>
      </c>
      <c r="AC58">
        <v>1</v>
      </c>
      <c r="AD58">
        <v>0</v>
      </c>
      <c r="AE58">
        <v>0</v>
      </c>
      <c r="AF58" t="s">
        <v>127</v>
      </c>
      <c r="AG58" t="s">
        <v>148</v>
      </c>
      <c r="AH58" t="s">
        <v>129</v>
      </c>
      <c r="AI58" t="s">
        <v>118</v>
      </c>
      <c r="AJ58">
        <v>0</v>
      </c>
      <c r="AK58">
        <v>0</v>
      </c>
      <c r="AL58">
        <v>95.677109999999999</v>
      </c>
      <c r="AM58">
        <v>-2.3553250000000001</v>
      </c>
      <c r="AN58">
        <v>-0.65929199999999999</v>
      </c>
      <c r="AO58">
        <v>2533.6149999999998</v>
      </c>
      <c r="AP58">
        <v>205.1567</v>
      </c>
      <c r="AQ58" s="4">
        <v>0.53125</v>
      </c>
      <c r="AR58">
        <v>5.8171499999999998</v>
      </c>
      <c r="AS58">
        <v>1.0838099999999999</v>
      </c>
      <c r="AT58">
        <v>6.4219200000000001</v>
      </c>
      <c r="AU58">
        <v>-12.70379</v>
      </c>
      <c r="AV58">
        <v>17.040759999999999</v>
      </c>
      <c r="AW58">
        <v>7.5839800000000004</v>
      </c>
      <c r="AX58">
        <v>2.59206</v>
      </c>
      <c r="AY58">
        <v>1.1097399999999999</v>
      </c>
      <c r="AZ58">
        <v>87.942580000000007</v>
      </c>
      <c r="BA58">
        <v>-4.8012499999999996</v>
      </c>
      <c r="BB58">
        <v>0.715781</v>
      </c>
      <c r="BC58">
        <v>0.39253199999999999</v>
      </c>
      <c r="BD58">
        <v>-4.1722099999999998</v>
      </c>
      <c r="BE58">
        <v>9.8376800000000006</v>
      </c>
      <c r="BF58">
        <v>-1.04023</v>
      </c>
      <c r="BG58">
        <v>50</v>
      </c>
      <c r="BH58">
        <v>5.6432200000000003</v>
      </c>
      <c r="BI58">
        <v>1.29233</v>
      </c>
      <c r="BJ58">
        <v>-139.11580000000001</v>
      </c>
      <c r="BK58">
        <v>-6.0645800000000003</v>
      </c>
      <c r="BL58">
        <v>-8.2156300000000009</v>
      </c>
      <c r="BM58">
        <v>29.803629999999998</v>
      </c>
      <c r="BN58">
        <v>-12.80231</v>
      </c>
      <c r="BO58" t="s">
        <v>155</v>
      </c>
      <c r="BP58">
        <v>699024</v>
      </c>
      <c r="BQ58" t="s">
        <v>117</v>
      </c>
      <c r="BR58" t="s">
        <v>122</v>
      </c>
      <c r="BS58">
        <v>96.023880000000005</v>
      </c>
      <c r="BT58">
        <v>7.7345300000000003</v>
      </c>
      <c r="BU58" t="s">
        <v>118</v>
      </c>
      <c r="BV58" t="s">
        <v>118</v>
      </c>
      <c r="BW58" t="s">
        <v>118</v>
      </c>
      <c r="BX58">
        <v>54.078290000000003</v>
      </c>
      <c r="BY58">
        <v>-139.98679999999999</v>
      </c>
      <c r="BZ58">
        <v>14.901809999999999</v>
      </c>
      <c r="CA58">
        <v>5.8149800000000003</v>
      </c>
      <c r="CB58">
        <v>-5.6904399999999997</v>
      </c>
      <c r="CC58">
        <v>-6.40116</v>
      </c>
      <c r="CD58">
        <v>-1.0814999999999999</v>
      </c>
      <c r="CE58">
        <v>1.5324199999999999</v>
      </c>
      <c r="CF58">
        <v>-4.1078200000000002</v>
      </c>
      <c r="CG58" t="s">
        <v>118</v>
      </c>
      <c r="CH58" t="s">
        <v>118</v>
      </c>
      <c r="CI58" t="s">
        <v>118</v>
      </c>
      <c r="CJ58" t="s">
        <v>118</v>
      </c>
      <c r="CK58" t="s">
        <v>118</v>
      </c>
      <c r="CL58" t="s">
        <v>118</v>
      </c>
      <c r="CM58" t="s">
        <v>118</v>
      </c>
      <c r="CN58" t="s">
        <v>118</v>
      </c>
      <c r="CO58" t="s">
        <v>118</v>
      </c>
      <c r="CP58" t="s">
        <v>118</v>
      </c>
      <c r="CQ58" t="s">
        <v>118</v>
      </c>
      <c r="CR58" t="s">
        <v>118</v>
      </c>
      <c r="CS58" t="s">
        <v>118</v>
      </c>
      <c r="CT58" t="s">
        <v>118</v>
      </c>
      <c r="CU58" t="s">
        <v>118</v>
      </c>
      <c r="CV58" t="s">
        <v>118</v>
      </c>
      <c r="CW58" t="s">
        <v>118</v>
      </c>
      <c r="CX58" t="s">
        <v>118</v>
      </c>
      <c r="CY58" t="s">
        <v>118</v>
      </c>
      <c r="CZ58" t="s">
        <v>118</v>
      </c>
      <c r="DA58" t="s">
        <v>118</v>
      </c>
      <c r="DB58" t="s">
        <v>118</v>
      </c>
      <c r="DC58" t="s">
        <v>131</v>
      </c>
      <c r="DD58" t="s">
        <v>131</v>
      </c>
      <c r="DE58" t="s">
        <v>131</v>
      </c>
      <c r="DF58" t="s">
        <v>118</v>
      </c>
      <c r="DG58" t="s">
        <v>118</v>
      </c>
      <c r="DH58" t="s">
        <v>118</v>
      </c>
      <c r="DI58" t="s">
        <v>132</v>
      </c>
      <c r="DJ58" t="s">
        <v>274</v>
      </c>
      <c r="DK58" t="s">
        <v>275</v>
      </c>
    </row>
    <row r="59" spans="1:115" x14ac:dyDescent="0.2">
      <c r="A59">
        <v>30832222</v>
      </c>
      <c r="B59" t="s">
        <v>115</v>
      </c>
      <c r="C59">
        <v>694358</v>
      </c>
      <c r="D59" t="s">
        <v>205</v>
      </c>
      <c r="E59" t="s">
        <v>117</v>
      </c>
      <c r="F59" t="s">
        <v>118</v>
      </c>
      <c r="G59" t="s">
        <v>122</v>
      </c>
      <c r="H59">
        <v>681433</v>
      </c>
      <c r="I59" t="s">
        <v>130</v>
      </c>
      <c r="J59" t="s">
        <v>117</v>
      </c>
      <c r="K59" t="s">
        <v>119</v>
      </c>
      <c r="L59" t="s">
        <v>119</v>
      </c>
      <c r="M59" t="s">
        <v>122</v>
      </c>
      <c r="N59" t="s">
        <v>123</v>
      </c>
      <c r="O59" t="s">
        <v>124</v>
      </c>
      <c r="P59" t="s">
        <v>125</v>
      </c>
      <c r="Q59" s="1">
        <v>45772</v>
      </c>
      <c r="R59" s="2">
        <v>4.2245370370370371E-3</v>
      </c>
      <c r="S59" s="1">
        <v>45771</v>
      </c>
      <c r="T59" s="3">
        <v>0.7958912037037037</v>
      </c>
      <c r="U59">
        <v>57</v>
      </c>
      <c r="V59">
        <v>4</v>
      </c>
      <c r="W59">
        <v>2</v>
      </c>
      <c r="X59">
        <v>3898</v>
      </c>
      <c r="Y59">
        <v>440</v>
      </c>
      <c r="Z59">
        <v>781822</v>
      </c>
      <c r="AA59">
        <v>2</v>
      </c>
      <c r="AB59" t="s">
        <v>207</v>
      </c>
      <c r="AC59">
        <v>1</v>
      </c>
      <c r="AD59">
        <v>1</v>
      </c>
      <c r="AE59">
        <v>0</v>
      </c>
      <c r="AF59" t="s">
        <v>127</v>
      </c>
      <c r="AG59" t="s">
        <v>148</v>
      </c>
      <c r="AH59" t="s">
        <v>135</v>
      </c>
      <c r="AI59" t="s">
        <v>118</v>
      </c>
      <c r="AJ59">
        <v>0</v>
      </c>
      <c r="AK59">
        <v>0</v>
      </c>
      <c r="AL59">
        <v>95.9131</v>
      </c>
      <c r="AM59">
        <v>-2.2946810000000002</v>
      </c>
      <c r="AN59">
        <v>-1.608571</v>
      </c>
      <c r="AO59">
        <v>2614.8240000000001</v>
      </c>
      <c r="AP59">
        <v>201.46680000000001</v>
      </c>
      <c r="AQ59" s="4">
        <v>0.53125</v>
      </c>
      <c r="AR59">
        <v>5.8411900000000001</v>
      </c>
      <c r="AS59">
        <v>1.0704499999999999</v>
      </c>
      <c r="AT59">
        <v>6.3750299999999998</v>
      </c>
      <c r="AU59">
        <v>-12.26005</v>
      </c>
      <c r="AV59">
        <v>17.39536</v>
      </c>
      <c r="AW59">
        <v>6.49099</v>
      </c>
      <c r="AX59">
        <v>2.70635</v>
      </c>
      <c r="AY59">
        <v>0.13103000000000001</v>
      </c>
      <c r="AZ59">
        <v>88.151250000000005</v>
      </c>
      <c r="BA59">
        <v>-4.6589609999999997</v>
      </c>
      <c r="BB59">
        <v>-0.43335400000000002</v>
      </c>
      <c r="BC59">
        <v>0.39194299999999999</v>
      </c>
      <c r="BD59">
        <v>-3.80307</v>
      </c>
      <c r="BE59">
        <v>9.9477600000000006</v>
      </c>
      <c r="BF59">
        <v>-0.95726999999999995</v>
      </c>
      <c r="BG59">
        <v>50</v>
      </c>
      <c r="BH59">
        <v>5.6695700000000002</v>
      </c>
      <c r="BI59">
        <v>3.6400899999999998</v>
      </c>
      <c r="BJ59">
        <v>-139.38910000000001</v>
      </c>
      <c r="BK59">
        <v>-5.9089400000000003</v>
      </c>
      <c r="BL59">
        <v>-7.5272199999999998</v>
      </c>
      <c r="BM59">
        <v>29.56925</v>
      </c>
      <c r="BN59">
        <v>-12.48509</v>
      </c>
      <c r="BO59" t="s">
        <v>155</v>
      </c>
      <c r="BP59">
        <v>699024</v>
      </c>
      <c r="BQ59" t="s">
        <v>117</v>
      </c>
      <c r="BR59" t="s">
        <v>122</v>
      </c>
      <c r="BS59">
        <v>96.168090000000007</v>
      </c>
      <c r="BT59">
        <v>7.7618499999999999</v>
      </c>
      <c r="BU59" t="s">
        <v>118</v>
      </c>
      <c r="BV59" t="s">
        <v>118</v>
      </c>
      <c r="BW59" t="s">
        <v>118</v>
      </c>
      <c r="BX59">
        <v>54.12379</v>
      </c>
      <c r="BY59">
        <v>-140.2612</v>
      </c>
      <c r="BZ59">
        <v>14.78462</v>
      </c>
      <c r="CA59">
        <v>5.8384099999999997</v>
      </c>
      <c r="CB59">
        <v>-5.5407299999999999</v>
      </c>
      <c r="CC59">
        <v>-6.24254</v>
      </c>
      <c r="CD59">
        <v>-1.0679000000000001</v>
      </c>
      <c r="CE59">
        <v>3.8620800000000002</v>
      </c>
      <c r="CF59">
        <v>-3.7636099999999999</v>
      </c>
      <c r="CG59" t="s">
        <v>118</v>
      </c>
      <c r="CH59" t="s">
        <v>118</v>
      </c>
      <c r="CI59" t="s">
        <v>118</v>
      </c>
      <c r="CJ59" t="s">
        <v>118</v>
      </c>
      <c r="CK59" t="s">
        <v>118</v>
      </c>
      <c r="CL59" t="s">
        <v>118</v>
      </c>
      <c r="CM59" t="s">
        <v>118</v>
      </c>
      <c r="CN59" t="s">
        <v>118</v>
      </c>
      <c r="CO59" t="s">
        <v>118</v>
      </c>
      <c r="CP59" t="s">
        <v>118</v>
      </c>
      <c r="CQ59" t="s">
        <v>118</v>
      </c>
      <c r="CR59" t="s">
        <v>118</v>
      </c>
      <c r="CS59" t="s">
        <v>118</v>
      </c>
      <c r="CT59" t="s">
        <v>118</v>
      </c>
      <c r="CU59" t="s">
        <v>118</v>
      </c>
      <c r="CV59" t="s">
        <v>118</v>
      </c>
      <c r="CW59" t="s">
        <v>118</v>
      </c>
      <c r="CX59" t="s">
        <v>118</v>
      </c>
      <c r="CY59" t="s">
        <v>118</v>
      </c>
      <c r="CZ59" t="s">
        <v>118</v>
      </c>
      <c r="DA59" t="s">
        <v>118</v>
      </c>
      <c r="DB59" t="s">
        <v>118</v>
      </c>
      <c r="DC59" t="s">
        <v>131</v>
      </c>
      <c r="DD59" t="s">
        <v>131</v>
      </c>
      <c r="DE59" t="s">
        <v>131</v>
      </c>
      <c r="DF59" t="s">
        <v>118</v>
      </c>
      <c r="DG59" t="s">
        <v>118</v>
      </c>
      <c r="DH59" t="s">
        <v>118</v>
      </c>
      <c r="DI59" t="s">
        <v>132</v>
      </c>
      <c r="DJ59" t="s">
        <v>276</v>
      </c>
      <c r="DK59" s="5" t="s">
        <v>277</v>
      </c>
    </row>
    <row r="60" spans="1:115" x14ac:dyDescent="0.2">
      <c r="A60">
        <v>30832223</v>
      </c>
      <c r="B60" t="s">
        <v>115</v>
      </c>
      <c r="C60">
        <v>694358</v>
      </c>
      <c r="D60" t="s">
        <v>205</v>
      </c>
      <c r="E60" t="s">
        <v>117</v>
      </c>
      <c r="F60" t="s">
        <v>118</v>
      </c>
      <c r="G60" t="s">
        <v>122</v>
      </c>
      <c r="H60">
        <v>681433</v>
      </c>
      <c r="I60" t="s">
        <v>130</v>
      </c>
      <c r="J60" t="s">
        <v>117</v>
      </c>
      <c r="K60" t="s">
        <v>119</v>
      </c>
      <c r="L60" t="s">
        <v>119</v>
      </c>
      <c r="M60" t="s">
        <v>122</v>
      </c>
      <c r="N60" t="s">
        <v>123</v>
      </c>
      <c r="O60" t="s">
        <v>124</v>
      </c>
      <c r="P60" t="s">
        <v>125</v>
      </c>
      <c r="Q60" s="1">
        <v>45772</v>
      </c>
      <c r="R60" s="2">
        <v>4.4675925925925924E-3</v>
      </c>
      <c r="S60" s="1">
        <v>45771</v>
      </c>
      <c r="T60" s="3">
        <v>0.79613425925925929</v>
      </c>
      <c r="U60">
        <v>58</v>
      </c>
      <c r="V60">
        <v>4</v>
      </c>
      <c r="W60">
        <v>3</v>
      </c>
      <c r="X60">
        <v>3898</v>
      </c>
      <c r="Y60">
        <v>440</v>
      </c>
      <c r="Z60">
        <v>781822</v>
      </c>
      <c r="AA60">
        <v>2</v>
      </c>
      <c r="AB60" t="s">
        <v>207</v>
      </c>
      <c r="AC60">
        <v>1</v>
      </c>
      <c r="AD60">
        <v>1</v>
      </c>
      <c r="AE60">
        <v>1</v>
      </c>
      <c r="AF60" t="s">
        <v>127</v>
      </c>
      <c r="AG60" t="s">
        <v>148</v>
      </c>
      <c r="AH60" t="s">
        <v>129</v>
      </c>
      <c r="AI60" t="s">
        <v>118</v>
      </c>
      <c r="AJ60">
        <v>0</v>
      </c>
      <c r="AK60">
        <v>0</v>
      </c>
      <c r="AL60">
        <v>95.349209999999999</v>
      </c>
      <c r="AM60">
        <v>-2.2176119999999999</v>
      </c>
      <c r="AN60">
        <v>-2.3838140000000001</v>
      </c>
      <c r="AO60">
        <v>2558.3409999999999</v>
      </c>
      <c r="AP60">
        <v>195.58590000000001</v>
      </c>
      <c r="AQ60" s="4">
        <v>0.52083333333333337</v>
      </c>
      <c r="AR60">
        <v>5.84443</v>
      </c>
      <c r="AS60">
        <v>0.93506</v>
      </c>
      <c r="AT60">
        <v>6.3599500000000004</v>
      </c>
      <c r="AU60">
        <v>-14.91855</v>
      </c>
      <c r="AV60">
        <v>15.082689999999999</v>
      </c>
      <c r="AW60">
        <v>3.9613800000000001</v>
      </c>
      <c r="AX60">
        <v>2.55755</v>
      </c>
      <c r="AY60">
        <v>-0.92993000000000003</v>
      </c>
      <c r="AZ60">
        <v>87.825950000000006</v>
      </c>
      <c r="BA60">
        <v>-5.0570399999999998</v>
      </c>
      <c r="BB60">
        <v>-1.6673279999999999</v>
      </c>
      <c r="BC60">
        <v>0.39422200000000002</v>
      </c>
      <c r="BD60">
        <v>-2.66744</v>
      </c>
      <c r="BE60">
        <v>8.7009500000000006</v>
      </c>
      <c r="BF60">
        <v>-0.76415999999999995</v>
      </c>
      <c r="BG60">
        <v>50</v>
      </c>
      <c r="BH60">
        <v>5.6764599999999996</v>
      </c>
      <c r="BI60">
        <v>5.5988899999999999</v>
      </c>
      <c r="BJ60">
        <v>-138.5189</v>
      </c>
      <c r="BK60">
        <v>-5.7988999999999997</v>
      </c>
      <c r="BL60">
        <v>-5.2242199999999999</v>
      </c>
      <c r="BM60">
        <v>28.620249999999999</v>
      </c>
      <c r="BN60">
        <v>-15.13326</v>
      </c>
      <c r="BO60" t="s">
        <v>155</v>
      </c>
      <c r="BP60">
        <v>699024</v>
      </c>
      <c r="BQ60" t="s">
        <v>117</v>
      </c>
      <c r="BR60" t="s">
        <v>122</v>
      </c>
      <c r="BS60">
        <v>95.612179999999995</v>
      </c>
      <c r="BT60">
        <v>7.5232599999999996</v>
      </c>
      <c r="BU60" t="s">
        <v>118</v>
      </c>
      <c r="BV60" t="s">
        <v>118</v>
      </c>
      <c r="BW60" t="s">
        <v>118</v>
      </c>
      <c r="BX60">
        <v>54.138489999999997</v>
      </c>
      <c r="BY60">
        <v>-139.37139999999999</v>
      </c>
      <c r="BZ60">
        <v>14.310129999999999</v>
      </c>
      <c r="CA60">
        <v>5.8424699999999996</v>
      </c>
      <c r="CB60">
        <v>-5.34816</v>
      </c>
      <c r="CC60">
        <v>-7.56663</v>
      </c>
      <c r="CD60">
        <v>-0.93323999999999996</v>
      </c>
      <c r="CE60">
        <v>5.7545000000000002</v>
      </c>
      <c r="CF60">
        <v>-2.6121099999999999</v>
      </c>
      <c r="CG60" t="s">
        <v>118</v>
      </c>
      <c r="CH60" t="s">
        <v>118</v>
      </c>
      <c r="CI60" t="s">
        <v>118</v>
      </c>
      <c r="CJ60" t="s">
        <v>118</v>
      </c>
      <c r="CK60" t="s">
        <v>118</v>
      </c>
      <c r="CL60" t="s">
        <v>118</v>
      </c>
      <c r="CM60" t="s">
        <v>118</v>
      </c>
      <c r="CN60" t="s">
        <v>118</v>
      </c>
      <c r="CO60" t="s">
        <v>118</v>
      </c>
      <c r="CP60" t="s">
        <v>118</v>
      </c>
      <c r="CQ60" t="s">
        <v>118</v>
      </c>
      <c r="CR60" t="s">
        <v>118</v>
      </c>
      <c r="CS60" t="s">
        <v>118</v>
      </c>
      <c r="CT60" t="s">
        <v>118</v>
      </c>
      <c r="CU60" t="s">
        <v>118</v>
      </c>
      <c r="CV60" t="s">
        <v>118</v>
      </c>
      <c r="CW60" t="s">
        <v>118</v>
      </c>
      <c r="CX60" t="s">
        <v>118</v>
      </c>
      <c r="CY60" t="s">
        <v>118</v>
      </c>
      <c r="CZ60" t="s">
        <v>118</v>
      </c>
      <c r="DA60" t="s">
        <v>118</v>
      </c>
      <c r="DB60" t="s">
        <v>118</v>
      </c>
      <c r="DC60" t="s">
        <v>131</v>
      </c>
      <c r="DD60" t="s">
        <v>131</v>
      </c>
      <c r="DE60" t="s">
        <v>131</v>
      </c>
      <c r="DF60" t="s">
        <v>118</v>
      </c>
      <c r="DG60" t="s">
        <v>118</v>
      </c>
      <c r="DH60" t="s">
        <v>118</v>
      </c>
      <c r="DI60" t="s">
        <v>132</v>
      </c>
      <c r="DJ60" t="s">
        <v>278</v>
      </c>
      <c r="DK60" t="s">
        <v>279</v>
      </c>
    </row>
    <row r="61" spans="1:115" x14ac:dyDescent="0.2">
      <c r="A61">
        <v>30832224</v>
      </c>
      <c r="B61" t="s">
        <v>115</v>
      </c>
      <c r="C61">
        <v>694358</v>
      </c>
      <c r="D61" t="s">
        <v>205</v>
      </c>
      <c r="E61" t="s">
        <v>117</v>
      </c>
      <c r="F61" t="s">
        <v>118</v>
      </c>
      <c r="G61" t="s">
        <v>122</v>
      </c>
      <c r="H61">
        <v>681433</v>
      </c>
      <c r="I61" t="s">
        <v>130</v>
      </c>
      <c r="J61" t="s">
        <v>117</v>
      </c>
      <c r="K61" t="s">
        <v>119</v>
      </c>
      <c r="L61" t="s">
        <v>119</v>
      </c>
      <c r="M61" t="s">
        <v>122</v>
      </c>
      <c r="N61" t="s">
        <v>123</v>
      </c>
      <c r="O61" t="s">
        <v>124</v>
      </c>
      <c r="P61" t="s">
        <v>125</v>
      </c>
      <c r="Q61" s="1">
        <v>45772</v>
      </c>
      <c r="R61" s="2">
        <v>4.7222222222222223E-3</v>
      </c>
      <c r="S61" s="1">
        <v>45771</v>
      </c>
      <c r="T61" s="3">
        <v>0.79638888888888892</v>
      </c>
      <c r="U61">
        <v>59</v>
      </c>
      <c r="V61">
        <v>4</v>
      </c>
      <c r="W61">
        <v>4</v>
      </c>
      <c r="X61">
        <v>3898</v>
      </c>
      <c r="Y61">
        <v>440</v>
      </c>
      <c r="Z61">
        <v>781822</v>
      </c>
      <c r="AA61">
        <v>2</v>
      </c>
      <c r="AB61" t="s">
        <v>207</v>
      </c>
      <c r="AC61">
        <v>1</v>
      </c>
      <c r="AD61">
        <v>2</v>
      </c>
      <c r="AE61">
        <v>1</v>
      </c>
      <c r="AF61" t="s">
        <v>127</v>
      </c>
      <c r="AG61" t="s">
        <v>148</v>
      </c>
      <c r="AH61" t="s">
        <v>156</v>
      </c>
      <c r="AI61" t="s">
        <v>118</v>
      </c>
      <c r="AJ61">
        <v>0</v>
      </c>
      <c r="AK61">
        <v>0</v>
      </c>
      <c r="AL61">
        <v>95.797820000000002</v>
      </c>
      <c r="AM61">
        <v>-2.2724069999999998</v>
      </c>
      <c r="AN61">
        <v>-1.9353210000000001</v>
      </c>
      <c r="AO61">
        <v>2578.9160000000002</v>
      </c>
      <c r="AP61">
        <v>198.35730000000001</v>
      </c>
      <c r="AQ61" s="4">
        <v>0.52083333333333337</v>
      </c>
      <c r="AR61">
        <v>5.8965800000000002</v>
      </c>
      <c r="AS61">
        <v>0.91991000000000001</v>
      </c>
      <c r="AT61">
        <v>6.6265000000000001</v>
      </c>
      <c r="AU61">
        <v>-14.46091</v>
      </c>
      <c r="AV61">
        <v>14.958080000000001</v>
      </c>
      <c r="AW61">
        <v>4.6754699999999998</v>
      </c>
      <c r="AX61">
        <v>2.6084800000000001</v>
      </c>
      <c r="AY61">
        <v>-0.46322999999999998</v>
      </c>
      <c r="AZ61">
        <v>88.198139999999995</v>
      </c>
      <c r="BA61">
        <v>-5.0417839999999998</v>
      </c>
      <c r="BB61">
        <v>-1.084905</v>
      </c>
      <c r="BC61">
        <v>0.390378</v>
      </c>
      <c r="BD61">
        <v>-2.9844499999999998</v>
      </c>
      <c r="BE61">
        <v>8.7627199999999998</v>
      </c>
      <c r="BF61">
        <v>-0.79064999999999996</v>
      </c>
      <c r="BG61">
        <v>50</v>
      </c>
      <c r="BH61">
        <v>5.7363499999999998</v>
      </c>
      <c r="BI61">
        <v>4.5218699999999998</v>
      </c>
      <c r="BJ61">
        <v>-139.28360000000001</v>
      </c>
      <c r="BK61">
        <v>-5.9268299999999998</v>
      </c>
      <c r="BL61">
        <v>-5.8998799999999996</v>
      </c>
      <c r="BM61">
        <v>29.430800000000001</v>
      </c>
      <c r="BN61">
        <v>-14.85125</v>
      </c>
      <c r="BO61" t="s">
        <v>155</v>
      </c>
      <c r="BP61">
        <v>699024</v>
      </c>
      <c r="BQ61" t="s">
        <v>117</v>
      </c>
      <c r="BR61" t="s">
        <v>122</v>
      </c>
      <c r="BS61">
        <v>96.553700000000006</v>
      </c>
      <c r="BT61">
        <v>7.5996800000000002</v>
      </c>
      <c r="BU61" t="s">
        <v>118</v>
      </c>
      <c r="BV61" t="s">
        <v>118</v>
      </c>
      <c r="BW61" t="s">
        <v>118</v>
      </c>
      <c r="BX61">
        <v>53.873649999999998</v>
      </c>
      <c r="BY61">
        <v>-140.09970000000001</v>
      </c>
      <c r="BZ61">
        <v>14.715400000000001</v>
      </c>
      <c r="CA61">
        <v>5.89499</v>
      </c>
      <c r="CB61">
        <v>-5.5150100000000002</v>
      </c>
      <c r="CC61">
        <v>-7.42563</v>
      </c>
      <c r="CD61">
        <v>-0.91830999999999996</v>
      </c>
      <c r="CE61">
        <v>4.6854800000000001</v>
      </c>
      <c r="CF61">
        <v>-2.9499399999999998</v>
      </c>
      <c r="CG61" t="s">
        <v>118</v>
      </c>
      <c r="CH61" t="s">
        <v>118</v>
      </c>
      <c r="CI61" t="s">
        <v>118</v>
      </c>
      <c r="CJ61" t="s">
        <v>118</v>
      </c>
      <c r="CK61" t="s">
        <v>118</v>
      </c>
      <c r="CL61" t="s">
        <v>118</v>
      </c>
      <c r="CM61" t="s">
        <v>118</v>
      </c>
      <c r="CN61" t="s">
        <v>118</v>
      </c>
      <c r="CO61" t="s">
        <v>118</v>
      </c>
      <c r="CP61" t="s">
        <v>118</v>
      </c>
      <c r="CQ61" t="s">
        <v>118</v>
      </c>
      <c r="CR61" t="s">
        <v>118</v>
      </c>
      <c r="CS61" t="s">
        <v>118</v>
      </c>
      <c r="CT61" t="s">
        <v>118</v>
      </c>
      <c r="CU61" t="s">
        <v>118</v>
      </c>
      <c r="CV61" t="s">
        <v>118</v>
      </c>
      <c r="CW61" t="s">
        <v>118</v>
      </c>
      <c r="CX61" t="s">
        <v>118</v>
      </c>
      <c r="CY61" t="s">
        <v>118</v>
      </c>
      <c r="CZ61" t="s">
        <v>118</v>
      </c>
      <c r="DA61" t="s">
        <v>118</v>
      </c>
      <c r="DB61" t="s">
        <v>118</v>
      </c>
      <c r="DC61" t="s">
        <v>131</v>
      </c>
      <c r="DD61" t="s">
        <v>131</v>
      </c>
      <c r="DE61" t="s">
        <v>131</v>
      </c>
      <c r="DF61" t="s">
        <v>118</v>
      </c>
      <c r="DG61" t="s">
        <v>118</v>
      </c>
      <c r="DH61" t="s">
        <v>118</v>
      </c>
      <c r="DI61" t="s">
        <v>132</v>
      </c>
      <c r="DJ61" t="s">
        <v>280</v>
      </c>
      <c r="DK61" t="s">
        <v>281</v>
      </c>
    </row>
    <row r="62" spans="1:115" x14ac:dyDescent="0.2">
      <c r="A62">
        <v>30832225</v>
      </c>
      <c r="B62" t="s">
        <v>115</v>
      </c>
      <c r="C62">
        <v>694358</v>
      </c>
      <c r="D62" t="s">
        <v>205</v>
      </c>
      <c r="E62" t="s">
        <v>117</v>
      </c>
      <c r="F62" t="s">
        <v>118</v>
      </c>
      <c r="G62" t="s">
        <v>122</v>
      </c>
      <c r="H62">
        <v>681433</v>
      </c>
      <c r="I62" t="s">
        <v>130</v>
      </c>
      <c r="J62" t="s">
        <v>117</v>
      </c>
      <c r="K62" t="s">
        <v>119</v>
      </c>
      <c r="L62" t="s">
        <v>119</v>
      </c>
      <c r="M62" t="s">
        <v>122</v>
      </c>
      <c r="N62" t="s">
        <v>123</v>
      </c>
      <c r="O62" t="s">
        <v>124</v>
      </c>
      <c r="P62" t="s">
        <v>125</v>
      </c>
      <c r="Q62" s="1">
        <v>45772</v>
      </c>
      <c r="R62" s="2">
        <v>5.162037037037037E-3</v>
      </c>
      <c r="S62" s="1">
        <v>45771</v>
      </c>
      <c r="T62" s="3">
        <v>0.79682870370370373</v>
      </c>
      <c r="U62">
        <v>60</v>
      </c>
      <c r="V62">
        <v>4</v>
      </c>
      <c r="W62">
        <v>5</v>
      </c>
      <c r="X62">
        <v>3898</v>
      </c>
      <c r="Y62">
        <v>440</v>
      </c>
      <c r="Z62">
        <v>781822</v>
      </c>
      <c r="AA62">
        <v>2</v>
      </c>
      <c r="AB62" t="s">
        <v>207</v>
      </c>
      <c r="AC62">
        <v>1</v>
      </c>
      <c r="AD62">
        <v>2</v>
      </c>
      <c r="AE62">
        <v>2</v>
      </c>
      <c r="AF62" t="s">
        <v>127</v>
      </c>
      <c r="AG62" t="s">
        <v>148</v>
      </c>
      <c r="AH62" t="s">
        <v>129</v>
      </c>
      <c r="AI62" t="s">
        <v>118</v>
      </c>
      <c r="AJ62">
        <v>0</v>
      </c>
      <c r="AK62">
        <v>0</v>
      </c>
      <c r="AL62">
        <v>96.104299999999995</v>
      </c>
      <c r="AM62">
        <v>-2.292141</v>
      </c>
      <c r="AN62">
        <v>-0.563056</v>
      </c>
      <c r="AO62">
        <v>2531.8040000000001</v>
      </c>
      <c r="AP62">
        <v>204.23570000000001</v>
      </c>
      <c r="AQ62" s="4">
        <v>0.53125</v>
      </c>
      <c r="AR62">
        <v>5.8183100000000003</v>
      </c>
      <c r="AS62">
        <v>1.06043</v>
      </c>
      <c r="AT62">
        <v>6.53512</v>
      </c>
      <c r="AU62">
        <v>-13.00961</v>
      </c>
      <c r="AV62">
        <v>16.488240000000001</v>
      </c>
      <c r="AW62">
        <v>7.0038600000000004</v>
      </c>
      <c r="AX62">
        <v>2.63049</v>
      </c>
      <c r="AY62">
        <v>1.12761</v>
      </c>
      <c r="AZ62">
        <v>87.90692</v>
      </c>
      <c r="BA62">
        <v>-4.806292</v>
      </c>
      <c r="BB62">
        <v>0.70960900000000005</v>
      </c>
      <c r="BC62">
        <v>0.390901</v>
      </c>
      <c r="BD62">
        <v>-3.86937</v>
      </c>
      <c r="BE62">
        <v>9.6132299999999997</v>
      </c>
      <c r="BF62">
        <v>-1.0243599999999999</v>
      </c>
      <c r="BG62">
        <v>50</v>
      </c>
      <c r="BH62">
        <v>5.6536</v>
      </c>
      <c r="BI62">
        <v>1.0909899999999999</v>
      </c>
      <c r="BJ62">
        <v>-139.70650000000001</v>
      </c>
      <c r="BK62">
        <v>-5.93628</v>
      </c>
      <c r="BL62">
        <v>-7.64053</v>
      </c>
      <c r="BM62">
        <v>31.736979999999999</v>
      </c>
      <c r="BN62">
        <v>-13.19158</v>
      </c>
      <c r="BO62" t="s">
        <v>155</v>
      </c>
      <c r="BP62">
        <v>699024</v>
      </c>
      <c r="BQ62" t="s">
        <v>117</v>
      </c>
      <c r="BR62" t="s">
        <v>122</v>
      </c>
      <c r="BS62">
        <v>96.42456</v>
      </c>
      <c r="BT62">
        <v>8.1973800000000008</v>
      </c>
      <c r="BU62" t="s">
        <v>118</v>
      </c>
      <c r="BV62" t="s">
        <v>118</v>
      </c>
      <c r="BW62" t="s">
        <v>118</v>
      </c>
      <c r="BX62">
        <v>53.96472</v>
      </c>
      <c r="BY62">
        <v>-140.60429999999999</v>
      </c>
      <c r="BZ62">
        <v>15.86849</v>
      </c>
      <c r="CA62">
        <v>5.8162500000000001</v>
      </c>
      <c r="CB62">
        <v>-5.5631199999999996</v>
      </c>
      <c r="CC62">
        <v>-6.59579</v>
      </c>
      <c r="CD62">
        <v>-1.0582800000000001</v>
      </c>
      <c r="CE62">
        <v>1.3071299999999999</v>
      </c>
      <c r="CF62">
        <v>-3.8202699999999998</v>
      </c>
      <c r="CG62" t="s">
        <v>118</v>
      </c>
      <c r="CH62" t="s">
        <v>118</v>
      </c>
      <c r="CI62" t="s">
        <v>118</v>
      </c>
      <c r="CJ62" t="s">
        <v>118</v>
      </c>
      <c r="CK62" t="s">
        <v>118</v>
      </c>
      <c r="CL62" t="s">
        <v>118</v>
      </c>
      <c r="CM62" t="s">
        <v>118</v>
      </c>
      <c r="CN62" t="s">
        <v>118</v>
      </c>
      <c r="CO62" t="s">
        <v>118</v>
      </c>
      <c r="CP62" t="s">
        <v>118</v>
      </c>
      <c r="CQ62" t="s">
        <v>118</v>
      </c>
      <c r="CR62" t="s">
        <v>118</v>
      </c>
      <c r="CS62" t="s">
        <v>118</v>
      </c>
      <c r="CT62" t="s">
        <v>118</v>
      </c>
      <c r="CU62" t="s">
        <v>118</v>
      </c>
      <c r="CV62" t="s">
        <v>118</v>
      </c>
      <c r="CW62" t="s">
        <v>118</v>
      </c>
      <c r="CX62" t="s">
        <v>118</v>
      </c>
      <c r="CY62" t="s">
        <v>118</v>
      </c>
      <c r="CZ62" t="s">
        <v>118</v>
      </c>
      <c r="DA62" t="s">
        <v>118</v>
      </c>
      <c r="DB62" t="s">
        <v>118</v>
      </c>
      <c r="DC62" t="s">
        <v>131</v>
      </c>
      <c r="DD62" t="s">
        <v>131</v>
      </c>
      <c r="DE62" t="s">
        <v>131</v>
      </c>
      <c r="DF62" t="s">
        <v>118</v>
      </c>
      <c r="DG62" t="s">
        <v>118</v>
      </c>
      <c r="DH62" t="s">
        <v>118</v>
      </c>
      <c r="DI62" t="s">
        <v>132</v>
      </c>
      <c r="DJ62" t="s">
        <v>282</v>
      </c>
      <c r="DK62" t="s">
        <v>283</v>
      </c>
    </row>
    <row r="63" spans="1:115" x14ac:dyDescent="0.2">
      <c r="A63">
        <v>30832226</v>
      </c>
      <c r="B63" t="s">
        <v>115</v>
      </c>
      <c r="C63">
        <v>694358</v>
      </c>
      <c r="D63" t="s">
        <v>205</v>
      </c>
      <c r="E63" t="s">
        <v>117</v>
      </c>
      <c r="F63" t="s">
        <v>118</v>
      </c>
      <c r="G63" t="s">
        <v>122</v>
      </c>
      <c r="H63">
        <v>681433</v>
      </c>
      <c r="I63" t="s">
        <v>130</v>
      </c>
      <c r="J63" t="s">
        <v>117</v>
      </c>
      <c r="K63" t="s">
        <v>119</v>
      </c>
      <c r="L63" t="s">
        <v>119</v>
      </c>
      <c r="M63" t="s">
        <v>122</v>
      </c>
      <c r="N63" t="s">
        <v>123</v>
      </c>
      <c r="O63" t="s">
        <v>124</v>
      </c>
      <c r="P63" t="s">
        <v>125</v>
      </c>
      <c r="Q63" s="1">
        <v>45772</v>
      </c>
      <c r="R63" s="2">
        <v>5.4282407407407404E-3</v>
      </c>
      <c r="S63" s="1">
        <v>45771</v>
      </c>
      <c r="T63" s="3">
        <v>0.7970949074074074</v>
      </c>
      <c r="U63">
        <v>61</v>
      </c>
      <c r="V63">
        <v>4</v>
      </c>
      <c r="W63">
        <v>6</v>
      </c>
      <c r="X63">
        <v>3898</v>
      </c>
      <c r="Y63">
        <v>440</v>
      </c>
      <c r="Z63">
        <v>781822</v>
      </c>
      <c r="AA63">
        <v>2</v>
      </c>
      <c r="AB63" t="s">
        <v>207</v>
      </c>
      <c r="AC63">
        <v>1</v>
      </c>
      <c r="AD63">
        <v>3</v>
      </c>
      <c r="AE63">
        <v>2</v>
      </c>
      <c r="AF63" t="s">
        <v>127</v>
      </c>
      <c r="AG63" t="s">
        <v>148</v>
      </c>
      <c r="AH63" t="s">
        <v>140</v>
      </c>
      <c r="AI63" t="s">
        <v>118</v>
      </c>
      <c r="AJ63">
        <v>1</v>
      </c>
      <c r="AK63">
        <v>0</v>
      </c>
      <c r="AL63">
        <v>95.779200000000003</v>
      </c>
      <c r="AM63">
        <v>-2.9454389999999999</v>
      </c>
      <c r="AN63">
        <v>-1.933646</v>
      </c>
      <c r="AO63">
        <v>2538.779</v>
      </c>
      <c r="AP63">
        <v>202.75190000000001</v>
      </c>
      <c r="AQ63" s="4">
        <v>0.53125</v>
      </c>
      <c r="AR63">
        <v>5.8160600000000002</v>
      </c>
      <c r="AS63">
        <v>0.96548999999999996</v>
      </c>
      <c r="AT63">
        <v>6.55</v>
      </c>
      <c r="AU63">
        <v>-13.83489</v>
      </c>
      <c r="AV63">
        <v>15.74859</v>
      </c>
      <c r="AW63">
        <v>6.2307899999999998</v>
      </c>
      <c r="AX63">
        <v>1.9582900000000001</v>
      </c>
      <c r="AY63">
        <v>-0.28908</v>
      </c>
      <c r="AZ63">
        <v>88.098960000000005</v>
      </c>
      <c r="BA63">
        <v>-5.5967650000000004</v>
      </c>
      <c r="BB63">
        <v>-0.80186999999999997</v>
      </c>
      <c r="BC63">
        <v>0.39146799999999998</v>
      </c>
      <c r="BD63">
        <v>-3.8026</v>
      </c>
      <c r="BE63">
        <v>9.3445300000000007</v>
      </c>
      <c r="BF63">
        <v>-0.83448</v>
      </c>
      <c r="BG63">
        <v>50</v>
      </c>
      <c r="BH63">
        <v>5.6062399999999997</v>
      </c>
      <c r="BI63">
        <v>4.4478900000000001</v>
      </c>
      <c r="BJ63">
        <v>-139.15119999999999</v>
      </c>
      <c r="BK63">
        <v>-7.5407200000000003</v>
      </c>
      <c r="BL63">
        <v>-7.4944199999999999</v>
      </c>
      <c r="BM63">
        <v>29.71012</v>
      </c>
      <c r="BN63">
        <v>-13.757250000000001</v>
      </c>
      <c r="BO63" t="s">
        <v>155</v>
      </c>
      <c r="BP63">
        <v>699024</v>
      </c>
      <c r="BQ63" t="s">
        <v>117</v>
      </c>
      <c r="BR63" t="s">
        <v>122</v>
      </c>
      <c r="BS63">
        <v>96.284880000000001</v>
      </c>
      <c r="BT63">
        <v>7.6802400000000004</v>
      </c>
      <c r="BU63" t="s">
        <v>118</v>
      </c>
      <c r="BV63" t="s">
        <v>118</v>
      </c>
      <c r="BW63" t="s">
        <v>118</v>
      </c>
      <c r="BX63">
        <v>53.949930000000002</v>
      </c>
      <c r="BY63">
        <v>-139.99199999999999</v>
      </c>
      <c r="BZ63">
        <v>14.85506</v>
      </c>
      <c r="CA63">
        <v>5.8141400000000001</v>
      </c>
      <c r="CB63">
        <v>-7.1513799999999996</v>
      </c>
      <c r="CC63">
        <v>-6.8786199999999997</v>
      </c>
      <c r="CD63">
        <v>-0.96335999999999999</v>
      </c>
      <c r="CE63">
        <v>4.6599899999999996</v>
      </c>
      <c r="CF63">
        <v>-3.7472099999999999</v>
      </c>
      <c r="CG63" t="s">
        <v>118</v>
      </c>
      <c r="CH63" t="s">
        <v>118</v>
      </c>
      <c r="CI63" t="s">
        <v>118</v>
      </c>
      <c r="CJ63" t="s">
        <v>118</v>
      </c>
      <c r="CK63" t="s">
        <v>118</v>
      </c>
      <c r="CL63" t="s">
        <v>118</v>
      </c>
      <c r="CM63" t="s">
        <v>118</v>
      </c>
      <c r="CN63" t="s">
        <v>118</v>
      </c>
      <c r="CO63" t="s">
        <v>118</v>
      </c>
      <c r="CP63" t="s">
        <v>118</v>
      </c>
      <c r="CQ63" t="s">
        <v>118</v>
      </c>
      <c r="CR63" t="s">
        <v>118</v>
      </c>
      <c r="CS63" t="s">
        <v>118</v>
      </c>
      <c r="CT63" t="s">
        <v>118</v>
      </c>
      <c r="CU63" t="s">
        <v>118</v>
      </c>
      <c r="CV63" t="s">
        <v>118</v>
      </c>
      <c r="CW63" t="s">
        <v>118</v>
      </c>
      <c r="CX63" t="s">
        <v>118</v>
      </c>
      <c r="CY63" t="s">
        <v>118</v>
      </c>
      <c r="CZ63" t="s">
        <v>118</v>
      </c>
      <c r="DA63" t="s">
        <v>118</v>
      </c>
      <c r="DB63" t="s">
        <v>118</v>
      </c>
      <c r="DC63" t="s">
        <v>131</v>
      </c>
      <c r="DD63" t="s">
        <v>131</v>
      </c>
      <c r="DE63" t="s">
        <v>131</v>
      </c>
      <c r="DF63" t="s">
        <v>118</v>
      </c>
      <c r="DG63" t="s">
        <v>118</v>
      </c>
      <c r="DH63" t="s">
        <v>118</v>
      </c>
      <c r="DI63" t="s">
        <v>132</v>
      </c>
      <c r="DJ63" t="s">
        <v>284</v>
      </c>
      <c r="DK63" t="s">
        <v>285</v>
      </c>
    </row>
    <row r="64" spans="1:115" x14ac:dyDescent="0.2">
      <c r="A64">
        <v>30832227</v>
      </c>
      <c r="B64" t="s">
        <v>115</v>
      </c>
      <c r="C64">
        <v>694358</v>
      </c>
      <c r="D64" t="s">
        <v>205</v>
      </c>
      <c r="E64" t="s">
        <v>117</v>
      </c>
      <c r="F64" t="s">
        <v>118</v>
      </c>
      <c r="G64" t="s">
        <v>122</v>
      </c>
      <c r="H64">
        <v>693306</v>
      </c>
      <c r="I64" t="s">
        <v>286</v>
      </c>
      <c r="J64" t="s">
        <v>117</v>
      </c>
      <c r="K64" t="s">
        <v>119</v>
      </c>
      <c r="L64" t="s">
        <v>119</v>
      </c>
      <c r="M64" t="s">
        <v>122</v>
      </c>
      <c r="N64" t="s">
        <v>123</v>
      </c>
      <c r="O64" t="s">
        <v>124</v>
      </c>
      <c r="P64" t="s">
        <v>125</v>
      </c>
      <c r="Q64" s="1">
        <v>45772</v>
      </c>
      <c r="R64" s="2">
        <v>6.0416666666666665E-3</v>
      </c>
      <c r="S64" s="1">
        <v>45771</v>
      </c>
      <c r="T64" s="3">
        <v>0.79770833333333335</v>
      </c>
      <c r="U64">
        <v>62</v>
      </c>
      <c r="V64">
        <v>5</v>
      </c>
      <c r="W64">
        <v>1</v>
      </c>
      <c r="X64">
        <v>3898</v>
      </c>
      <c r="Y64">
        <v>440</v>
      </c>
      <c r="Z64">
        <v>781822</v>
      </c>
      <c r="AA64">
        <v>2</v>
      </c>
      <c r="AB64" t="s">
        <v>207</v>
      </c>
      <c r="AC64">
        <v>2</v>
      </c>
      <c r="AD64">
        <v>0</v>
      </c>
      <c r="AE64">
        <v>0</v>
      </c>
      <c r="AF64" t="s">
        <v>127</v>
      </c>
      <c r="AG64" t="s">
        <v>148</v>
      </c>
      <c r="AH64" t="s">
        <v>156</v>
      </c>
      <c r="AI64" t="s">
        <v>118</v>
      </c>
      <c r="AJ64">
        <v>0</v>
      </c>
      <c r="AK64">
        <v>0</v>
      </c>
      <c r="AL64">
        <v>95.132419999999996</v>
      </c>
      <c r="AM64">
        <v>-2.716453</v>
      </c>
      <c r="AN64">
        <v>-1.029183</v>
      </c>
      <c r="AO64">
        <v>2532.8029999999999</v>
      </c>
      <c r="AP64">
        <v>197.87029999999999</v>
      </c>
      <c r="AQ64" s="4">
        <v>0.52083333333333337</v>
      </c>
      <c r="AR64">
        <v>5.8939599999999999</v>
      </c>
      <c r="AS64">
        <v>0.87548999999999999</v>
      </c>
      <c r="AT64">
        <v>6.5407500000000001</v>
      </c>
      <c r="AU64">
        <v>-12.30528</v>
      </c>
      <c r="AV64">
        <v>17.891860000000001</v>
      </c>
      <c r="AW64">
        <v>5.4521699999999997</v>
      </c>
      <c r="AX64">
        <v>2.3748499999999999</v>
      </c>
      <c r="AY64">
        <v>0.38582</v>
      </c>
      <c r="AZ64">
        <v>86.808059999999998</v>
      </c>
      <c r="BA64">
        <v>-5.1098150000000002</v>
      </c>
      <c r="BB64">
        <v>-3.8559999999999997E-2</v>
      </c>
      <c r="BC64">
        <v>0.395507</v>
      </c>
      <c r="BD64">
        <v>-3.1773600000000002</v>
      </c>
      <c r="BE64">
        <v>10.496499999999999</v>
      </c>
      <c r="BF64">
        <v>-0.80649999999999999</v>
      </c>
      <c r="BG64">
        <v>50</v>
      </c>
      <c r="BH64">
        <v>5.7003000000000004</v>
      </c>
      <c r="BI64">
        <v>2.2631000000000001</v>
      </c>
      <c r="BJ64">
        <v>-138.1934</v>
      </c>
      <c r="BK64">
        <v>-6.8613200000000001</v>
      </c>
      <c r="BL64">
        <v>-6.1241099999999999</v>
      </c>
      <c r="BM64">
        <v>31.748650000000001</v>
      </c>
      <c r="BN64">
        <v>-11.94298</v>
      </c>
      <c r="BO64" t="s">
        <v>155</v>
      </c>
      <c r="BP64">
        <v>699024</v>
      </c>
      <c r="BQ64" t="s">
        <v>117</v>
      </c>
      <c r="BR64" t="s">
        <v>122</v>
      </c>
      <c r="BS64">
        <v>95.301519999999996</v>
      </c>
      <c r="BT64">
        <v>8.3243600000000004</v>
      </c>
      <c r="BU64" t="s">
        <v>118</v>
      </c>
      <c r="BV64" t="s">
        <v>118</v>
      </c>
      <c r="BW64" t="s">
        <v>118</v>
      </c>
      <c r="BX64">
        <v>53.958350000000003</v>
      </c>
      <c r="BY64">
        <v>-139.09989999999999</v>
      </c>
      <c r="BZ64">
        <v>15.874320000000001</v>
      </c>
      <c r="CA64">
        <v>5.8913200000000003</v>
      </c>
      <c r="CB64">
        <v>-6.5203499999999996</v>
      </c>
      <c r="CC64">
        <v>-5.9714900000000002</v>
      </c>
      <c r="CD64">
        <v>-0.87361</v>
      </c>
      <c r="CE64">
        <v>2.4379499999999998</v>
      </c>
      <c r="CF64">
        <v>-3.0620500000000002</v>
      </c>
      <c r="CG64" t="s">
        <v>118</v>
      </c>
      <c r="CH64" t="s">
        <v>118</v>
      </c>
      <c r="CI64" t="s">
        <v>118</v>
      </c>
      <c r="CJ64" t="s">
        <v>118</v>
      </c>
      <c r="CK64" t="s">
        <v>118</v>
      </c>
      <c r="CL64" t="s">
        <v>118</v>
      </c>
      <c r="CM64" t="s">
        <v>118</v>
      </c>
      <c r="CN64" t="s">
        <v>118</v>
      </c>
      <c r="CO64" t="s">
        <v>118</v>
      </c>
      <c r="CP64" t="s">
        <v>118</v>
      </c>
      <c r="CQ64" t="s">
        <v>118</v>
      </c>
      <c r="CR64" t="s">
        <v>118</v>
      </c>
      <c r="CS64" t="s">
        <v>118</v>
      </c>
      <c r="CT64" t="s">
        <v>118</v>
      </c>
      <c r="CU64" t="s">
        <v>118</v>
      </c>
      <c r="CV64" t="s">
        <v>118</v>
      </c>
      <c r="CW64" t="s">
        <v>118</v>
      </c>
      <c r="CX64" t="s">
        <v>118</v>
      </c>
      <c r="CY64" t="s">
        <v>118</v>
      </c>
      <c r="CZ64" t="s">
        <v>118</v>
      </c>
      <c r="DA64" t="s">
        <v>118</v>
      </c>
      <c r="DB64" t="s">
        <v>118</v>
      </c>
      <c r="DC64" t="s">
        <v>131</v>
      </c>
      <c r="DD64" t="s">
        <v>131</v>
      </c>
      <c r="DE64" t="s">
        <v>131</v>
      </c>
      <c r="DF64" t="s">
        <v>118</v>
      </c>
      <c r="DG64" t="s">
        <v>118</v>
      </c>
      <c r="DH64" t="s">
        <v>118</v>
      </c>
      <c r="DI64" t="s">
        <v>132</v>
      </c>
      <c r="DJ64" t="s">
        <v>287</v>
      </c>
      <c r="DK64" t="s">
        <v>288</v>
      </c>
    </row>
    <row r="65" spans="1:115" x14ac:dyDescent="0.2">
      <c r="A65">
        <v>30832228</v>
      </c>
      <c r="B65" t="s">
        <v>115</v>
      </c>
      <c r="C65">
        <v>694358</v>
      </c>
      <c r="D65" t="s">
        <v>205</v>
      </c>
      <c r="E65" t="s">
        <v>117</v>
      </c>
      <c r="F65" t="s">
        <v>118</v>
      </c>
      <c r="G65" t="s">
        <v>122</v>
      </c>
      <c r="H65">
        <v>693306</v>
      </c>
      <c r="I65" t="s">
        <v>286</v>
      </c>
      <c r="J65" t="s">
        <v>117</v>
      </c>
      <c r="K65" t="s">
        <v>119</v>
      </c>
      <c r="L65" t="s">
        <v>119</v>
      </c>
      <c r="M65" t="s">
        <v>122</v>
      </c>
      <c r="N65" t="s">
        <v>123</v>
      </c>
      <c r="O65" t="s">
        <v>124</v>
      </c>
      <c r="P65" t="s">
        <v>125</v>
      </c>
      <c r="Q65" s="1">
        <v>45772</v>
      </c>
      <c r="R65" s="2">
        <v>6.3310185185185188E-3</v>
      </c>
      <c r="S65" s="1">
        <v>45771</v>
      </c>
      <c r="T65" s="3">
        <v>0.79799768518518521</v>
      </c>
      <c r="U65">
        <v>63</v>
      </c>
      <c r="V65">
        <v>5</v>
      </c>
      <c r="W65">
        <v>2</v>
      </c>
      <c r="X65">
        <v>3898</v>
      </c>
      <c r="Y65">
        <v>440</v>
      </c>
      <c r="Z65">
        <v>781822</v>
      </c>
      <c r="AA65">
        <v>2</v>
      </c>
      <c r="AB65" t="s">
        <v>207</v>
      </c>
      <c r="AC65">
        <v>2</v>
      </c>
      <c r="AD65">
        <v>0</v>
      </c>
      <c r="AE65">
        <v>1</v>
      </c>
      <c r="AF65" t="s">
        <v>127</v>
      </c>
      <c r="AG65" t="s">
        <v>148</v>
      </c>
      <c r="AH65" t="s">
        <v>156</v>
      </c>
      <c r="AI65" t="s">
        <v>118</v>
      </c>
      <c r="AJ65">
        <v>0</v>
      </c>
      <c r="AK65">
        <v>0</v>
      </c>
      <c r="AL65">
        <v>95.593789999999998</v>
      </c>
      <c r="AM65">
        <v>-1.1987509999999999</v>
      </c>
      <c r="AN65">
        <v>-1.7875909999999999</v>
      </c>
      <c r="AO65">
        <v>2580.4760000000001</v>
      </c>
      <c r="AP65">
        <v>203.1112</v>
      </c>
      <c r="AQ65" s="4">
        <v>0.53125</v>
      </c>
      <c r="AR65">
        <v>5.8257099999999999</v>
      </c>
      <c r="AS65">
        <v>0.99511000000000005</v>
      </c>
      <c r="AT65">
        <v>6.5098000000000003</v>
      </c>
      <c r="AU65">
        <v>-14.093830000000001</v>
      </c>
      <c r="AV65">
        <v>15.709300000000001</v>
      </c>
      <c r="AW65">
        <v>6.3096500000000004</v>
      </c>
      <c r="AX65">
        <v>3.5504500000000001</v>
      </c>
      <c r="AY65">
        <v>-0.12007</v>
      </c>
      <c r="AZ65">
        <v>87.440020000000004</v>
      </c>
      <c r="BA65">
        <v>-3.9143059999999998</v>
      </c>
      <c r="BB65">
        <v>-0.64246000000000003</v>
      </c>
      <c r="BC65">
        <v>0.39291799999999999</v>
      </c>
      <c r="BD65">
        <v>-3.8025600000000002</v>
      </c>
      <c r="BE65">
        <v>8.8512599999999999</v>
      </c>
      <c r="BF65">
        <v>-0.87294000000000005</v>
      </c>
      <c r="BG65">
        <v>50</v>
      </c>
      <c r="BH65">
        <v>5.7356400000000001</v>
      </c>
      <c r="BI65">
        <v>4.07646</v>
      </c>
      <c r="BJ65">
        <v>-138.9658</v>
      </c>
      <c r="BK65">
        <v>-3.28931</v>
      </c>
      <c r="BL65">
        <v>-7.4428299999999998</v>
      </c>
      <c r="BM65">
        <v>30.86909</v>
      </c>
      <c r="BN65">
        <v>-14.849399999999999</v>
      </c>
      <c r="BO65" t="s">
        <v>155</v>
      </c>
      <c r="BP65">
        <v>699024</v>
      </c>
      <c r="BQ65" t="s">
        <v>117</v>
      </c>
      <c r="BR65" t="s">
        <v>122</v>
      </c>
      <c r="BS65">
        <v>95.929460000000006</v>
      </c>
      <c r="BT65">
        <v>8.1537699999999997</v>
      </c>
      <c r="BU65" t="s">
        <v>118</v>
      </c>
      <c r="BV65" t="s">
        <v>118</v>
      </c>
      <c r="BW65" t="s">
        <v>118</v>
      </c>
      <c r="BX65">
        <v>53.988759999999999</v>
      </c>
      <c r="BY65">
        <v>-139.84909999999999</v>
      </c>
      <c r="BZ65">
        <v>15.43454</v>
      </c>
      <c r="CA65">
        <v>5.8236699999999999</v>
      </c>
      <c r="CB65">
        <v>-2.86443</v>
      </c>
      <c r="CC65">
        <v>-7.4246999999999996</v>
      </c>
      <c r="CD65">
        <v>-0.99261999999999995</v>
      </c>
      <c r="CE65">
        <v>4.2894199999999998</v>
      </c>
      <c r="CF65">
        <v>-3.7214100000000001</v>
      </c>
      <c r="CG65" t="s">
        <v>118</v>
      </c>
      <c r="CH65" t="s">
        <v>118</v>
      </c>
      <c r="CI65" t="s">
        <v>118</v>
      </c>
      <c r="CJ65" t="s">
        <v>118</v>
      </c>
      <c r="CK65" t="s">
        <v>118</v>
      </c>
      <c r="CL65" t="s">
        <v>118</v>
      </c>
      <c r="CM65" t="s">
        <v>118</v>
      </c>
      <c r="CN65" t="s">
        <v>118</v>
      </c>
      <c r="CO65" t="s">
        <v>118</v>
      </c>
      <c r="CP65" t="s">
        <v>118</v>
      </c>
      <c r="CQ65" t="s">
        <v>118</v>
      </c>
      <c r="CR65" t="s">
        <v>118</v>
      </c>
      <c r="CS65" t="s">
        <v>118</v>
      </c>
      <c r="CT65" t="s">
        <v>118</v>
      </c>
      <c r="CU65" t="s">
        <v>118</v>
      </c>
      <c r="CV65" t="s">
        <v>118</v>
      </c>
      <c r="CW65" t="s">
        <v>118</v>
      </c>
      <c r="CX65" t="s">
        <v>118</v>
      </c>
      <c r="CY65" t="s">
        <v>118</v>
      </c>
      <c r="CZ65" t="s">
        <v>118</v>
      </c>
      <c r="DA65" t="s">
        <v>118</v>
      </c>
      <c r="DB65" t="s">
        <v>118</v>
      </c>
      <c r="DC65" t="s">
        <v>131</v>
      </c>
      <c r="DD65" t="s">
        <v>131</v>
      </c>
      <c r="DE65" t="s">
        <v>131</v>
      </c>
      <c r="DF65" t="s">
        <v>118</v>
      </c>
      <c r="DG65" t="s">
        <v>118</v>
      </c>
      <c r="DH65" t="s">
        <v>118</v>
      </c>
      <c r="DI65" t="s">
        <v>132</v>
      </c>
      <c r="DJ65" t="s">
        <v>289</v>
      </c>
      <c r="DK65" t="s">
        <v>290</v>
      </c>
    </row>
    <row r="66" spans="1:115" x14ac:dyDescent="0.2">
      <c r="A66">
        <v>30832229</v>
      </c>
      <c r="B66" t="s">
        <v>115</v>
      </c>
      <c r="C66">
        <v>694358</v>
      </c>
      <c r="D66" t="s">
        <v>205</v>
      </c>
      <c r="E66" t="s">
        <v>117</v>
      </c>
      <c r="F66" t="s">
        <v>118</v>
      </c>
      <c r="G66" t="s">
        <v>122</v>
      </c>
      <c r="H66">
        <v>693306</v>
      </c>
      <c r="I66" t="s">
        <v>286</v>
      </c>
      <c r="J66" t="s">
        <v>117</v>
      </c>
      <c r="K66" t="s">
        <v>119</v>
      </c>
      <c r="L66" t="s">
        <v>119</v>
      </c>
      <c r="M66" t="s">
        <v>122</v>
      </c>
      <c r="N66" t="s">
        <v>123</v>
      </c>
      <c r="O66" t="s">
        <v>124</v>
      </c>
      <c r="P66" t="s">
        <v>125</v>
      </c>
      <c r="Q66" s="1">
        <v>45772</v>
      </c>
      <c r="R66" s="2">
        <v>6.7361111111111111E-3</v>
      </c>
      <c r="S66" s="1">
        <v>45771</v>
      </c>
      <c r="T66" s="3">
        <v>0.79840277777777779</v>
      </c>
      <c r="U66">
        <v>64</v>
      </c>
      <c r="V66">
        <v>5</v>
      </c>
      <c r="W66">
        <v>3</v>
      </c>
      <c r="X66">
        <v>3898</v>
      </c>
      <c r="Y66">
        <v>440</v>
      </c>
      <c r="Z66">
        <v>781822</v>
      </c>
      <c r="AA66">
        <v>2</v>
      </c>
      <c r="AB66" t="s">
        <v>207</v>
      </c>
      <c r="AC66">
        <v>2</v>
      </c>
      <c r="AD66">
        <v>0</v>
      </c>
      <c r="AE66">
        <v>2</v>
      </c>
      <c r="AF66" t="s">
        <v>259</v>
      </c>
      <c r="AG66" t="s">
        <v>259</v>
      </c>
      <c r="AH66" t="s">
        <v>129</v>
      </c>
      <c r="AI66" t="s">
        <v>118</v>
      </c>
      <c r="AJ66">
        <v>0</v>
      </c>
      <c r="AK66">
        <v>0</v>
      </c>
      <c r="AL66">
        <v>83.422629999999998</v>
      </c>
      <c r="AM66">
        <v>-0.27851799999999999</v>
      </c>
      <c r="AN66">
        <v>-0.91122999999999998</v>
      </c>
      <c r="AO66">
        <v>2833.5949999999998</v>
      </c>
      <c r="AP66">
        <v>15.81143</v>
      </c>
      <c r="AQ66" s="4">
        <v>0.27083333333333331</v>
      </c>
      <c r="AR66">
        <v>5.8220099999999997</v>
      </c>
      <c r="AS66">
        <v>1.10111</v>
      </c>
      <c r="AT66">
        <v>6.0583600000000004</v>
      </c>
      <c r="AU66">
        <v>-50.841329999999999</v>
      </c>
      <c r="AV66">
        <v>-11.08564</v>
      </c>
      <c r="AW66">
        <v>-3.4724400000000002</v>
      </c>
      <c r="AX66">
        <v>1.32742</v>
      </c>
      <c r="AY66">
        <v>-3.1739999999999997E-2</v>
      </c>
      <c r="AZ66">
        <v>77.167559999999995</v>
      </c>
      <c r="BA66">
        <v>-9.5759170000000005</v>
      </c>
      <c r="BB66">
        <v>-1.538527</v>
      </c>
      <c r="BC66">
        <v>0.45380700000000002</v>
      </c>
      <c r="BD66">
        <v>1.55484</v>
      </c>
      <c r="BE66">
        <v>-5.39154</v>
      </c>
      <c r="BF66">
        <v>-1.0284500000000001</v>
      </c>
      <c r="BG66">
        <v>50</v>
      </c>
      <c r="BH66">
        <v>5.77278</v>
      </c>
      <c r="BI66">
        <v>2.0597599999999998</v>
      </c>
      <c r="BJ66">
        <v>-121.364</v>
      </c>
      <c r="BK66">
        <v>-2.28498</v>
      </c>
      <c r="BL66">
        <v>2.3189600000000001</v>
      </c>
      <c r="BM66">
        <v>23.75535</v>
      </c>
      <c r="BN66">
        <v>-40.215330000000002</v>
      </c>
      <c r="BO66" t="s">
        <v>155</v>
      </c>
      <c r="BP66">
        <v>699024</v>
      </c>
      <c r="BQ66" t="s">
        <v>117</v>
      </c>
      <c r="BR66" t="s">
        <v>122</v>
      </c>
      <c r="BS66">
        <v>83.058319999999995</v>
      </c>
      <c r="BT66">
        <v>6.2550699999999999</v>
      </c>
      <c r="BU66" t="s">
        <v>118</v>
      </c>
      <c r="BV66" t="s">
        <v>118</v>
      </c>
      <c r="BW66" t="s">
        <v>118</v>
      </c>
      <c r="BX66">
        <v>54.444429999999997</v>
      </c>
      <c r="BY66">
        <v>-122.23090000000001</v>
      </c>
      <c r="BZ66">
        <v>11.87767</v>
      </c>
      <c r="CA66">
        <v>5.8293799999999996</v>
      </c>
      <c r="CB66">
        <v>-0.81750999999999996</v>
      </c>
      <c r="CC66">
        <v>-20.107669999999999</v>
      </c>
      <c r="CD66">
        <v>-1.1020700000000001</v>
      </c>
      <c r="CE66">
        <v>1.9751399999999999</v>
      </c>
      <c r="CF66">
        <v>1.1594800000000001</v>
      </c>
      <c r="CG66" t="s">
        <v>118</v>
      </c>
      <c r="CH66" t="s">
        <v>118</v>
      </c>
      <c r="CI66" t="s">
        <v>118</v>
      </c>
      <c r="CJ66" t="s">
        <v>118</v>
      </c>
      <c r="CK66" t="s">
        <v>118</v>
      </c>
      <c r="CL66" t="s">
        <v>118</v>
      </c>
      <c r="CM66" t="s">
        <v>118</v>
      </c>
      <c r="CN66" t="s">
        <v>118</v>
      </c>
      <c r="CO66" t="s">
        <v>118</v>
      </c>
      <c r="CP66" t="s">
        <v>118</v>
      </c>
      <c r="CQ66" t="s">
        <v>118</v>
      </c>
      <c r="CR66" t="s">
        <v>118</v>
      </c>
      <c r="CS66" t="s">
        <v>118</v>
      </c>
      <c r="CT66" t="s">
        <v>118</v>
      </c>
      <c r="CU66" t="s">
        <v>118</v>
      </c>
      <c r="CV66" t="s">
        <v>118</v>
      </c>
      <c r="CW66" t="s">
        <v>118</v>
      </c>
      <c r="CX66" t="s">
        <v>118</v>
      </c>
      <c r="CY66" t="s">
        <v>118</v>
      </c>
      <c r="CZ66" t="s">
        <v>118</v>
      </c>
      <c r="DA66" t="s">
        <v>118</v>
      </c>
      <c r="DB66" t="s">
        <v>118</v>
      </c>
      <c r="DC66" t="s">
        <v>131</v>
      </c>
      <c r="DD66" t="s">
        <v>131</v>
      </c>
      <c r="DE66" t="s">
        <v>131</v>
      </c>
      <c r="DF66" t="s">
        <v>118</v>
      </c>
      <c r="DG66" t="s">
        <v>118</v>
      </c>
      <c r="DH66" t="s">
        <v>118</v>
      </c>
      <c r="DI66" t="s">
        <v>132</v>
      </c>
      <c r="DJ66" t="s">
        <v>291</v>
      </c>
      <c r="DK66" t="s">
        <v>292</v>
      </c>
    </row>
    <row r="67" spans="1:115" x14ac:dyDescent="0.2">
      <c r="A67">
        <v>30832230</v>
      </c>
      <c r="B67" t="s">
        <v>115</v>
      </c>
      <c r="C67">
        <v>694358</v>
      </c>
      <c r="D67" t="s">
        <v>205</v>
      </c>
      <c r="E67" t="s">
        <v>117</v>
      </c>
      <c r="F67" t="s">
        <v>118</v>
      </c>
      <c r="G67" t="s">
        <v>122</v>
      </c>
      <c r="H67">
        <v>693306</v>
      </c>
      <c r="I67" t="s">
        <v>286</v>
      </c>
      <c r="J67" t="s">
        <v>117</v>
      </c>
      <c r="K67" t="s">
        <v>119</v>
      </c>
      <c r="L67" t="s">
        <v>119</v>
      </c>
      <c r="M67" t="s">
        <v>122</v>
      </c>
      <c r="N67" t="s">
        <v>123</v>
      </c>
      <c r="O67" t="s">
        <v>124</v>
      </c>
      <c r="P67" t="s">
        <v>125</v>
      </c>
      <c r="Q67" s="1">
        <v>45772</v>
      </c>
      <c r="R67" s="2">
        <v>6.9907407407407409E-3</v>
      </c>
      <c r="S67" s="1">
        <v>45771</v>
      </c>
      <c r="T67" s="3">
        <v>0.79865740740740743</v>
      </c>
      <c r="U67">
        <v>65</v>
      </c>
      <c r="V67">
        <v>5</v>
      </c>
      <c r="W67">
        <v>4</v>
      </c>
      <c r="X67">
        <v>3898</v>
      </c>
      <c r="Y67">
        <v>440</v>
      </c>
      <c r="Z67">
        <v>781822</v>
      </c>
      <c r="AA67">
        <v>2</v>
      </c>
      <c r="AB67" t="s">
        <v>207</v>
      </c>
      <c r="AC67">
        <v>2</v>
      </c>
      <c r="AD67">
        <v>1</v>
      </c>
      <c r="AE67">
        <v>2</v>
      </c>
      <c r="AF67" t="s">
        <v>127</v>
      </c>
      <c r="AG67" t="s">
        <v>148</v>
      </c>
      <c r="AH67" t="s">
        <v>156</v>
      </c>
      <c r="AI67" t="s">
        <v>118</v>
      </c>
      <c r="AJ67">
        <v>0</v>
      </c>
      <c r="AK67">
        <v>0</v>
      </c>
      <c r="AL67">
        <v>96.872470000000007</v>
      </c>
      <c r="AM67">
        <v>-1.36019</v>
      </c>
      <c r="AN67">
        <v>-1.406628</v>
      </c>
      <c r="AO67">
        <v>2570.62</v>
      </c>
      <c r="AP67">
        <v>200.14750000000001</v>
      </c>
      <c r="AQ67" s="4">
        <v>0.53125</v>
      </c>
      <c r="AR67">
        <v>5.8039199999999997</v>
      </c>
      <c r="AS67">
        <v>1.01532</v>
      </c>
      <c r="AT67">
        <v>6.65977</v>
      </c>
      <c r="AU67">
        <v>-12.55434</v>
      </c>
      <c r="AV67">
        <v>16.283709999999999</v>
      </c>
      <c r="AW67">
        <v>5.6475600000000004</v>
      </c>
      <c r="AX67">
        <v>3.5124399999999998</v>
      </c>
      <c r="AY67">
        <v>0.19853000000000001</v>
      </c>
      <c r="AZ67">
        <v>88.63758</v>
      </c>
      <c r="BA67">
        <v>-3.7978369999999999</v>
      </c>
      <c r="BB67">
        <v>-0.37845899999999999</v>
      </c>
      <c r="BC67">
        <v>0.38650400000000001</v>
      </c>
      <c r="BD67">
        <v>-3.3548399999999998</v>
      </c>
      <c r="BE67">
        <v>9.2232299999999992</v>
      </c>
      <c r="BF67">
        <v>-0.92286000000000001</v>
      </c>
      <c r="BG67">
        <v>50</v>
      </c>
      <c r="BH67">
        <v>5.7070299999999996</v>
      </c>
      <c r="BI67">
        <v>3.2254200000000002</v>
      </c>
      <c r="BJ67">
        <v>-140.86879999999999</v>
      </c>
      <c r="BK67">
        <v>-3.6575600000000001</v>
      </c>
      <c r="BL67">
        <v>-6.7502199999999997</v>
      </c>
      <c r="BM67">
        <v>31.601790000000001</v>
      </c>
      <c r="BN67">
        <v>-13.61613</v>
      </c>
      <c r="BO67" t="s">
        <v>155</v>
      </c>
      <c r="BP67">
        <v>699024</v>
      </c>
      <c r="BQ67" t="s">
        <v>117</v>
      </c>
      <c r="BR67" t="s">
        <v>122</v>
      </c>
      <c r="BS67">
        <v>97.521450000000002</v>
      </c>
      <c r="BT67">
        <v>8.23489</v>
      </c>
      <c r="BU67" t="s">
        <v>118</v>
      </c>
      <c r="BV67" t="s">
        <v>118</v>
      </c>
      <c r="BW67" t="s">
        <v>118</v>
      </c>
      <c r="BX67">
        <v>53.838320000000003</v>
      </c>
      <c r="BY67">
        <v>-141.72720000000001</v>
      </c>
      <c r="BZ67">
        <v>15.800890000000001</v>
      </c>
      <c r="CA67">
        <v>5.8013700000000004</v>
      </c>
      <c r="CB67">
        <v>-3.2876799999999999</v>
      </c>
      <c r="CC67">
        <v>-6.8080600000000002</v>
      </c>
      <c r="CD67">
        <v>-1.0129699999999999</v>
      </c>
      <c r="CE67">
        <v>3.4087900000000002</v>
      </c>
      <c r="CF67">
        <v>-3.3751099999999998</v>
      </c>
      <c r="CG67" t="s">
        <v>118</v>
      </c>
      <c r="CH67" t="s">
        <v>118</v>
      </c>
      <c r="CI67" t="s">
        <v>118</v>
      </c>
      <c r="CJ67" t="s">
        <v>118</v>
      </c>
      <c r="CK67" t="s">
        <v>118</v>
      </c>
      <c r="CL67" t="s">
        <v>118</v>
      </c>
      <c r="CM67" t="s">
        <v>118</v>
      </c>
      <c r="CN67" t="s">
        <v>118</v>
      </c>
      <c r="CO67" t="s">
        <v>118</v>
      </c>
      <c r="CP67" t="s">
        <v>118</v>
      </c>
      <c r="CQ67" t="s">
        <v>118</v>
      </c>
      <c r="CR67" t="s">
        <v>118</v>
      </c>
      <c r="CS67" t="s">
        <v>118</v>
      </c>
      <c r="CT67" t="s">
        <v>118</v>
      </c>
      <c r="CU67" t="s">
        <v>118</v>
      </c>
      <c r="CV67" t="s">
        <v>118</v>
      </c>
      <c r="CW67" t="s">
        <v>118</v>
      </c>
      <c r="CX67" t="s">
        <v>118</v>
      </c>
      <c r="CY67" t="s">
        <v>118</v>
      </c>
      <c r="CZ67" t="s">
        <v>118</v>
      </c>
      <c r="DA67" t="s">
        <v>118</v>
      </c>
      <c r="DB67" t="s">
        <v>118</v>
      </c>
      <c r="DC67" t="s">
        <v>131</v>
      </c>
      <c r="DD67" t="s">
        <v>131</v>
      </c>
      <c r="DE67" t="s">
        <v>131</v>
      </c>
      <c r="DF67" t="s">
        <v>118</v>
      </c>
      <c r="DG67" t="s">
        <v>118</v>
      </c>
      <c r="DH67" t="s">
        <v>118</v>
      </c>
      <c r="DI67" t="s">
        <v>132</v>
      </c>
      <c r="DJ67" t="s">
        <v>293</v>
      </c>
      <c r="DK67" t="s">
        <v>294</v>
      </c>
    </row>
    <row r="68" spans="1:115" x14ac:dyDescent="0.2">
      <c r="A68">
        <v>30832231</v>
      </c>
      <c r="B68" t="s">
        <v>115</v>
      </c>
      <c r="C68">
        <v>694358</v>
      </c>
      <c r="D68" t="s">
        <v>205</v>
      </c>
      <c r="E68" t="s">
        <v>117</v>
      </c>
      <c r="F68" t="s">
        <v>118</v>
      </c>
      <c r="G68" t="s">
        <v>122</v>
      </c>
      <c r="H68">
        <v>693306</v>
      </c>
      <c r="I68" t="s">
        <v>286</v>
      </c>
      <c r="J68" t="s">
        <v>117</v>
      </c>
      <c r="K68" t="s">
        <v>119</v>
      </c>
      <c r="L68" t="s">
        <v>119</v>
      </c>
      <c r="M68" t="s">
        <v>122</v>
      </c>
      <c r="N68" t="s">
        <v>123</v>
      </c>
      <c r="O68" t="s">
        <v>124</v>
      </c>
      <c r="P68" t="s">
        <v>125</v>
      </c>
      <c r="Q68" s="1">
        <v>45772</v>
      </c>
      <c r="R68" s="2">
        <v>7.3726851851851852E-3</v>
      </c>
      <c r="S68" s="1">
        <v>45771</v>
      </c>
      <c r="T68" s="3">
        <v>0.79903935185185182</v>
      </c>
      <c r="U68">
        <v>66</v>
      </c>
      <c r="V68">
        <v>5</v>
      </c>
      <c r="W68">
        <v>5</v>
      </c>
      <c r="X68">
        <v>3898</v>
      </c>
      <c r="Y68">
        <v>440</v>
      </c>
      <c r="Z68">
        <v>781822</v>
      </c>
      <c r="AA68">
        <v>2</v>
      </c>
      <c r="AB68" t="s">
        <v>207</v>
      </c>
      <c r="AC68">
        <v>2</v>
      </c>
      <c r="AD68">
        <v>1</v>
      </c>
      <c r="AE68">
        <v>2</v>
      </c>
      <c r="AF68" t="s">
        <v>259</v>
      </c>
      <c r="AG68" t="s">
        <v>259</v>
      </c>
      <c r="AH68" t="s">
        <v>129</v>
      </c>
      <c r="AI68" t="s">
        <v>118</v>
      </c>
      <c r="AJ68">
        <v>0</v>
      </c>
      <c r="AK68">
        <v>0</v>
      </c>
      <c r="AL68">
        <v>83.088999999999999</v>
      </c>
      <c r="AM68">
        <v>-0.45047700000000002</v>
      </c>
      <c r="AN68">
        <v>-0.81794100000000003</v>
      </c>
      <c r="AO68">
        <v>2697.6529999999998</v>
      </c>
      <c r="AP68">
        <v>10.68656</v>
      </c>
      <c r="AQ68" s="4">
        <v>0.26041666666666669</v>
      </c>
      <c r="AR68">
        <v>5.8658200000000003</v>
      </c>
      <c r="AS68">
        <v>1.0824800000000001</v>
      </c>
      <c r="AT68">
        <v>6.1074400000000004</v>
      </c>
      <c r="AU68">
        <v>-52.008369999999999</v>
      </c>
      <c r="AV68">
        <v>-11.809340000000001</v>
      </c>
      <c r="AW68">
        <v>-2.4645299999999999</v>
      </c>
      <c r="AX68">
        <v>1.11517</v>
      </c>
      <c r="AY68">
        <v>0.12069000000000001</v>
      </c>
      <c r="AZ68">
        <v>76.560149999999993</v>
      </c>
      <c r="BA68">
        <v>-9.9728379999999994</v>
      </c>
      <c r="BB68">
        <v>-1.263822</v>
      </c>
      <c r="BC68">
        <v>0.45633000000000001</v>
      </c>
      <c r="BD68">
        <v>1.04654</v>
      </c>
      <c r="BE68">
        <v>-5.72201</v>
      </c>
      <c r="BF68">
        <v>-1.0183599999999999</v>
      </c>
      <c r="BG68">
        <v>50</v>
      </c>
      <c r="BH68">
        <v>5.8036399999999997</v>
      </c>
      <c r="BI68">
        <v>1.81612</v>
      </c>
      <c r="BJ68">
        <v>-120.8353</v>
      </c>
      <c r="BK68">
        <v>-2.6639400000000002</v>
      </c>
      <c r="BL68">
        <v>1.53878</v>
      </c>
      <c r="BM68">
        <v>24.756460000000001</v>
      </c>
      <c r="BN68">
        <v>-40.587560000000003</v>
      </c>
      <c r="BO68" t="s">
        <v>155</v>
      </c>
      <c r="BP68">
        <v>699024</v>
      </c>
      <c r="BQ68" t="s">
        <v>117</v>
      </c>
      <c r="BR68" t="s">
        <v>122</v>
      </c>
      <c r="BS68">
        <v>82.599019999999996</v>
      </c>
      <c r="BT68">
        <v>6.5288500000000003</v>
      </c>
      <c r="BU68" t="s">
        <v>118</v>
      </c>
      <c r="BV68" t="s">
        <v>118</v>
      </c>
      <c r="BW68" t="s">
        <v>118</v>
      </c>
      <c r="BX68">
        <v>54.395060000000001</v>
      </c>
      <c r="BY68">
        <v>-121.7324</v>
      </c>
      <c r="BZ68">
        <v>12.37823</v>
      </c>
      <c r="CA68">
        <v>5.8735299999999997</v>
      </c>
      <c r="CB68">
        <v>-1.1931400000000001</v>
      </c>
      <c r="CC68">
        <v>-20.293780000000002</v>
      </c>
      <c r="CD68">
        <v>-1.0831599999999999</v>
      </c>
      <c r="CE68">
        <v>1.7603599999999999</v>
      </c>
      <c r="CF68">
        <v>0.76939000000000002</v>
      </c>
      <c r="CG68" t="s">
        <v>118</v>
      </c>
      <c r="CH68" t="s">
        <v>118</v>
      </c>
      <c r="CI68" t="s">
        <v>118</v>
      </c>
      <c r="CJ68" t="s">
        <v>118</v>
      </c>
      <c r="CK68" t="s">
        <v>118</v>
      </c>
      <c r="CL68" t="s">
        <v>118</v>
      </c>
      <c r="CM68" t="s">
        <v>118</v>
      </c>
      <c r="CN68" t="s">
        <v>118</v>
      </c>
      <c r="CO68" t="s">
        <v>118</v>
      </c>
      <c r="CP68" t="s">
        <v>118</v>
      </c>
      <c r="CQ68" t="s">
        <v>118</v>
      </c>
      <c r="CR68" t="s">
        <v>118</v>
      </c>
      <c r="CS68" t="s">
        <v>118</v>
      </c>
      <c r="CT68" t="s">
        <v>118</v>
      </c>
      <c r="CU68" t="s">
        <v>118</v>
      </c>
      <c r="CV68" t="s">
        <v>118</v>
      </c>
      <c r="CW68" t="s">
        <v>118</v>
      </c>
      <c r="CX68" t="s">
        <v>118</v>
      </c>
      <c r="CY68" t="s">
        <v>118</v>
      </c>
      <c r="CZ68" t="s">
        <v>118</v>
      </c>
      <c r="DA68" t="s">
        <v>118</v>
      </c>
      <c r="DB68" t="s">
        <v>118</v>
      </c>
      <c r="DC68" t="s">
        <v>131</v>
      </c>
      <c r="DD68" t="s">
        <v>131</v>
      </c>
      <c r="DE68" t="s">
        <v>131</v>
      </c>
      <c r="DF68" t="s">
        <v>118</v>
      </c>
      <c r="DG68" t="s">
        <v>118</v>
      </c>
      <c r="DH68" t="s">
        <v>118</v>
      </c>
      <c r="DI68" t="s">
        <v>132</v>
      </c>
      <c r="DJ68" t="s">
        <v>295</v>
      </c>
      <c r="DK68" t="s">
        <v>296</v>
      </c>
    </row>
    <row r="69" spans="1:115" x14ac:dyDescent="0.2">
      <c r="A69">
        <v>30832232</v>
      </c>
      <c r="B69" t="s">
        <v>115</v>
      </c>
      <c r="C69">
        <v>694358</v>
      </c>
      <c r="D69" t="s">
        <v>205</v>
      </c>
      <c r="E69" t="s">
        <v>117</v>
      </c>
      <c r="F69" t="s">
        <v>118</v>
      </c>
      <c r="G69" t="s">
        <v>122</v>
      </c>
      <c r="H69">
        <v>693306</v>
      </c>
      <c r="I69" t="s">
        <v>286</v>
      </c>
      <c r="J69" t="s">
        <v>117</v>
      </c>
      <c r="K69" t="s">
        <v>119</v>
      </c>
      <c r="L69" t="s">
        <v>119</v>
      </c>
      <c r="M69" t="s">
        <v>122</v>
      </c>
      <c r="N69" t="s">
        <v>123</v>
      </c>
      <c r="O69" t="s">
        <v>124</v>
      </c>
      <c r="P69" t="s">
        <v>125</v>
      </c>
      <c r="Q69" s="1">
        <v>45772</v>
      </c>
      <c r="R69" s="2">
        <v>7.6157407407407406E-3</v>
      </c>
      <c r="S69" s="1">
        <v>45771</v>
      </c>
      <c r="T69" s="3">
        <v>0.79928240740740741</v>
      </c>
      <c r="U69">
        <v>67</v>
      </c>
      <c r="V69">
        <v>5</v>
      </c>
      <c r="W69">
        <v>6</v>
      </c>
      <c r="X69">
        <v>3898</v>
      </c>
      <c r="Y69">
        <v>440</v>
      </c>
      <c r="Z69">
        <v>781822</v>
      </c>
      <c r="AA69">
        <v>2</v>
      </c>
      <c r="AB69" t="s">
        <v>207</v>
      </c>
      <c r="AC69">
        <v>2</v>
      </c>
      <c r="AD69">
        <v>2</v>
      </c>
      <c r="AE69">
        <v>2</v>
      </c>
      <c r="AF69" t="s">
        <v>259</v>
      </c>
      <c r="AG69" t="s">
        <v>259</v>
      </c>
      <c r="AH69" t="s">
        <v>129</v>
      </c>
      <c r="AI69" t="s">
        <v>118</v>
      </c>
      <c r="AJ69">
        <v>0</v>
      </c>
      <c r="AK69">
        <v>0</v>
      </c>
      <c r="AL69">
        <v>83.3249</v>
      </c>
      <c r="AM69">
        <v>-1.6757550000000001</v>
      </c>
      <c r="AN69">
        <v>-0.444714</v>
      </c>
      <c r="AO69">
        <v>2835.7220000000002</v>
      </c>
      <c r="AP69">
        <v>13.92193</v>
      </c>
      <c r="AQ69" s="4">
        <v>0.27083333333333331</v>
      </c>
      <c r="AR69">
        <v>5.8342999999999998</v>
      </c>
      <c r="AS69">
        <v>0.94920000000000004</v>
      </c>
      <c r="AT69">
        <v>6.1768799999999997</v>
      </c>
      <c r="AU69">
        <v>-51.855820000000001</v>
      </c>
      <c r="AV69">
        <v>-11.87603</v>
      </c>
      <c r="AW69">
        <v>-3.2561399999999998</v>
      </c>
      <c r="AX69">
        <v>-3.5060000000000001E-2</v>
      </c>
      <c r="AY69">
        <v>0.26716000000000001</v>
      </c>
      <c r="AZ69">
        <v>76.871089999999995</v>
      </c>
      <c r="BA69">
        <v>-11.1516</v>
      </c>
      <c r="BB69">
        <v>-1.0354399999999999</v>
      </c>
      <c r="BC69">
        <v>0.45508399999999999</v>
      </c>
      <c r="BD69">
        <v>1.59091</v>
      </c>
      <c r="BE69">
        <v>-5.55654</v>
      </c>
      <c r="BF69">
        <v>-0.91385000000000005</v>
      </c>
      <c r="BG69">
        <v>50</v>
      </c>
      <c r="BH69">
        <v>5.6804899999999998</v>
      </c>
      <c r="BI69">
        <v>1.0557099999999999</v>
      </c>
      <c r="BJ69">
        <v>-121.14400000000001</v>
      </c>
      <c r="BK69">
        <v>-5.20695</v>
      </c>
      <c r="BL69">
        <v>2.34415</v>
      </c>
      <c r="BM69">
        <v>25.54101</v>
      </c>
      <c r="BN69">
        <v>-40.361460000000001</v>
      </c>
      <c r="BO69" t="s">
        <v>155</v>
      </c>
      <c r="BP69">
        <v>699024</v>
      </c>
      <c r="BQ69" t="s">
        <v>117</v>
      </c>
      <c r="BR69" t="s">
        <v>122</v>
      </c>
      <c r="BS69">
        <v>82.825220000000002</v>
      </c>
      <c r="BT69">
        <v>6.4538099999999998</v>
      </c>
      <c r="BU69" t="s">
        <v>118</v>
      </c>
      <c r="BV69" t="s">
        <v>118</v>
      </c>
      <c r="BW69" t="s">
        <v>118</v>
      </c>
      <c r="BX69">
        <v>54.326369999999997</v>
      </c>
      <c r="BY69">
        <v>-122.0527</v>
      </c>
      <c r="BZ69">
        <v>12.77051</v>
      </c>
      <c r="CA69">
        <v>5.8402000000000003</v>
      </c>
      <c r="CB69">
        <v>-3.7709299999999999</v>
      </c>
      <c r="CC69">
        <v>-20.180730000000001</v>
      </c>
      <c r="CD69">
        <v>-0.94991999999999999</v>
      </c>
      <c r="CE69">
        <v>0.97231000000000001</v>
      </c>
      <c r="CF69">
        <v>1.17208</v>
      </c>
      <c r="CG69" t="s">
        <v>118</v>
      </c>
      <c r="CH69" t="s">
        <v>118</v>
      </c>
      <c r="CI69" t="s">
        <v>118</v>
      </c>
      <c r="CJ69" t="s">
        <v>118</v>
      </c>
      <c r="CK69" t="s">
        <v>118</v>
      </c>
      <c r="CL69" t="s">
        <v>118</v>
      </c>
      <c r="CM69" t="s">
        <v>118</v>
      </c>
      <c r="CN69" t="s">
        <v>118</v>
      </c>
      <c r="CO69" t="s">
        <v>118</v>
      </c>
      <c r="CP69" t="s">
        <v>118</v>
      </c>
      <c r="CQ69" t="s">
        <v>118</v>
      </c>
      <c r="CR69" t="s">
        <v>118</v>
      </c>
      <c r="CS69" t="s">
        <v>118</v>
      </c>
      <c r="CT69" t="s">
        <v>118</v>
      </c>
      <c r="CU69" t="s">
        <v>118</v>
      </c>
      <c r="CV69" t="s">
        <v>118</v>
      </c>
      <c r="CW69" t="s">
        <v>118</v>
      </c>
      <c r="CX69" t="s">
        <v>118</v>
      </c>
      <c r="CY69" t="s">
        <v>118</v>
      </c>
      <c r="CZ69" t="s">
        <v>118</v>
      </c>
      <c r="DA69" t="s">
        <v>118</v>
      </c>
      <c r="DB69" t="s">
        <v>118</v>
      </c>
      <c r="DC69" t="s">
        <v>131</v>
      </c>
      <c r="DD69" t="s">
        <v>131</v>
      </c>
      <c r="DE69" t="s">
        <v>131</v>
      </c>
      <c r="DF69" t="s">
        <v>118</v>
      </c>
      <c r="DG69" t="s">
        <v>118</v>
      </c>
      <c r="DH69" t="s">
        <v>118</v>
      </c>
      <c r="DI69" t="s">
        <v>132</v>
      </c>
      <c r="DJ69" t="s">
        <v>297</v>
      </c>
      <c r="DK69" t="s">
        <v>298</v>
      </c>
    </row>
    <row r="70" spans="1:115" x14ac:dyDescent="0.2">
      <c r="A70">
        <v>30832233</v>
      </c>
      <c r="B70" t="s">
        <v>115</v>
      </c>
      <c r="C70">
        <v>694358</v>
      </c>
      <c r="D70" t="s">
        <v>205</v>
      </c>
      <c r="E70" t="s">
        <v>117</v>
      </c>
      <c r="F70" t="s">
        <v>118</v>
      </c>
      <c r="G70" t="s">
        <v>122</v>
      </c>
      <c r="H70">
        <v>693306</v>
      </c>
      <c r="I70" t="s">
        <v>286</v>
      </c>
      <c r="J70" t="s">
        <v>117</v>
      </c>
      <c r="K70" t="s">
        <v>119</v>
      </c>
      <c r="L70" t="s">
        <v>119</v>
      </c>
      <c r="M70" t="s">
        <v>122</v>
      </c>
      <c r="N70" t="s">
        <v>123</v>
      </c>
      <c r="O70" t="s">
        <v>124</v>
      </c>
      <c r="P70" t="s">
        <v>125</v>
      </c>
      <c r="Q70" s="1">
        <v>45772</v>
      </c>
      <c r="R70" s="2">
        <v>7.9861111111111105E-3</v>
      </c>
      <c r="S70" s="1">
        <v>45771</v>
      </c>
      <c r="T70" s="3">
        <v>0.79965277777777777</v>
      </c>
      <c r="U70">
        <v>68</v>
      </c>
      <c r="V70">
        <v>5</v>
      </c>
      <c r="W70">
        <v>7</v>
      </c>
      <c r="X70">
        <v>3898</v>
      </c>
      <c r="Y70">
        <v>440</v>
      </c>
      <c r="Z70">
        <v>781822</v>
      </c>
      <c r="AA70">
        <v>2</v>
      </c>
      <c r="AB70" t="s">
        <v>207</v>
      </c>
      <c r="AC70">
        <v>2</v>
      </c>
      <c r="AD70">
        <v>3</v>
      </c>
      <c r="AE70">
        <v>2</v>
      </c>
      <c r="AF70" t="s">
        <v>161</v>
      </c>
      <c r="AG70" t="s">
        <v>145</v>
      </c>
      <c r="AH70" t="s">
        <v>129</v>
      </c>
      <c r="AI70" t="s">
        <v>201</v>
      </c>
      <c r="AJ70">
        <v>0</v>
      </c>
      <c r="AK70">
        <v>0</v>
      </c>
      <c r="AL70">
        <v>88.232429999999994</v>
      </c>
      <c r="AM70">
        <v>-2.9506770000000002</v>
      </c>
      <c r="AN70">
        <v>-1.421627</v>
      </c>
      <c r="AO70">
        <v>2421.2620000000002</v>
      </c>
      <c r="AP70">
        <v>196.52379999999999</v>
      </c>
      <c r="AQ70" s="4">
        <v>0.52083333333333337</v>
      </c>
      <c r="AR70">
        <v>5.8194900000000001</v>
      </c>
      <c r="AS70">
        <v>1.1139399999999999</v>
      </c>
      <c r="AT70">
        <v>6.1688900000000002</v>
      </c>
      <c r="AU70">
        <v>-32.512770000000003</v>
      </c>
      <c r="AV70">
        <v>3.00543</v>
      </c>
      <c r="AW70">
        <v>0.56830999999999998</v>
      </c>
      <c r="AX70">
        <v>0.38146999999999998</v>
      </c>
      <c r="AY70">
        <v>-0.15204999999999999</v>
      </c>
      <c r="AZ70">
        <v>81.39134</v>
      </c>
      <c r="BA70">
        <v>-8.9389920000000007</v>
      </c>
      <c r="BB70">
        <v>-1.3188770000000001</v>
      </c>
      <c r="BC70">
        <v>0.42893999999999999</v>
      </c>
      <c r="BD70">
        <v>-0.69479999999999997</v>
      </c>
      <c r="BE70">
        <v>2.6415799999999998</v>
      </c>
      <c r="BF70">
        <v>-1.0065999999999999</v>
      </c>
      <c r="BG70">
        <v>50</v>
      </c>
      <c r="BH70">
        <v>5.57897</v>
      </c>
      <c r="BI70">
        <v>3.1581000000000001</v>
      </c>
      <c r="BJ70">
        <v>-128.12620000000001</v>
      </c>
      <c r="BK70">
        <v>-7.6724899999999998</v>
      </c>
      <c r="BL70">
        <v>-1.15483</v>
      </c>
      <c r="BM70">
        <v>26.501080000000002</v>
      </c>
      <c r="BN70">
        <v>-27.78342</v>
      </c>
      <c r="BO70" t="s">
        <v>155</v>
      </c>
      <c r="BP70">
        <v>699024</v>
      </c>
      <c r="BQ70" t="s">
        <v>117</v>
      </c>
      <c r="BR70" t="s">
        <v>122</v>
      </c>
      <c r="BS70">
        <v>87.873390000000001</v>
      </c>
      <c r="BT70">
        <v>6.8410799999999998</v>
      </c>
      <c r="BU70" t="s">
        <v>118</v>
      </c>
      <c r="BV70" t="s">
        <v>118</v>
      </c>
      <c r="BW70" t="s">
        <v>118</v>
      </c>
      <c r="BX70">
        <v>54.332140000000003</v>
      </c>
      <c r="BY70">
        <v>-129.01910000000001</v>
      </c>
      <c r="BZ70">
        <v>13.250540000000001</v>
      </c>
      <c r="CA70">
        <v>5.82172</v>
      </c>
      <c r="CB70">
        <v>-6.7363499999999998</v>
      </c>
      <c r="CC70">
        <v>-13.89171</v>
      </c>
      <c r="CD70">
        <v>-1.1136600000000001</v>
      </c>
      <c r="CE70">
        <v>3.1970100000000001</v>
      </c>
      <c r="CF70">
        <v>-0.57740999999999998</v>
      </c>
      <c r="CG70" t="s">
        <v>118</v>
      </c>
      <c r="CH70" t="s">
        <v>118</v>
      </c>
      <c r="CI70" t="s">
        <v>118</v>
      </c>
      <c r="CJ70" t="s">
        <v>118</v>
      </c>
      <c r="CK70" t="s">
        <v>118</v>
      </c>
      <c r="CL70" t="s">
        <v>118</v>
      </c>
      <c r="CM70" t="s">
        <v>118</v>
      </c>
      <c r="CN70" t="s">
        <v>118</v>
      </c>
      <c r="CO70" t="s">
        <v>118</v>
      </c>
      <c r="CP70" t="s">
        <v>118</v>
      </c>
      <c r="CQ70" t="s">
        <v>118</v>
      </c>
      <c r="CR70" t="s">
        <v>118</v>
      </c>
      <c r="CS70" t="s">
        <v>118</v>
      </c>
      <c r="CT70" t="s">
        <v>118</v>
      </c>
      <c r="CU70" t="s">
        <v>118</v>
      </c>
      <c r="CV70" t="s">
        <v>118</v>
      </c>
      <c r="CW70" t="s">
        <v>118</v>
      </c>
      <c r="CX70" t="s">
        <v>118</v>
      </c>
      <c r="CY70" t="s">
        <v>118</v>
      </c>
      <c r="CZ70" t="s">
        <v>118</v>
      </c>
      <c r="DA70" t="s">
        <v>118</v>
      </c>
      <c r="DB70" t="s">
        <v>118</v>
      </c>
      <c r="DC70" t="s">
        <v>131</v>
      </c>
      <c r="DD70" t="s">
        <v>131</v>
      </c>
      <c r="DE70" t="s">
        <v>131</v>
      </c>
      <c r="DF70" t="s">
        <v>118</v>
      </c>
      <c r="DG70" t="s">
        <v>118</v>
      </c>
      <c r="DH70" t="s">
        <v>118</v>
      </c>
      <c r="DI70" t="s">
        <v>132</v>
      </c>
      <c r="DJ70" t="s">
        <v>299</v>
      </c>
      <c r="DK70" t="s">
        <v>300</v>
      </c>
    </row>
    <row r="71" spans="1:115" x14ac:dyDescent="0.2">
      <c r="A71">
        <v>30832234</v>
      </c>
      <c r="B71" t="s">
        <v>115</v>
      </c>
      <c r="C71">
        <v>694536</v>
      </c>
      <c r="D71" t="s">
        <v>116</v>
      </c>
      <c r="E71" t="s">
        <v>117</v>
      </c>
      <c r="F71" t="s">
        <v>118</v>
      </c>
      <c r="G71" t="s">
        <v>119</v>
      </c>
      <c r="H71">
        <v>694271</v>
      </c>
      <c r="I71" t="s">
        <v>166</v>
      </c>
      <c r="J71" t="s">
        <v>117</v>
      </c>
      <c r="K71" t="s">
        <v>122</v>
      </c>
      <c r="L71" t="s">
        <v>119</v>
      </c>
      <c r="M71" t="s">
        <v>122</v>
      </c>
      <c r="N71" t="s">
        <v>123</v>
      </c>
      <c r="O71" t="s">
        <v>124</v>
      </c>
      <c r="P71" t="s">
        <v>125</v>
      </c>
      <c r="Q71" s="1">
        <v>45772</v>
      </c>
      <c r="R71" s="2">
        <v>9.5370370370370366E-3</v>
      </c>
      <c r="S71" s="1">
        <v>45771</v>
      </c>
      <c r="T71" s="3">
        <v>0.80120370370370375</v>
      </c>
      <c r="U71">
        <v>69</v>
      </c>
      <c r="V71">
        <v>1</v>
      </c>
      <c r="W71">
        <v>1</v>
      </c>
      <c r="X71">
        <v>3898</v>
      </c>
      <c r="Y71">
        <v>440</v>
      </c>
      <c r="Z71">
        <v>781822</v>
      </c>
      <c r="AA71">
        <v>3</v>
      </c>
      <c r="AB71" t="s">
        <v>126</v>
      </c>
      <c r="AC71">
        <v>0</v>
      </c>
      <c r="AD71">
        <v>0</v>
      </c>
      <c r="AE71">
        <v>0</v>
      </c>
      <c r="AF71" t="s">
        <v>127</v>
      </c>
      <c r="AG71" t="s">
        <v>148</v>
      </c>
      <c r="AH71" t="s">
        <v>129</v>
      </c>
      <c r="AI71" t="s">
        <v>118</v>
      </c>
      <c r="AJ71">
        <v>0</v>
      </c>
      <c r="AK71">
        <v>0</v>
      </c>
      <c r="AL71">
        <v>93.850239999999999</v>
      </c>
      <c r="AM71">
        <v>-1.649324</v>
      </c>
      <c r="AN71">
        <v>-4.7839450000000001</v>
      </c>
      <c r="AO71">
        <v>2340.2550000000001</v>
      </c>
      <c r="AP71">
        <v>223.85599999999999</v>
      </c>
      <c r="AQ71" s="4">
        <v>6.25E-2</v>
      </c>
      <c r="AR71">
        <v>5.3159000000000001</v>
      </c>
      <c r="AS71">
        <v>1.7179</v>
      </c>
      <c r="AT71">
        <v>6.0400700000000001</v>
      </c>
      <c r="AU71">
        <v>-14.41131</v>
      </c>
      <c r="AV71">
        <v>17.12462</v>
      </c>
      <c r="AW71">
        <v>15.524649999999999</v>
      </c>
      <c r="AX71">
        <v>2.5821100000000001</v>
      </c>
      <c r="AY71">
        <v>-1.4280999999999999</v>
      </c>
      <c r="AZ71">
        <v>86.028310000000005</v>
      </c>
      <c r="BA71">
        <v>-4.4013039999999997</v>
      </c>
      <c r="BB71">
        <v>-2.0037310000000002</v>
      </c>
      <c r="BC71">
        <v>0.40417900000000001</v>
      </c>
      <c r="BD71">
        <v>-9.23095</v>
      </c>
      <c r="BE71">
        <v>9.5375999999999994</v>
      </c>
      <c r="BF71">
        <v>-1.3524099999999999</v>
      </c>
      <c r="BG71">
        <v>50</v>
      </c>
      <c r="BH71">
        <v>5.1789500000000004</v>
      </c>
      <c r="BI71">
        <v>10.7058</v>
      </c>
      <c r="BJ71">
        <v>-135.9787</v>
      </c>
      <c r="BK71">
        <v>-4.3483499999999999</v>
      </c>
      <c r="BL71">
        <v>-17.392510000000001</v>
      </c>
      <c r="BM71">
        <v>28.053989999999999</v>
      </c>
      <c r="BN71">
        <v>-14.203749999999999</v>
      </c>
      <c r="BO71" t="s">
        <v>130</v>
      </c>
      <c r="BP71">
        <v>681433</v>
      </c>
      <c r="BQ71" t="s">
        <v>117</v>
      </c>
      <c r="BR71" t="s">
        <v>119</v>
      </c>
      <c r="BS71">
        <v>93.256749999999997</v>
      </c>
      <c r="BT71">
        <v>7.8219200000000004</v>
      </c>
      <c r="BU71" t="s">
        <v>118</v>
      </c>
      <c r="BV71" t="s">
        <v>118</v>
      </c>
      <c r="BW71" t="s">
        <v>118</v>
      </c>
      <c r="BX71">
        <v>54.459429999999998</v>
      </c>
      <c r="BY71">
        <v>-136.89570000000001</v>
      </c>
      <c r="BZ71">
        <v>14.026999999999999</v>
      </c>
      <c r="CA71">
        <v>5.3134800000000002</v>
      </c>
      <c r="CB71">
        <v>-3.8841000000000001</v>
      </c>
      <c r="CC71">
        <v>-7.1018699999999999</v>
      </c>
      <c r="CD71">
        <v>-1.7116199999999999</v>
      </c>
      <c r="CE71">
        <v>11.27427</v>
      </c>
      <c r="CF71">
        <v>-8.6962499999999991</v>
      </c>
      <c r="CG71" t="s">
        <v>118</v>
      </c>
      <c r="CH71" t="s">
        <v>118</v>
      </c>
      <c r="CI71" t="s">
        <v>118</v>
      </c>
      <c r="CJ71" t="s">
        <v>118</v>
      </c>
      <c r="CK71" t="s">
        <v>118</v>
      </c>
      <c r="CL71" t="s">
        <v>118</v>
      </c>
      <c r="CM71" t="s">
        <v>118</v>
      </c>
      <c r="CN71" t="s">
        <v>118</v>
      </c>
      <c r="CO71" t="s">
        <v>118</v>
      </c>
      <c r="CP71" t="s">
        <v>118</v>
      </c>
      <c r="CQ71" t="s">
        <v>118</v>
      </c>
      <c r="CR71" t="s">
        <v>118</v>
      </c>
      <c r="CS71" t="s">
        <v>118</v>
      </c>
      <c r="CT71" t="s">
        <v>118</v>
      </c>
      <c r="CU71" t="s">
        <v>118</v>
      </c>
      <c r="CV71" t="s">
        <v>118</v>
      </c>
      <c r="CW71" t="s">
        <v>118</v>
      </c>
      <c r="CX71" t="s">
        <v>118</v>
      </c>
      <c r="CY71" t="s">
        <v>118</v>
      </c>
      <c r="CZ71" t="s">
        <v>118</v>
      </c>
      <c r="DA71" t="s">
        <v>118</v>
      </c>
      <c r="DB71" t="s">
        <v>118</v>
      </c>
      <c r="DC71" t="s">
        <v>131</v>
      </c>
      <c r="DD71" t="s">
        <v>131</v>
      </c>
      <c r="DE71" t="s">
        <v>131</v>
      </c>
      <c r="DF71" t="s">
        <v>118</v>
      </c>
      <c r="DG71" t="s">
        <v>118</v>
      </c>
      <c r="DH71" t="s">
        <v>118</v>
      </c>
      <c r="DI71" t="s">
        <v>132</v>
      </c>
      <c r="DJ71" t="s">
        <v>301</v>
      </c>
      <c r="DK71" t="s">
        <v>302</v>
      </c>
    </row>
    <row r="72" spans="1:115" x14ac:dyDescent="0.2">
      <c r="A72">
        <v>30832235</v>
      </c>
      <c r="B72" t="s">
        <v>115</v>
      </c>
      <c r="C72">
        <v>694536</v>
      </c>
      <c r="D72" t="s">
        <v>116</v>
      </c>
      <c r="E72" t="s">
        <v>117</v>
      </c>
      <c r="F72" t="s">
        <v>118</v>
      </c>
      <c r="G72" t="s">
        <v>119</v>
      </c>
      <c r="H72">
        <v>694271</v>
      </c>
      <c r="I72" t="s">
        <v>166</v>
      </c>
      <c r="J72" t="s">
        <v>117</v>
      </c>
      <c r="K72" t="s">
        <v>122</v>
      </c>
      <c r="L72" t="s">
        <v>119</v>
      </c>
      <c r="M72" t="s">
        <v>122</v>
      </c>
      <c r="N72" t="s">
        <v>123</v>
      </c>
      <c r="O72" t="s">
        <v>124</v>
      </c>
      <c r="P72" t="s">
        <v>125</v>
      </c>
      <c r="Q72" s="1">
        <v>45772</v>
      </c>
      <c r="R72" s="2">
        <v>9.7106481481481488E-3</v>
      </c>
      <c r="S72" s="1">
        <v>45771</v>
      </c>
      <c r="T72" s="3">
        <v>0.80137731481481478</v>
      </c>
      <c r="U72">
        <v>70</v>
      </c>
      <c r="V72">
        <v>1</v>
      </c>
      <c r="W72">
        <v>2</v>
      </c>
      <c r="X72">
        <v>3898</v>
      </c>
      <c r="Y72">
        <v>440</v>
      </c>
      <c r="Z72">
        <v>781822</v>
      </c>
      <c r="AA72">
        <v>3</v>
      </c>
      <c r="AB72" t="s">
        <v>126</v>
      </c>
      <c r="AC72">
        <v>0</v>
      </c>
      <c r="AD72">
        <v>1</v>
      </c>
      <c r="AE72">
        <v>0</v>
      </c>
      <c r="AF72" t="s">
        <v>127</v>
      </c>
      <c r="AG72" t="s">
        <v>128</v>
      </c>
      <c r="AH72" t="s">
        <v>135</v>
      </c>
      <c r="AI72" t="s">
        <v>118</v>
      </c>
      <c r="AJ72">
        <v>0</v>
      </c>
      <c r="AK72">
        <v>0</v>
      </c>
      <c r="AL72">
        <v>93.173820000000006</v>
      </c>
      <c r="AM72">
        <v>-0.74063900000000005</v>
      </c>
      <c r="AN72">
        <v>-3.637934</v>
      </c>
      <c r="AO72">
        <v>2278.8870000000002</v>
      </c>
      <c r="AP72">
        <v>235.5453</v>
      </c>
      <c r="AQ72" s="4">
        <v>7.2916666666666671E-2</v>
      </c>
      <c r="AR72">
        <v>5.3476900000000001</v>
      </c>
      <c r="AS72">
        <v>1.8384499999999999</v>
      </c>
      <c r="AT72">
        <v>6.0336999999999996</v>
      </c>
      <c r="AU72">
        <v>-18.939340000000001</v>
      </c>
      <c r="AV72">
        <v>13.100199999999999</v>
      </c>
      <c r="AW72">
        <v>17.617290000000001</v>
      </c>
      <c r="AX72">
        <v>3.08216</v>
      </c>
      <c r="AY72">
        <v>-6.6699999999999995E-2</v>
      </c>
      <c r="AZ72">
        <v>85.092849999999999</v>
      </c>
      <c r="BA72">
        <v>-4.3172459999999999</v>
      </c>
      <c r="BB72">
        <v>-0.47467799999999999</v>
      </c>
      <c r="BC72">
        <v>0.40739399999999998</v>
      </c>
      <c r="BD72">
        <v>-10.07217</v>
      </c>
      <c r="BE72">
        <v>7.25115</v>
      </c>
      <c r="BF72">
        <v>-1.56358</v>
      </c>
      <c r="BG72">
        <v>50</v>
      </c>
      <c r="BH72">
        <v>5.2794600000000003</v>
      </c>
      <c r="BI72">
        <v>7.8338799999999997</v>
      </c>
      <c r="BJ72">
        <v>-135.18799999999999</v>
      </c>
      <c r="BK72">
        <v>-2.3571</v>
      </c>
      <c r="BL72">
        <v>-18.65887</v>
      </c>
      <c r="BM72">
        <v>29.187139999999999</v>
      </c>
      <c r="BN72">
        <v>-18.741209999999999</v>
      </c>
      <c r="BO72" t="s">
        <v>130</v>
      </c>
      <c r="BP72">
        <v>681433</v>
      </c>
      <c r="BQ72" t="s">
        <v>117</v>
      </c>
      <c r="BR72" t="s">
        <v>119</v>
      </c>
      <c r="BS72">
        <v>92.520880000000005</v>
      </c>
      <c r="BT72">
        <v>8.0809700000000007</v>
      </c>
      <c r="BU72" t="s">
        <v>118</v>
      </c>
      <c r="BV72" t="s">
        <v>118</v>
      </c>
      <c r="BW72" t="s">
        <v>118</v>
      </c>
      <c r="BX72">
        <v>54.465699999999998</v>
      </c>
      <c r="BY72">
        <v>-136.14869999999999</v>
      </c>
      <c r="BZ72">
        <v>14.59357</v>
      </c>
      <c r="CA72">
        <v>5.3468900000000001</v>
      </c>
      <c r="CB72">
        <v>-1.74021</v>
      </c>
      <c r="CC72">
        <v>-9.3705999999999996</v>
      </c>
      <c r="CD72">
        <v>-1.83155</v>
      </c>
      <c r="CE72">
        <v>8.4480599999999999</v>
      </c>
      <c r="CF72">
        <v>-9.3294300000000003</v>
      </c>
      <c r="CG72" t="s">
        <v>118</v>
      </c>
      <c r="CH72" t="s">
        <v>118</v>
      </c>
      <c r="CI72" t="s">
        <v>118</v>
      </c>
      <c r="CJ72" t="s">
        <v>118</v>
      </c>
      <c r="CK72" t="s">
        <v>118</v>
      </c>
      <c r="CL72" t="s">
        <v>118</v>
      </c>
      <c r="CM72" t="s">
        <v>118</v>
      </c>
      <c r="CN72" t="s">
        <v>118</v>
      </c>
      <c r="CO72" t="s">
        <v>118</v>
      </c>
      <c r="CP72" t="s">
        <v>118</v>
      </c>
      <c r="CQ72" t="s">
        <v>118</v>
      </c>
      <c r="CR72" t="s">
        <v>118</v>
      </c>
      <c r="CS72" t="s">
        <v>118</v>
      </c>
      <c r="CT72" t="s">
        <v>118</v>
      </c>
      <c r="CU72" t="s">
        <v>118</v>
      </c>
      <c r="CV72" t="s">
        <v>118</v>
      </c>
      <c r="CW72" t="s">
        <v>118</v>
      </c>
      <c r="CX72" t="s">
        <v>118</v>
      </c>
      <c r="CY72" t="s">
        <v>118</v>
      </c>
      <c r="CZ72" t="s">
        <v>118</v>
      </c>
      <c r="DA72" t="s">
        <v>118</v>
      </c>
      <c r="DB72" t="s">
        <v>118</v>
      </c>
      <c r="DC72" t="s">
        <v>131</v>
      </c>
      <c r="DD72" t="s">
        <v>131</v>
      </c>
      <c r="DE72" t="s">
        <v>131</v>
      </c>
      <c r="DF72" t="s">
        <v>118</v>
      </c>
      <c r="DG72" t="s">
        <v>118</v>
      </c>
      <c r="DH72" t="s">
        <v>118</v>
      </c>
      <c r="DI72" t="s">
        <v>132</v>
      </c>
      <c r="DJ72" t="s">
        <v>303</v>
      </c>
      <c r="DK72" t="s">
        <v>304</v>
      </c>
    </row>
    <row r="73" spans="1:115" x14ac:dyDescent="0.2">
      <c r="A73">
        <v>30832236</v>
      </c>
      <c r="B73" t="s">
        <v>115</v>
      </c>
      <c r="C73">
        <v>694536</v>
      </c>
      <c r="D73" t="s">
        <v>116</v>
      </c>
      <c r="E73" t="s">
        <v>117</v>
      </c>
      <c r="F73" t="s">
        <v>118</v>
      </c>
      <c r="G73" t="s">
        <v>119</v>
      </c>
      <c r="H73">
        <v>694271</v>
      </c>
      <c r="I73" t="s">
        <v>166</v>
      </c>
      <c r="J73" t="s">
        <v>117</v>
      </c>
      <c r="K73" t="s">
        <v>122</v>
      </c>
      <c r="L73" t="s">
        <v>119</v>
      </c>
      <c r="M73" t="s">
        <v>122</v>
      </c>
      <c r="N73" t="s">
        <v>123</v>
      </c>
      <c r="O73" t="s">
        <v>124</v>
      </c>
      <c r="P73" t="s">
        <v>125</v>
      </c>
      <c r="Q73" s="1">
        <v>45772</v>
      </c>
      <c r="R73" s="2">
        <v>9.8842592592592593E-3</v>
      </c>
      <c r="S73" s="1">
        <v>45771</v>
      </c>
      <c r="T73" s="3">
        <v>0.80155092592592592</v>
      </c>
      <c r="U73">
        <v>71</v>
      </c>
      <c r="V73">
        <v>1</v>
      </c>
      <c r="W73">
        <v>3</v>
      </c>
      <c r="X73">
        <v>3898</v>
      </c>
      <c r="Y73">
        <v>440</v>
      </c>
      <c r="Z73">
        <v>781822</v>
      </c>
      <c r="AA73">
        <v>3</v>
      </c>
      <c r="AB73" t="s">
        <v>126</v>
      </c>
      <c r="AC73">
        <v>0</v>
      </c>
      <c r="AD73">
        <v>1</v>
      </c>
      <c r="AE73">
        <v>1</v>
      </c>
      <c r="AF73" t="s">
        <v>145</v>
      </c>
      <c r="AG73" t="s">
        <v>145</v>
      </c>
      <c r="AH73" t="s">
        <v>135</v>
      </c>
      <c r="AI73" t="s">
        <v>118</v>
      </c>
      <c r="AJ73">
        <v>0</v>
      </c>
      <c r="AK73">
        <v>0</v>
      </c>
      <c r="AL73">
        <v>86.028120000000001</v>
      </c>
      <c r="AM73">
        <v>-3.4262000000000001E-2</v>
      </c>
      <c r="AN73">
        <v>-2.7892549999999998</v>
      </c>
      <c r="AO73">
        <v>2437.6950000000002</v>
      </c>
      <c r="AP73">
        <v>128.5795</v>
      </c>
      <c r="AQ73" s="4">
        <v>0.42708333333333331</v>
      </c>
      <c r="AR73">
        <v>5.0294499999999998</v>
      </c>
      <c r="AS73">
        <v>2.0897700000000001</v>
      </c>
      <c r="AT73">
        <v>5.7059300000000004</v>
      </c>
      <c r="AU73">
        <v>-34.615769999999998</v>
      </c>
      <c r="AV73">
        <v>3.3814199999999999</v>
      </c>
      <c r="AW73">
        <v>-2.7847300000000001</v>
      </c>
      <c r="AX73">
        <v>2.1128399999999998</v>
      </c>
      <c r="AY73">
        <v>-0.74314999999999998</v>
      </c>
      <c r="AZ73">
        <v>79.00864</v>
      </c>
      <c r="BA73">
        <v>-6.3963539999999997</v>
      </c>
      <c r="BB73">
        <v>-3.2865669999999998</v>
      </c>
      <c r="BC73">
        <v>0.44365700000000002</v>
      </c>
      <c r="BD73">
        <v>0.66181000000000001</v>
      </c>
      <c r="BE73">
        <v>2.0326</v>
      </c>
      <c r="BF73">
        <v>-1.85408</v>
      </c>
      <c r="BG73">
        <v>50</v>
      </c>
      <c r="BH73">
        <v>5.00481</v>
      </c>
      <c r="BI73">
        <v>6.1963900000000001</v>
      </c>
      <c r="BJ73">
        <v>-124.877</v>
      </c>
      <c r="BK73">
        <v>-1.2740100000000001</v>
      </c>
      <c r="BL73">
        <v>1.04582</v>
      </c>
      <c r="BM73">
        <v>24.97953</v>
      </c>
      <c r="BN73">
        <v>-28.962109999999999</v>
      </c>
      <c r="BO73" t="s">
        <v>130</v>
      </c>
      <c r="BP73">
        <v>681433</v>
      </c>
      <c r="BQ73" t="s">
        <v>117</v>
      </c>
      <c r="BR73" t="s">
        <v>119</v>
      </c>
      <c r="BS73">
        <v>84.958539999999999</v>
      </c>
      <c r="BT73">
        <v>7.0194799999999997</v>
      </c>
      <c r="BU73" t="s">
        <v>118</v>
      </c>
      <c r="BV73" t="s">
        <v>118</v>
      </c>
      <c r="BW73" t="s">
        <v>118</v>
      </c>
      <c r="BX73">
        <v>54.794199999999996</v>
      </c>
      <c r="BY73">
        <v>-125.8323</v>
      </c>
      <c r="BZ73">
        <v>12.48976</v>
      </c>
      <c r="CA73">
        <v>5.0323599999999997</v>
      </c>
      <c r="CB73">
        <v>-0.16635</v>
      </c>
      <c r="CC73">
        <v>-14.48105</v>
      </c>
      <c r="CD73">
        <v>-2.0903</v>
      </c>
      <c r="CE73">
        <v>6.15639</v>
      </c>
      <c r="CF73">
        <v>0.52290999999999999</v>
      </c>
      <c r="CG73" t="s">
        <v>118</v>
      </c>
      <c r="CH73" t="s">
        <v>118</v>
      </c>
      <c r="CI73" t="s">
        <v>118</v>
      </c>
      <c r="CJ73" t="s">
        <v>118</v>
      </c>
      <c r="CK73" t="s">
        <v>118</v>
      </c>
      <c r="CL73" t="s">
        <v>118</v>
      </c>
      <c r="CM73" t="s">
        <v>118</v>
      </c>
      <c r="CN73" t="s">
        <v>118</v>
      </c>
      <c r="CO73" t="s">
        <v>118</v>
      </c>
      <c r="CP73" t="s">
        <v>118</v>
      </c>
      <c r="CQ73" t="s">
        <v>118</v>
      </c>
      <c r="CR73" t="s">
        <v>118</v>
      </c>
      <c r="CS73" t="s">
        <v>118</v>
      </c>
      <c r="CT73" t="s">
        <v>118</v>
      </c>
      <c r="CU73" t="s">
        <v>118</v>
      </c>
      <c r="CV73" t="s">
        <v>118</v>
      </c>
      <c r="CW73" t="s">
        <v>118</v>
      </c>
      <c r="CX73" t="s">
        <v>118</v>
      </c>
      <c r="CY73" t="s">
        <v>118</v>
      </c>
      <c r="CZ73" t="s">
        <v>118</v>
      </c>
      <c r="DA73" t="s">
        <v>118</v>
      </c>
      <c r="DB73" t="s">
        <v>118</v>
      </c>
      <c r="DC73" t="s">
        <v>131</v>
      </c>
      <c r="DD73" t="s">
        <v>131</v>
      </c>
      <c r="DE73" t="s">
        <v>131</v>
      </c>
      <c r="DF73" t="s">
        <v>118</v>
      </c>
      <c r="DG73" t="s">
        <v>118</v>
      </c>
      <c r="DH73" t="s">
        <v>118</v>
      </c>
      <c r="DI73" t="s">
        <v>132</v>
      </c>
      <c r="DJ73" t="s">
        <v>305</v>
      </c>
      <c r="DK73" t="s">
        <v>306</v>
      </c>
    </row>
    <row r="74" spans="1:115" x14ac:dyDescent="0.2">
      <c r="A74">
        <v>30832237</v>
      </c>
      <c r="B74" t="s">
        <v>115</v>
      </c>
      <c r="C74">
        <v>694536</v>
      </c>
      <c r="D74" t="s">
        <v>116</v>
      </c>
      <c r="E74" t="s">
        <v>117</v>
      </c>
      <c r="F74" t="s">
        <v>118</v>
      </c>
      <c r="G74" t="s">
        <v>119</v>
      </c>
      <c r="H74">
        <v>694271</v>
      </c>
      <c r="I74" t="s">
        <v>166</v>
      </c>
      <c r="J74" t="s">
        <v>117</v>
      </c>
      <c r="K74" t="s">
        <v>122</v>
      </c>
      <c r="L74" t="s">
        <v>119</v>
      </c>
      <c r="M74" t="s">
        <v>122</v>
      </c>
      <c r="N74" t="s">
        <v>123</v>
      </c>
      <c r="O74" t="s">
        <v>124</v>
      </c>
      <c r="P74" t="s">
        <v>125</v>
      </c>
      <c r="Q74" s="1">
        <v>45772</v>
      </c>
      <c r="R74" s="2">
        <v>1.0127314814814815E-2</v>
      </c>
      <c r="S74" s="1">
        <v>45771</v>
      </c>
      <c r="T74" s="3">
        <v>0.80179398148148151</v>
      </c>
      <c r="U74">
        <v>72</v>
      </c>
      <c r="V74">
        <v>1</v>
      </c>
      <c r="W74">
        <v>4</v>
      </c>
      <c r="X74">
        <v>3898</v>
      </c>
      <c r="Y74">
        <v>440</v>
      </c>
      <c r="Z74">
        <v>781822</v>
      </c>
      <c r="AA74">
        <v>3</v>
      </c>
      <c r="AB74" t="s">
        <v>126</v>
      </c>
      <c r="AC74">
        <v>0</v>
      </c>
      <c r="AD74">
        <v>1</v>
      </c>
      <c r="AE74">
        <v>2</v>
      </c>
      <c r="AF74" t="s">
        <v>145</v>
      </c>
      <c r="AG74" t="s">
        <v>145</v>
      </c>
      <c r="AH74" t="s">
        <v>140</v>
      </c>
      <c r="AI74" t="s">
        <v>118</v>
      </c>
      <c r="AJ74">
        <v>0</v>
      </c>
      <c r="AK74">
        <v>0</v>
      </c>
      <c r="AL74">
        <v>85.977850000000004</v>
      </c>
      <c r="AM74">
        <v>0.22700699999999999</v>
      </c>
      <c r="AN74">
        <v>-2.0182630000000001</v>
      </c>
      <c r="AO74">
        <v>2420.3440000000001</v>
      </c>
      <c r="AP74">
        <v>129.55549999999999</v>
      </c>
      <c r="AQ74" s="4">
        <v>0.42708333333333331</v>
      </c>
      <c r="AR74">
        <v>4.9535099999999996</v>
      </c>
      <c r="AS74">
        <v>1.95259</v>
      </c>
      <c r="AT74">
        <v>6.38565</v>
      </c>
      <c r="AU74">
        <v>-33.070689999999999</v>
      </c>
      <c r="AV74">
        <v>4.1770100000000001</v>
      </c>
      <c r="AW74">
        <v>-3.6006300000000002</v>
      </c>
      <c r="AX74">
        <v>2.4065599999999998</v>
      </c>
      <c r="AY74">
        <v>-0.20474999999999999</v>
      </c>
      <c r="AZ74">
        <v>78.46172</v>
      </c>
      <c r="BA74">
        <v>-5.9548209999999999</v>
      </c>
      <c r="BB74">
        <v>-2.6701739999999998</v>
      </c>
      <c r="BC74">
        <v>0.43925900000000001</v>
      </c>
      <c r="BD74">
        <v>1.29559</v>
      </c>
      <c r="BE74">
        <v>2.4394900000000002</v>
      </c>
      <c r="BF74">
        <v>-1.8057300000000001</v>
      </c>
      <c r="BG74">
        <v>50</v>
      </c>
      <c r="BH74">
        <v>4.9545599999999999</v>
      </c>
      <c r="BI74">
        <v>4.5362900000000002</v>
      </c>
      <c r="BJ74">
        <v>-124.9255</v>
      </c>
      <c r="BK74">
        <v>-0.51932999999999996</v>
      </c>
      <c r="BL74">
        <v>2.0343800000000001</v>
      </c>
      <c r="BM74">
        <v>26.66377</v>
      </c>
      <c r="BN74">
        <v>-28.34348</v>
      </c>
      <c r="BO74" t="s">
        <v>130</v>
      </c>
      <c r="BP74">
        <v>681433</v>
      </c>
      <c r="BQ74" t="s">
        <v>117</v>
      </c>
      <c r="BR74" t="s">
        <v>119</v>
      </c>
      <c r="BS74">
        <v>85.809070000000006</v>
      </c>
      <c r="BT74">
        <v>7.5161300000000004</v>
      </c>
      <c r="BU74" t="s">
        <v>118</v>
      </c>
      <c r="BV74" t="s">
        <v>118</v>
      </c>
      <c r="BW74" t="s">
        <v>118</v>
      </c>
      <c r="BX74">
        <v>54.113610000000001</v>
      </c>
      <c r="BY74">
        <v>-125.8005</v>
      </c>
      <c r="BZ74">
        <v>13.33188</v>
      </c>
      <c r="CA74">
        <v>4.95634</v>
      </c>
      <c r="CB74">
        <v>0.41071999999999997</v>
      </c>
      <c r="CC74">
        <v>-14.17174</v>
      </c>
      <c r="CD74">
        <v>-1.9534899999999999</v>
      </c>
      <c r="CE74">
        <v>4.4695299999999998</v>
      </c>
      <c r="CF74">
        <v>1.01719</v>
      </c>
      <c r="CG74" t="s">
        <v>118</v>
      </c>
      <c r="CH74" t="s">
        <v>118</v>
      </c>
      <c r="CI74" t="s">
        <v>118</v>
      </c>
      <c r="CJ74" t="s">
        <v>118</v>
      </c>
      <c r="CK74" t="s">
        <v>118</v>
      </c>
      <c r="CL74" t="s">
        <v>118</v>
      </c>
      <c r="CM74" t="s">
        <v>118</v>
      </c>
      <c r="CN74" t="s">
        <v>118</v>
      </c>
      <c r="CO74" t="s">
        <v>118</v>
      </c>
      <c r="CP74" t="s">
        <v>118</v>
      </c>
      <c r="CQ74" t="s">
        <v>118</v>
      </c>
      <c r="CR74" t="s">
        <v>118</v>
      </c>
      <c r="CS74" t="s">
        <v>118</v>
      </c>
      <c r="CT74" t="s">
        <v>118</v>
      </c>
      <c r="CU74" t="s">
        <v>118</v>
      </c>
      <c r="CV74" t="s">
        <v>118</v>
      </c>
      <c r="CW74" t="s">
        <v>118</v>
      </c>
      <c r="CX74" t="s">
        <v>118</v>
      </c>
      <c r="CY74" t="s">
        <v>118</v>
      </c>
      <c r="CZ74" t="s">
        <v>118</v>
      </c>
      <c r="DA74" t="s">
        <v>118</v>
      </c>
      <c r="DB74" t="s">
        <v>118</v>
      </c>
      <c r="DC74" t="s">
        <v>131</v>
      </c>
      <c r="DD74" t="s">
        <v>131</v>
      </c>
      <c r="DE74" t="s">
        <v>131</v>
      </c>
      <c r="DF74" t="s">
        <v>118</v>
      </c>
      <c r="DG74" t="s">
        <v>118</v>
      </c>
      <c r="DH74" t="s">
        <v>118</v>
      </c>
      <c r="DI74" t="s">
        <v>132</v>
      </c>
      <c r="DJ74" t="s">
        <v>307</v>
      </c>
      <c r="DK74" t="s">
        <v>308</v>
      </c>
    </row>
    <row r="75" spans="1:115" x14ac:dyDescent="0.2">
      <c r="A75">
        <v>30832238</v>
      </c>
      <c r="B75" t="s">
        <v>115</v>
      </c>
      <c r="C75">
        <v>694536</v>
      </c>
      <c r="D75" t="s">
        <v>116</v>
      </c>
      <c r="E75" t="s">
        <v>117</v>
      </c>
      <c r="F75" t="s">
        <v>118</v>
      </c>
      <c r="G75" t="s">
        <v>119</v>
      </c>
      <c r="H75">
        <v>702331</v>
      </c>
      <c r="I75" t="s">
        <v>174</v>
      </c>
      <c r="J75" t="s">
        <v>121</v>
      </c>
      <c r="K75" t="s">
        <v>122</v>
      </c>
      <c r="L75" t="s">
        <v>119</v>
      </c>
      <c r="M75" t="s">
        <v>122</v>
      </c>
      <c r="N75" t="s">
        <v>123</v>
      </c>
      <c r="O75" t="s">
        <v>124</v>
      </c>
      <c r="P75" t="s">
        <v>125</v>
      </c>
      <c r="Q75" s="1">
        <v>45772</v>
      </c>
      <c r="R75" s="2">
        <v>1.0486111111111111E-2</v>
      </c>
      <c r="S75" s="1">
        <v>45771</v>
      </c>
      <c r="T75" s="3">
        <v>0.80215277777777783</v>
      </c>
      <c r="U75">
        <v>73</v>
      </c>
      <c r="V75">
        <v>2</v>
      </c>
      <c r="W75">
        <v>1</v>
      </c>
      <c r="X75">
        <v>3898</v>
      </c>
      <c r="Y75">
        <v>440</v>
      </c>
      <c r="Z75">
        <v>781822</v>
      </c>
      <c r="AA75">
        <v>3</v>
      </c>
      <c r="AB75" t="s">
        <v>126</v>
      </c>
      <c r="AC75">
        <v>0</v>
      </c>
      <c r="AD75">
        <v>0</v>
      </c>
      <c r="AE75">
        <v>0</v>
      </c>
      <c r="AF75" t="s">
        <v>127</v>
      </c>
      <c r="AG75" t="s">
        <v>148</v>
      </c>
      <c r="AH75" t="s">
        <v>140</v>
      </c>
      <c r="AI75" t="s">
        <v>118</v>
      </c>
      <c r="AJ75">
        <v>0</v>
      </c>
      <c r="AK75">
        <v>0</v>
      </c>
      <c r="AL75">
        <v>93.805279999999996</v>
      </c>
      <c r="AM75">
        <v>-1.038192</v>
      </c>
      <c r="AN75">
        <v>-2.884728</v>
      </c>
      <c r="AO75">
        <v>2376.1350000000002</v>
      </c>
      <c r="AP75">
        <v>222.4778</v>
      </c>
      <c r="AQ75" s="4">
        <v>6.25E-2</v>
      </c>
      <c r="AR75">
        <v>5.2996400000000001</v>
      </c>
      <c r="AS75">
        <v>1.89436</v>
      </c>
      <c r="AT75">
        <v>5.86843</v>
      </c>
      <c r="AU75">
        <v>-16.407689999999999</v>
      </c>
      <c r="AV75">
        <v>15.290760000000001</v>
      </c>
      <c r="AW75">
        <v>13.1082</v>
      </c>
      <c r="AX75">
        <v>2.9666399999999999</v>
      </c>
      <c r="AY75">
        <v>0.30486000000000002</v>
      </c>
      <c r="AZ75">
        <v>85.903710000000004</v>
      </c>
      <c r="BA75">
        <v>-4.1434139999999999</v>
      </c>
      <c r="BB75">
        <v>-0.53650299999999995</v>
      </c>
      <c r="BC75">
        <v>0.405219</v>
      </c>
      <c r="BD75">
        <v>-7.50969</v>
      </c>
      <c r="BE75">
        <v>8.4080399999999997</v>
      </c>
      <c r="BF75">
        <v>-1.6684699999999999</v>
      </c>
      <c r="BG75">
        <v>50</v>
      </c>
      <c r="BH75">
        <v>5.2060000000000004</v>
      </c>
      <c r="BI75">
        <v>6.2876200000000004</v>
      </c>
      <c r="BJ75">
        <v>-136.18440000000001</v>
      </c>
      <c r="BK75">
        <v>-2.9951400000000001</v>
      </c>
      <c r="BL75">
        <v>-14.1533</v>
      </c>
      <c r="BM75">
        <v>28.9114</v>
      </c>
      <c r="BN75">
        <v>-16.327670000000001</v>
      </c>
      <c r="BO75" t="s">
        <v>130</v>
      </c>
      <c r="BP75">
        <v>681433</v>
      </c>
      <c r="BQ75" t="s">
        <v>117</v>
      </c>
      <c r="BR75" t="s">
        <v>119</v>
      </c>
      <c r="BS75">
        <v>93.017340000000004</v>
      </c>
      <c r="BT75">
        <v>7.90158</v>
      </c>
      <c r="BU75" t="s">
        <v>118</v>
      </c>
      <c r="BV75" t="s">
        <v>118</v>
      </c>
      <c r="BW75" t="s">
        <v>118</v>
      </c>
      <c r="BX75">
        <v>54.631149999999998</v>
      </c>
      <c r="BY75">
        <v>-137.16409999999999</v>
      </c>
      <c r="BZ75">
        <v>14.4557</v>
      </c>
      <c r="CA75">
        <v>5.2981100000000003</v>
      </c>
      <c r="CB75">
        <v>-2.4418799999999998</v>
      </c>
      <c r="CC75">
        <v>-8.1638400000000004</v>
      </c>
      <c r="CD75">
        <v>-1.8896500000000001</v>
      </c>
      <c r="CE75">
        <v>6.7671999999999999</v>
      </c>
      <c r="CF75">
        <v>-7.0766499999999999</v>
      </c>
      <c r="CG75" t="s">
        <v>118</v>
      </c>
      <c r="CH75" t="s">
        <v>118</v>
      </c>
      <c r="CI75" t="s">
        <v>118</v>
      </c>
      <c r="CJ75" t="s">
        <v>118</v>
      </c>
      <c r="CK75" t="s">
        <v>118</v>
      </c>
      <c r="CL75" t="s">
        <v>118</v>
      </c>
      <c r="CM75" t="s">
        <v>118</v>
      </c>
      <c r="CN75" t="s">
        <v>118</v>
      </c>
      <c r="CO75" t="s">
        <v>118</v>
      </c>
      <c r="CP75" t="s">
        <v>118</v>
      </c>
      <c r="CQ75" t="s">
        <v>118</v>
      </c>
      <c r="CR75" t="s">
        <v>118</v>
      </c>
      <c r="CS75" t="s">
        <v>118</v>
      </c>
      <c r="CT75" t="s">
        <v>118</v>
      </c>
      <c r="CU75" t="s">
        <v>118</v>
      </c>
      <c r="CV75" t="s">
        <v>118</v>
      </c>
      <c r="CW75" t="s">
        <v>118</v>
      </c>
      <c r="CX75" t="s">
        <v>118</v>
      </c>
      <c r="CY75" t="s">
        <v>118</v>
      </c>
      <c r="CZ75" t="s">
        <v>118</v>
      </c>
      <c r="DA75" t="s">
        <v>118</v>
      </c>
      <c r="DB75" t="s">
        <v>118</v>
      </c>
      <c r="DC75" t="s">
        <v>131</v>
      </c>
      <c r="DD75" t="s">
        <v>131</v>
      </c>
      <c r="DE75" t="s">
        <v>131</v>
      </c>
      <c r="DF75" t="s">
        <v>118</v>
      </c>
      <c r="DG75" t="s">
        <v>118</v>
      </c>
      <c r="DH75" t="s">
        <v>118</v>
      </c>
      <c r="DI75" t="s">
        <v>132</v>
      </c>
      <c r="DJ75" s="5" t="s">
        <v>309</v>
      </c>
      <c r="DK75" t="s">
        <v>310</v>
      </c>
    </row>
    <row r="76" spans="1:115" x14ac:dyDescent="0.2">
      <c r="A76">
        <v>30832239</v>
      </c>
      <c r="B76" t="s">
        <v>115</v>
      </c>
      <c r="C76">
        <v>694536</v>
      </c>
      <c r="D76" t="s">
        <v>116</v>
      </c>
      <c r="E76" t="s">
        <v>117</v>
      </c>
      <c r="F76" t="s">
        <v>118</v>
      </c>
      <c r="G76" t="s">
        <v>119</v>
      </c>
      <c r="H76">
        <v>703766</v>
      </c>
      <c r="I76" t="s">
        <v>183</v>
      </c>
      <c r="J76" t="s">
        <v>117</v>
      </c>
      <c r="K76" t="s">
        <v>122</v>
      </c>
      <c r="L76" t="s">
        <v>119</v>
      </c>
      <c r="M76" t="s">
        <v>122</v>
      </c>
      <c r="N76" t="s">
        <v>123</v>
      </c>
      <c r="O76" t="s">
        <v>124</v>
      </c>
      <c r="P76" t="s">
        <v>125</v>
      </c>
      <c r="Q76" s="1">
        <v>45772</v>
      </c>
      <c r="R76" s="2">
        <v>1.1041666666666667E-2</v>
      </c>
      <c r="S76" s="1">
        <v>45771</v>
      </c>
      <c r="T76" s="3">
        <v>0.80270833333333336</v>
      </c>
      <c r="U76">
        <v>74</v>
      </c>
      <c r="V76">
        <v>3</v>
      </c>
      <c r="W76">
        <v>1</v>
      </c>
      <c r="X76">
        <v>3898</v>
      </c>
      <c r="Y76">
        <v>440</v>
      </c>
      <c r="Z76">
        <v>781822</v>
      </c>
      <c r="AA76">
        <v>3</v>
      </c>
      <c r="AB76" t="s">
        <v>126</v>
      </c>
      <c r="AC76">
        <v>0</v>
      </c>
      <c r="AD76">
        <v>0</v>
      </c>
      <c r="AE76">
        <v>0</v>
      </c>
      <c r="AF76" t="s">
        <v>127</v>
      </c>
      <c r="AG76" t="s">
        <v>148</v>
      </c>
      <c r="AH76" t="s">
        <v>135</v>
      </c>
      <c r="AI76" t="s">
        <v>118</v>
      </c>
      <c r="AJ76">
        <v>0</v>
      </c>
      <c r="AK76">
        <v>0</v>
      </c>
      <c r="AL76">
        <v>95.449470000000005</v>
      </c>
      <c r="AM76">
        <v>-1.14174</v>
      </c>
      <c r="AN76">
        <v>-3.319852</v>
      </c>
      <c r="AO76">
        <v>2305.5590000000002</v>
      </c>
      <c r="AP76">
        <v>215.50110000000001</v>
      </c>
      <c r="AQ76" s="4">
        <v>5.2083333333333336E-2</v>
      </c>
      <c r="AR76">
        <v>5.2445199999999996</v>
      </c>
      <c r="AS76">
        <v>1.9973399999999999</v>
      </c>
      <c r="AT76">
        <v>6.0032199999999998</v>
      </c>
      <c r="AU76">
        <v>-14.69178</v>
      </c>
      <c r="AV76">
        <v>16.360279999999999</v>
      </c>
      <c r="AW76">
        <v>10.861660000000001</v>
      </c>
      <c r="AX76">
        <v>2.9604300000000001</v>
      </c>
      <c r="AY76">
        <v>-0.17691999999999999</v>
      </c>
      <c r="AZ76">
        <v>85.818680000000001</v>
      </c>
      <c r="BA76">
        <v>-3.9768279999999998</v>
      </c>
      <c r="BB76">
        <v>-1.3708750000000001</v>
      </c>
      <c r="BC76">
        <v>0.40106700000000001</v>
      </c>
      <c r="BD76">
        <v>-6.6729200000000004</v>
      </c>
      <c r="BE76">
        <v>9.1089800000000007</v>
      </c>
      <c r="BF76">
        <v>-1.7421199999999999</v>
      </c>
      <c r="BG76">
        <v>50</v>
      </c>
      <c r="BH76">
        <v>5.1467299999999998</v>
      </c>
      <c r="BI76">
        <v>7.5336999999999996</v>
      </c>
      <c r="BJ76">
        <v>-138.26750000000001</v>
      </c>
      <c r="BK76">
        <v>-3.1904699999999999</v>
      </c>
      <c r="BL76">
        <v>-12.71224</v>
      </c>
      <c r="BM76">
        <v>35.411209999999997</v>
      </c>
      <c r="BN76">
        <v>-14.821009999999999</v>
      </c>
      <c r="BO76" t="s">
        <v>130</v>
      </c>
      <c r="BP76">
        <v>681433</v>
      </c>
      <c r="BQ76" t="s">
        <v>117</v>
      </c>
      <c r="BR76" t="s">
        <v>119</v>
      </c>
      <c r="BS76">
        <v>93.980450000000005</v>
      </c>
      <c r="BT76">
        <v>9.6308000000000007</v>
      </c>
      <c r="BU76" t="s">
        <v>118</v>
      </c>
      <c r="BV76" t="s">
        <v>118</v>
      </c>
      <c r="BW76" t="s">
        <v>118</v>
      </c>
      <c r="BX76">
        <v>54.493690000000001</v>
      </c>
      <c r="BY76">
        <v>-139.41370000000001</v>
      </c>
      <c r="BZ76">
        <v>17.70561</v>
      </c>
      <c r="CA76">
        <v>5.2422199999999997</v>
      </c>
      <c r="CB76">
        <v>-2.7107700000000001</v>
      </c>
      <c r="CC76">
        <v>-7.4104999999999999</v>
      </c>
      <c r="CD76">
        <v>-1.99261</v>
      </c>
      <c r="CE76">
        <v>7.9451400000000003</v>
      </c>
      <c r="CF76">
        <v>-6.3561199999999998</v>
      </c>
      <c r="CG76" t="s">
        <v>118</v>
      </c>
      <c r="CH76" t="s">
        <v>118</v>
      </c>
      <c r="CI76" t="s">
        <v>118</v>
      </c>
      <c r="CJ76" t="s">
        <v>118</v>
      </c>
      <c r="CK76" t="s">
        <v>118</v>
      </c>
      <c r="CL76" t="s">
        <v>118</v>
      </c>
      <c r="CM76" t="s">
        <v>118</v>
      </c>
      <c r="CN76" t="s">
        <v>118</v>
      </c>
      <c r="CO76" t="s">
        <v>118</v>
      </c>
      <c r="CP76" t="s">
        <v>118</v>
      </c>
      <c r="CQ76" t="s">
        <v>118</v>
      </c>
      <c r="CR76" t="s">
        <v>118</v>
      </c>
      <c r="CS76" t="s">
        <v>118</v>
      </c>
      <c r="CT76" t="s">
        <v>118</v>
      </c>
      <c r="CU76" t="s">
        <v>118</v>
      </c>
      <c r="CV76" t="s">
        <v>118</v>
      </c>
      <c r="CW76" t="s">
        <v>118</v>
      </c>
      <c r="CX76" t="s">
        <v>118</v>
      </c>
      <c r="CY76" t="s">
        <v>118</v>
      </c>
      <c r="CZ76" t="s">
        <v>118</v>
      </c>
      <c r="DA76" t="s">
        <v>118</v>
      </c>
      <c r="DB76" t="s">
        <v>118</v>
      </c>
      <c r="DC76" t="s">
        <v>131</v>
      </c>
      <c r="DD76" t="s">
        <v>131</v>
      </c>
      <c r="DE76" t="s">
        <v>131</v>
      </c>
      <c r="DF76" t="s">
        <v>118</v>
      </c>
      <c r="DG76" t="s">
        <v>118</v>
      </c>
      <c r="DH76" t="s">
        <v>118</v>
      </c>
      <c r="DI76" t="s">
        <v>132</v>
      </c>
      <c r="DJ76" t="s">
        <v>311</v>
      </c>
      <c r="DK76" t="s">
        <v>312</v>
      </c>
    </row>
    <row r="77" spans="1:115" x14ac:dyDescent="0.2">
      <c r="A77">
        <v>30832240</v>
      </c>
      <c r="B77" t="s">
        <v>115</v>
      </c>
      <c r="C77">
        <v>694536</v>
      </c>
      <c r="D77" t="s">
        <v>116</v>
      </c>
      <c r="E77" t="s">
        <v>117</v>
      </c>
      <c r="F77" t="s">
        <v>118</v>
      </c>
      <c r="G77" t="s">
        <v>119</v>
      </c>
      <c r="H77">
        <v>703766</v>
      </c>
      <c r="I77" t="s">
        <v>183</v>
      </c>
      <c r="J77" t="s">
        <v>117</v>
      </c>
      <c r="K77" t="s">
        <v>122</v>
      </c>
      <c r="L77" t="s">
        <v>119</v>
      </c>
      <c r="M77" t="s">
        <v>122</v>
      </c>
      <c r="N77" t="s">
        <v>123</v>
      </c>
      <c r="O77" t="s">
        <v>124</v>
      </c>
      <c r="P77" t="s">
        <v>125</v>
      </c>
      <c r="Q77" s="1">
        <v>45772</v>
      </c>
      <c r="R77" s="2">
        <v>1.1180555555555555E-2</v>
      </c>
      <c r="S77" s="1">
        <v>45771</v>
      </c>
      <c r="T77" s="3">
        <v>0.80284722222222227</v>
      </c>
      <c r="U77">
        <v>75</v>
      </c>
      <c r="V77">
        <v>3</v>
      </c>
      <c r="W77">
        <v>2</v>
      </c>
      <c r="X77">
        <v>3898</v>
      </c>
      <c r="Y77">
        <v>440</v>
      </c>
      <c r="Z77">
        <v>781822</v>
      </c>
      <c r="AA77">
        <v>3</v>
      </c>
      <c r="AB77" t="s">
        <v>126</v>
      </c>
      <c r="AC77">
        <v>0</v>
      </c>
      <c r="AD77">
        <v>0</v>
      </c>
      <c r="AE77">
        <v>1</v>
      </c>
      <c r="AF77" t="s">
        <v>127</v>
      </c>
      <c r="AG77" t="s">
        <v>148</v>
      </c>
      <c r="AH77" t="s">
        <v>140</v>
      </c>
      <c r="AI77" t="s">
        <v>118</v>
      </c>
      <c r="AJ77">
        <v>0</v>
      </c>
      <c r="AK77">
        <v>1</v>
      </c>
      <c r="AL77">
        <v>96.029849999999996</v>
      </c>
      <c r="AM77">
        <v>-0.83574599999999999</v>
      </c>
      <c r="AN77">
        <v>-2.9170400000000001</v>
      </c>
      <c r="AO77">
        <v>2418.9560000000001</v>
      </c>
      <c r="AP77">
        <v>222.03030000000001</v>
      </c>
      <c r="AQ77" s="4">
        <v>6.25E-2</v>
      </c>
      <c r="AR77">
        <v>5.3335299999999997</v>
      </c>
      <c r="AS77">
        <v>1.9475</v>
      </c>
      <c r="AT77">
        <v>5.7762000000000002</v>
      </c>
      <c r="AU77">
        <v>-15.837730000000001</v>
      </c>
      <c r="AV77">
        <v>15.209059999999999</v>
      </c>
      <c r="AW77">
        <v>12.65335</v>
      </c>
      <c r="AX77">
        <v>3.2349999999999999</v>
      </c>
      <c r="AY77">
        <v>0.28531000000000001</v>
      </c>
      <c r="AZ77">
        <v>85.975470000000001</v>
      </c>
      <c r="BA77">
        <v>-3.872763</v>
      </c>
      <c r="BB77">
        <v>-0.654505</v>
      </c>
      <c r="BC77">
        <v>0.40103299999999997</v>
      </c>
      <c r="BD77">
        <v>-7.4209100000000001</v>
      </c>
      <c r="BE77">
        <v>8.3567</v>
      </c>
      <c r="BF77">
        <v>-1.7142200000000001</v>
      </c>
      <c r="BG77">
        <v>50</v>
      </c>
      <c r="BH77">
        <v>5.2551800000000002</v>
      </c>
      <c r="BI77">
        <v>6.4909400000000002</v>
      </c>
      <c r="BJ77">
        <v>-139.05019999999999</v>
      </c>
      <c r="BK77">
        <v>-2.5328300000000001</v>
      </c>
      <c r="BL77">
        <v>-14.24076</v>
      </c>
      <c r="BM77">
        <v>36.951189999999997</v>
      </c>
      <c r="BN77">
        <v>-16.137530000000002</v>
      </c>
      <c r="BO77" t="s">
        <v>130</v>
      </c>
      <c r="BP77">
        <v>681433</v>
      </c>
      <c r="BQ77" t="s">
        <v>117</v>
      </c>
      <c r="BR77" t="s">
        <v>119</v>
      </c>
      <c r="BS77">
        <v>93.98845</v>
      </c>
      <c r="BT77">
        <v>10.05438</v>
      </c>
      <c r="BU77" t="s">
        <v>118</v>
      </c>
      <c r="BV77" t="s">
        <v>118</v>
      </c>
      <c r="BW77" t="s">
        <v>118</v>
      </c>
      <c r="BX77">
        <v>54.719630000000002</v>
      </c>
      <c r="BY77">
        <v>-140.2988</v>
      </c>
      <c r="BZ77">
        <v>18.4756</v>
      </c>
      <c r="CA77">
        <v>5.3315599999999996</v>
      </c>
      <c r="CB77">
        <v>-1.9875499999999999</v>
      </c>
      <c r="CC77">
        <v>-8.0687700000000007</v>
      </c>
      <c r="CD77">
        <v>-1.9416800000000001</v>
      </c>
      <c r="CE77">
        <v>6.9721299999999999</v>
      </c>
      <c r="CF77">
        <v>-7.1203799999999999</v>
      </c>
      <c r="CG77" t="s">
        <v>118</v>
      </c>
      <c r="CH77" t="s">
        <v>118</v>
      </c>
      <c r="CI77" t="s">
        <v>118</v>
      </c>
      <c r="CJ77" t="s">
        <v>118</v>
      </c>
      <c r="CK77" t="s">
        <v>118</v>
      </c>
      <c r="CL77" t="s">
        <v>118</v>
      </c>
      <c r="CM77" t="s">
        <v>118</v>
      </c>
      <c r="CN77" t="s">
        <v>118</v>
      </c>
      <c r="CO77" t="s">
        <v>118</v>
      </c>
      <c r="CP77" t="s">
        <v>118</v>
      </c>
      <c r="CQ77" t="s">
        <v>118</v>
      </c>
      <c r="CR77" t="s">
        <v>118</v>
      </c>
      <c r="CS77" t="s">
        <v>118</v>
      </c>
      <c r="CT77" t="s">
        <v>118</v>
      </c>
      <c r="CU77" t="s">
        <v>118</v>
      </c>
      <c r="CV77" t="s">
        <v>118</v>
      </c>
      <c r="CW77" t="s">
        <v>118</v>
      </c>
      <c r="CX77" t="s">
        <v>118</v>
      </c>
      <c r="CY77" t="s">
        <v>118</v>
      </c>
      <c r="CZ77" t="s">
        <v>118</v>
      </c>
      <c r="DA77" t="s">
        <v>118</v>
      </c>
      <c r="DB77" t="s">
        <v>118</v>
      </c>
      <c r="DC77" t="s">
        <v>131</v>
      </c>
      <c r="DD77" t="s">
        <v>131</v>
      </c>
      <c r="DE77" t="s">
        <v>131</v>
      </c>
      <c r="DF77" t="s">
        <v>118</v>
      </c>
      <c r="DG77" t="s">
        <v>118</v>
      </c>
      <c r="DH77" t="s">
        <v>118</v>
      </c>
      <c r="DI77" t="s">
        <v>132</v>
      </c>
      <c r="DJ77" t="s">
        <v>313</v>
      </c>
      <c r="DK77" t="s">
        <v>314</v>
      </c>
    </row>
    <row r="78" spans="1:115" x14ac:dyDescent="0.2">
      <c r="A78">
        <v>30832241</v>
      </c>
      <c r="B78" t="s">
        <v>115</v>
      </c>
      <c r="C78">
        <v>694536</v>
      </c>
      <c r="D78" t="s">
        <v>116</v>
      </c>
      <c r="E78" t="s">
        <v>117</v>
      </c>
      <c r="F78" t="s">
        <v>118</v>
      </c>
      <c r="G78" t="s">
        <v>119</v>
      </c>
      <c r="H78">
        <v>680636</v>
      </c>
      <c r="I78" t="s">
        <v>190</v>
      </c>
      <c r="J78" t="s">
        <v>117</v>
      </c>
      <c r="K78" t="s">
        <v>122</v>
      </c>
      <c r="L78" t="s">
        <v>119</v>
      </c>
      <c r="M78" t="s">
        <v>122</v>
      </c>
      <c r="N78" t="s">
        <v>123</v>
      </c>
      <c r="O78" t="s">
        <v>124</v>
      </c>
      <c r="P78" t="s">
        <v>125</v>
      </c>
      <c r="Q78" s="1">
        <v>45772</v>
      </c>
      <c r="R78" s="2">
        <v>1.1759259259259259E-2</v>
      </c>
      <c r="S78" s="1">
        <v>45771</v>
      </c>
      <c r="T78" s="3">
        <v>0.80342592592592588</v>
      </c>
      <c r="U78">
        <v>76</v>
      </c>
      <c r="V78">
        <v>4</v>
      </c>
      <c r="W78">
        <v>1</v>
      </c>
      <c r="X78">
        <v>3898</v>
      </c>
      <c r="Y78">
        <v>440</v>
      </c>
      <c r="Z78">
        <v>781822</v>
      </c>
      <c r="AA78">
        <v>3</v>
      </c>
      <c r="AB78" t="s">
        <v>126</v>
      </c>
      <c r="AC78">
        <v>0</v>
      </c>
      <c r="AD78">
        <v>0</v>
      </c>
      <c r="AE78">
        <v>0</v>
      </c>
      <c r="AF78" t="s">
        <v>161</v>
      </c>
      <c r="AG78" t="s">
        <v>145</v>
      </c>
      <c r="AH78" t="s">
        <v>129</v>
      </c>
      <c r="AI78" t="s">
        <v>118</v>
      </c>
      <c r="AJ78">
        <v>0</v>
      </c>
      <c r="AK78">
        <v>0</v>
      </c>
      <c r="AL78">
        <v>87.531540000000007</v>
      </c>
      <c r="AM78">
        <v>0.26441500000000001</v>
      </c>
      <c r="AN78">
        <v>-3.6629619999999998</v>
      </c>
      <c r="AO78">
        <v>2553.3359999999998</v>
      </c>
      <c r="AP78">
        <v>175.77260000000001</v>
      </c>
      <c r="AQ78" s="4">
        <v>0.48958333333333331</v>
      </c>
      <c r="AR78">
        <v>4.9129800000000001</v>
      </c>
      <c r="AS78">
        <v>2.1492499999999999</v>
      </c>
      <c r="AT78">
        <v>5.7753300000000003</v>
      </c>
      <c r="AU78">
        <v>-29.961200000000002</v>
      </c>
      <c r="AV78">
        <v>6.54237</v>
      </c>
      <c r="AW78">
        <v>-0.40456999999999999</v>
      </c>
      <c r="AX78">
        <v>2.6627700000000001</v>
      </c>
      <c r="AY78">
        <v>-1.2975399999999999</v>
      </c>
      <c r="AZ78">
        <v>80.57508</v>
      </c>
      <c r="BA78">
        <v>-5.2632450000000004</v>
      </c>
      <c r="BB78">
        <v>-3.7351649999999998</v>
      </c>
      <c r="BC78">
        <v>0.43484899999999999</v>
      </c>
      <c r="BD78">
        <v>-0.74831000000000003</v>
      </c>
      <c r="BE78">
        <v>3.5854699999999999</v>
      </c>
      <c r="BF78">
        <v>-1.84613</v>
      </c>
      <c r="BG78">
        <v>50</v>
      </c>
      <c r="BH78">
        <v>4.9166400000000001</v>
      </c>
      <c r="BI78">
        <v>8.1468299999999996</v>
      </c>
      <c r="BJ78">
        <v>-126.99809999999999</v>
      </c>
      <c r="BK78">
        <v>-0.44327</v>
      </c>
      <c r="BL78">
        <v>-1.2295700000000001</v>
      </c>
      <c r="BM78">
        <v>24.528600000000001</v>
      </c>
      <c r="BN78">
        <v>-26.282689999999999</v>
      </c>
      <c r="BO78" t="s">
        <v>130</v>
      </c>
      <c r="BP78">
        <v>681433</v>
      </c>
      <c r="BQ78" t="s">
        <v>117</v>
      </c>
      <c r="BR78" t="s">
        <v>119</v>
      </c>
      <c r="BS78">
        <v>86.679280000000006</v>
      </c>
      <c r="BT78">
        <v>6.9564599999999999</v>
      </c>
      <c r="BU78" t="s">
        <v>118</v>
      </c>
      <c r="BV78" t="s">
        <v>118</v>
      </c>
      <c r="BW78" t="s">
        <v>118</v>
      </c>
      <c r="BX78">
        <v>54.724089999999997</v>
      </c>
      <c r="BY78">
        <v>-127.90730000000001</v>
      </c>
      <c r="BZ78">
        <v>12.2643</v>
      </c>
      <c r="CA78">
        <v>4.9150200000000002</v>
      </c>
      <c r="CB78">
        <v>0.53090999999999999</v>
      </c>
      <c r="CC78">
        <v>-13.141349999999999</v>
      </c>
      <c r="CD78">
        <v>-2.1489400000000001</v>
      </c>
      <c r="CE78">
        <v>8.1924100000000006</v>
      </c>
      <c r="CF78">
        <v>-0.61477999999999999</v>
      </c>
      <c r="CG78" t="s">
        <v>118</v>
      </c>
      <c r="CH78" t="s">
        <v>118</v>
      </c>
      <c r="CI78" t="s">
        <v>118</v>
      </c>
      <c r="CJ78" t="s">
        <v>118</v>
      </c>
      <c r="CK78" t="s">
        <v>118</v>
      </c>
      <c r="CL78" t="s">
        <v>118</v>
      </c>
      <c r="CM78" t="s">
        <v>118</v>
      </c>
      <c r="CN78" t="s">
        <v>118</v>
      </c>
      <c r="CO78" t="s">
        <v>118</v>
      </c>
      <c r="CP78" t="s">
        <v>118</v>
      </c>
      <c r="CQ78" t="s">
        <v>118</v>
      </c>
      <c r="CR78" t="s">
        <v>118</v>
      </c>
      <c r="CS78" t="s">
        <v>118</v>
      </c>
      <c r="CT78" t="s">
        <v>118</v>
      </c>
      <c r="CU78" t="s">
        <v>118</v>
      </c>
      <c r="CV78" t="s">
        <v>118</v>
      </c>
      <c r="CW78" t="s">
        <v>118</v>
      </c>
      <c r="CX78" t="s">
        <v>118</v>
      </c>
      <c r="CY78" t="s">
        <v>118</v>
      </c>
      <c r="CZ78" t="s">
        <v>118</v>
      </c>
      <c r="DA78" t="s">
        <v>118</v>
      </c>
      <c r="DB78" t="s">
        <v>118</v>
      </c>
      <c r="DC78" t="s">
        <v>131</v>
      </c>
      <c r="DD78" t="s">
        <v>131</v>
      </c>
      <c r="DE78" t="s">
        <v>131</v>
      </c>
      <c r="DF78" t="s">
        <v>118</v>
      </c>
      <c r="DG78" t="s">
        <v>118</v>
      </c>
      <c r="DH78" t="s">
        <v>118</v>
      </c>
      <c r="DI78" t="s">
        <v>132</v>
      </c>
      <c r="DJ78" t="s">
        <v>315</v>
      </c>
      <c r="DK78" t="s">
        <v>316</v>
      </c>
    </row>
    <row r="79" spans="1:115" x14ac:dyDescent="0.2">
      <c r="A79">
        <v>30832242</v>
      </c>
      <c r="B79" t="s">
        <v>115</v>
      </c>
      <c r="C79">
        <v>694536</v>
      </c>
      <c r="D79" t="s">
        <v>116</v>
      </c>
      <c r="E79" t="s">
        <v>117</v>
      </c>
      <c r="F79" t="s">
        <v>118</v>
      </c>
      <c r="G79" t="s">
        <v>119</v>
      </c>
      <c r="H79">
        <v>680636</v>
      </c>
      <c r="I79" t="s">
        <v>190</v>
      </c>
      <c r="J79" t="s">
        <v>117</v>
      </c>
      <c r="K79" t="s">
        <v>122</v>
      </c>
      <c r="L79" t="s">
        <v>119</v>
      </c>
      <c r="M79" t="s">
        <v>122</v>
      </c>
      <c r="N79" t="s">
        <v>123</v>
      </c>
      <c r="O79" t="s">
        <v>124</v>
      </c>
      <c r="P79" t="s">
        <v>125</v>
      </c>
      <c r="Q79" s="1">
        <v>45772</v>
      </c>
      <c r="R79" s="2">
        <v>1.1956018518518519E-2</v>
      </c>
      <c r="S79" s="1">
        <v>45771</v>
      </c>
      <c r="T79" s="3">
        <v>0.8036226851851852</v>
      </c>
      <c r="U79">
        <v>77</v>
      </c>
      <c r="V79">
        <v>4</v>
      </c>
      <c r="W79">
        <v>2</v>
      </c>
      <c r="X79">
        <v>3898</v>
      </c>
      <c r="Y79">
        <v>440</v>
      </c>
      <c r="Z79">
        <v>781822</v>
      </c>
      <c r="AA79">
        <v>3</v>
      </c>
      <c r="AB79" t="s">
        <v>126</v>
      </c>
      <c r="AC79">
        <v>0</v>
      </c>
      <c r="AD79">
        <v>1</v>
      </c>
      <c r="AE79">
        <v>0</v>
      </c>
      <c r="AF79" t="s">
        <v>161</v>
      </c>
      <c r="AG79" t="s">
        <v>145</v>
      </c>
      <c r="AH79" t="s">
        <v>129</v>
      </c>
      <c r="AI79" t="s">
        <v>118</v>
      </c>
      <c r="AJ79">
        <v>0</v>
      </c>
      <c r="AK79">
        <v>0</v>
      </c>
      <c r="AL79">
        <v>86.954650000000001</v>
      </c>
      <c r="AM79">
        <v>0.39463999999999999</v>
      </c>
      <c r="AN79">
        <v>-3.0314779999999999</v>
      </c>
      <c r="AO79">
        <v>2408.8530000000001</v>
      </c>
      <c r="AP79">
        <v>172.1721</v>
      </c>
      <c r="AQ79" s="4">
        <v>0.48958333333333331</v>
      </c>
      <c r="AR79">
        <v>4.9719100000000003</v>
      </c>
      <c r="AS79">
        <v>1.8987099999999999</v>
      </c>
      <c r="AT79">
        <v>6.1498799999999996</v>
      </c>
      <c r="AU79">
        <v>-31.481200000000001</v>
      </c>
      <c r="AV79">
        <v>4.8176800000000002</v>
      </c>
      <c r="AW79">
        <v>-0.52200999999999997</v>
      </c>
      <c r="AX79">
        <v>2.7136300000000002</v>
      </c>
      <c r="AY79">
        <v>-0.94840999999999998</v>
      </c>
      <c r="AZ79">
        <v>80.336669999999998</v>
      </c>
      <c r="BA79">
        <v>-5.4401510000000002</v>
      </c>
      <c r="BB79">
        <v>-3.1254149999999998</v>
      </c>
      <c r="BC79">
        <v>0.43362899999999999</v>
      </c>
      <c r="BD79">
        <v>-0.49362</v>
      </c>
      <c r="BE79">
        <v>2.6870099999999999</v>
      </c>
      <c r="BF79">
        <v>-1.6677299999999999</v>
      </c>
      <c r="BG79">
        <v>50</v>
      </c>
      <c r="BH79">
        <v>4.9855400000000003</v>
      </c>
      <c r="BI79">
        <v>6.7120100000000003</v>
      </c>
      <c r="BJ79">
        <v>-126.3617</v>
      </c>
      <c r="BK79">
        <v>-0.14782000000000001</v>
      </c>
      <c r="BL79">
        <v>-0.80528</v>
      </c>
      <c r="BM79">
        <v>23.588290000000001</v>
      </c>
      <c r="BN79">
        <v>-27.790659999999999</v>
      </c>
      <c r="BO79" t="s">
        <v>130</v>
      </c>
      <c r="BP79">
        <v>681433</v>
      </c>
      <c r="BQ79" t="s">
        <v>117</v>
      </c>
      <c r="BR79" t="s">
        <v>119</v>
      </c>
      <c r="BS79">
        <v>86.923320000000004</v>
      </c>
      <c r="BT79">
        <v>6.6179800000000002</v>
      </c>
      <c r="BU79" t="s">
        <v>118</v>
      </c>
      <c r="BV79" t="s">
        <v>118</v>
      </c>
      <c r="BW79" t="s">
        <v>118</v>
      </c>
      <c r="BX79">
        <v>54.350589999999997</v>
      </c>
      <c r="BY79">
        <v>-127.1712</v>
      </c>
      <c r="BZ79">
        <v>11.79415</v>
      </c>
      <c r="CA79">
        <v>4.9742499999999996</v>
      </c>
      <c r="CB79">
        <v>0.80593999999999999</v>
      </c>
      <c r="CC79">
        <v>-13.89533</v>
      </c>
      <c r="CD79">
        <v>-1.89856</v>
      </c>
      <c r="CE79">
        <v>6.7396500000000001</v>
      </c>
      <c r="CF79">
        <v>-0.40264</v>
      </c>
      <c r="CG79" t="s">
        <v>118</v>
      </c>
      <c r="CH79" t="s">
        <v>118</v>
      </c>
      <c r="CI79" t="s">
        <v>118</v>
      </c>
      <c r="CJ79" t="s">
        <v>118</v>
      </c>
      <c r="CK79" t="s">
        <v>118</v>
      </c>
      <c r="CL79" t="s">
        <v>118</v>
      </c>
      <c r="CM79" t="s">
        <v>118</v>
      </c>
      <c r="CN79" t="s">
        <v>118</v>
      </c>
      <c r="CO79" t="s">
        <v>118</v>
      </c>
      <c r="CP79" t="s">
        <v>118</v>
      </c>
      <c r="CQ79" t="s">
        <v>118</v>
      </c>
      <c r="CR79" t="s">
        <v>118</v>
      </c>
      <c r="CS79" t="s">
        <v>118</v>
      </c>
      <c r="CT79" t="s">
        <v>118</v>
      </c>
      <c r="CU79" t="s">
        <v>118</v>
      </c>
      <c r="CV79" t="s">
        <v>118</v>
      </c>
      <c r="CW79" t="s">
        <v>118</v>
      </c>
      <c r="CX79" t="s">
        <v>118</v>
      </c>
      <c r="CY79" t="s">
        <v>118</v>
      </c>
      <c r="CZ79" t="s">
        <v>118</v>
      </c>
      <c r="DA79" t="s">
        <v>118</v>
      </c>
      <c r="DB79" t="s">
        <v>118</v>
      </c>
      <c r="DC79" t="s">
        <v>131</v>
      </c>
      <c r="DD79" t="s">
        <v>131</v>
      </c>
      <c r="DE79" t="s">
        <v>131</v>
      </c>
      <c r="DF79" t="s">
        <v>118</v>
      </c>
      <c r="DG79" t="s">
        <v>118</v>
      </c>
      <c r="DH79" t="s">
        <v>118</v>
      </c>
      <c r="DI79" t="s">
        <v>132</v>
      </c>
      <c r="DJ79" t="s">
        <v>317</v>
      </c>
      <c r="DK79" t="s">
        <v>318</v>
      </c>
    </row>
    <row r="80" spans="1:115" x14ac:dyDescent="0.2">
      <c r="A80">
        <v>30832243</v>
      </c>
      <c r="B80" t="s">
        <v>115</v>
      </c>
      <c r="C80">
        <v>694536</v>
      </c>
      <c r="D80" t="s">
        <v>116</v>
      </c>
      <c r="E80" t="s">
        <v>117</v>
      </c>
      <c r="F80" t="s">
        <v>118</v>
      </c>
      <c r="G80" t="s">
        <v>119</v>
      </c>
      <c r="H80">
        <v>680636</v>
      </c>
      <c r="I80" t="s">
        <v>190</v>
      </c>
      <c r="J80" t="s">
        <v>117</v>
      </c>
      <c r="K80" t="s">
        <v>122</v>
      </c>
      <c r="L80" t="s">
        <v>119</v>
      </c>
      <c r="M80" t="s">
        <v>122</v>
      </c>
      <c r="N80" t="s">
        <v>123</v>
      </c>
      <c r="O80" t="s">
        <v>124</v>
      </c>
      <c r="P80" t="s">
        <v>125</v>
      </c>
      <c r="Q80" s="1">
        <v>45772</v>
      </c>
      <c r="R80" s="2">
        <v>1.21875E-2</v>
      </c>
      <c r="S80" s="1">
        <v>45771</v>
      </c>
      <c r="T80" s="3">
        <v>0.80385416666666665</v>
      </c>
      <c r="U80">
        <v>78</v>
      </c>
      <c r="V80">
        <v>4</v>
      </c>
      <c r="W80">
        <v>3</v>
      </c>
      <c r="X80">
        <v>3898</v>
      </c>
      <c r="Y80">
        <v>440</v>
      </c>
      <c r="Z80">
        <v>781822</v>
      </c>
      <c r="AA80">
        <v>3</v>
      </c>
      <c r="AB80" t="s">
        <v>126</v>
      </c>
      <c r="AC80">
        <v>0</v>
      </c>
      <c r="AD80">
        <v>2</v>
      </c>
      <c r="AE80">
        <v>0</v>
      </c>
      <c r="AF80" t="s">
        <v>127</v>
      </c>
      <c r="AG80" t="s">
        <v>128</v>
      </c>
      <c r="AH80" t="s">
        <v>156</v>
      </c>
      <c r="AI80" t="s">
        <v>118</v>
      </c>
      <c r="AJ80">
        <v>0</v>
      </c>
      <c r="AK80">
        <v>0</v>
      </c>
      <c r="AL80">
        <v>94.354950000000002</v>
      </c>
      <c r="AM80">
        <v>-1.1483030000000001</v>
      </c>
      <c r="AN80">
        <v>-3.4987620000000001</v>
      </c>
      <c r="AO80">
        <v>2379.009</v>
      </c>
      <c r="AP80">
        <v>231.92689999999999</v>
      </c>
      <c r="AQ80" s="4">
        <v>7.2916666666666671E-2</v>
      </c>
      <c r="AR80">
        <v>5.2028600000000003</v>
      </c>
      <c r="AS80">
        <v>1.8272900000000001</v>
      </c>
      <c r="AT80">
        <v>5.73095</v>
      </c>
      <c r="AU80">
        <v>-16.64753</v>
      </c>
      <c r="AV80">
        <v>14.990640000000001</v>
      </c>
      <c r="AW80">
        <v>17.840800000000002</v>
      </c>
      <c r="AX80">
        <v>2.74403</v>
      </c>
      <c r="AY80">
        <v>5.1630000000000002E-2</v>
      </c>
      <c r="AZ80">
        <v>86.062029999999993</v>
      </c>
      <c r="BA80">
        <v>-4.295642</v>
      </c>
      <c r="BB80">
        <v>-0.31293399999999999</v>
      </c>
      <c r="BC80">
        <v>0.40483400000000003</v>
      </c>
      <c r="BD80">
        <v>-10.09591</v>
      </c>
      <c r="BE80">
        <v>8.2602799999999998</v>
      </c>
      <c r="BF80">
        <v>-1.54671</v>
      </c>
      <c r="BG80">
        <v>50</v>
      </c>
      <c r="BH80">
        <v>5.0968799999999996</v>
      </c>
      <c r="BI80">
        <v>7.5627500000000003</v>
      </c>
      <c r="BJ80">
        <v>-136.83709999999999</v>
      </c>
      <c r="BK80">
        <v>-3.2969200000000001</v>
      </c>
      <c r="BL80">
        <v>-19.140879999999999</v>
      </c>
      <c r="BM80">
        <v>30.214230000000001</v>
      </c>
      <c r="BN80">
        <v>-16.513339999999999</v>
      </c>
      <c r="BO80" t="s">
        <v>130</v>
      </c>
      <c r="BP80">
        <v>681433</v>
      </c>
      <c r="BQ80" t="s">
        <v>117</v>
      </c>
      <c r="BR80" t="s">
        <v>119</v>
      </c>
      <c r="BS80">
        <v>93.105930000000001</v>
      </c>
      <c r="BT80">
        <v>8.2929300000000001</v>
      </c>
      <c r="BU80" t="s">
        <v>118</v>
      </c>
      <c r="BV80" t="s">
        <v>118</v>
      </c>
      <c r="BW80" t="s">
        <v>118</v>
      </c>
      <c r="BX80">
        <v>54.768830000000001</v>
      </c>
      <c r="BY80">
        <v>-137.8861</v>
      </c>
      <c r="BZ80">
        <v>15.10712</v>
      </c>
      <c r="CA80">
        <v>5.2013800000000003</v>
      </c>
      <c r="CB80">
        <v>-2.7236199999999999</v>
      </c>
      <c r="CC80">
        <v>-8.2566699999999997</v>
      </c>
      <c r="CD80">
        <v>-1.82081</v>
      </c>
      <c r="CE80">
        <v>8.2272700000000007</v>
      </c>
      <c r="CF80">
        <v>-9.5704399999999996</v>
      </c>
      <c r="CG80" t="s">
        <v>118</v>
      </c>
      <c r="CH80" t="s">
        <v>118</v>
      </c>
      <c r="CI80" t="s">
        <v>118</v>
      </c>
      <c r="CJ80" t="s">
        <v>118</v>
      </c>
      <c r="CK80" t="s">
        <v>118</v>
      </c>
      <c r="CL80" t="s">
        <v>118</v>
      </c>
      <c r="CM80" t="s">
        <v>118</v>
      </c>
      <c r="CN80" t="s">
        <v>118</v>
      </c>
      <c r="CO80" t="s">
        <v>118</v>
      </c>
      <c r="CP80" t="s">
        <v>118</v>
      </c>
      <c r="CQ80" t="s">
        <v>118</v>
      </c>
      <c r="CR80" t="s">
        <v>118</v>
      </c>
      <c r="CS80" t="s">
        <v>118</v>
      </c>
      <c r="CT80" t="s">
        <v>118</v>
      </c>
      <c r="CU80" t="s">
        <v>118</v>
      </c>
      <c r="CV80" t="s">
        <v>118</v>
      </c>
      <c r="CW80" t="s">
        <v>118</v>
      </c>
      <c r="CX80" t="s">
        <v>118</v>
      </c>
      <c r="CY80" t="s">
        <v>118</v>
      </c>
      <c r="CZ80" t="s">
        <v>118</v>
      </c>
      <c r="DA80" t="s">
        <v>118</v>
      </c>
      <c r="DB80" t="s">
        <v>118</v>
      </c>
      <c r="DC80" t="s">
        <v>131</v>
      </c>
      <c r="DD80" t="s">
        <v>131</v>
      </c>
      <c r="DE80" t="s">
        <v>131</v>
      </c>
      <c r="DF80" t="s">
        <v>118</v>
      </c>
      <c r="DG80" t="s">
        <v>118</v>
      </c>
      <c r="DH80" t="s">
        <v>118</v>
      </c>
      <c r="DI80" t="s">
        <v>132</v>
      </c>
      <c r="DJ80" t="s">
        <v>319</v>
      </c>
      <c r="DK80" t="s">
        <v>320</v>
      </c>
    </row>
    <row r="81" spans="1:115" x14ac:dyDescent="0.2">
      <c r="A81">
        <v>30832244</v>
      </c>
      <c r="B81" t="s">
        <v>115</v>
      </c>
      <c r="C81">
        <v>694536</v>
      </c>
      <c r="D81" t="s">
        <v>116</v>
      </c>
      <c r="E81" t="s">
        <v>117</v>
      </c>
      <c r="F81" t="s">
        <v>118</v>
      </c>
      <c r="G81" t="s">
        <v>119</v>
      </c>
      <c r="H81">
        <v>680636</v>
      </c>
      <c r="I81" t="s">
        <v>190</v>
      </c>
      <c r="J81" t="s">
        <v>117</v>
      </c>
      <c r="K81" t="s">
        <v>122</v>
      </c>
      <c r="L81" t="s">
        <v>119</v>
      </c>
      <c r="M81" t="s">
        <v>122</v>
      </c>
      <c r="N81" t="s">
        <v>123</v>
      </c>
      <c r="O81" t="s">
        <v>124</v>
      </c>
      <c r="P81" t="s">
        <v>125</v>
      </c>
      <c r="Q81" s="1">
        <v>45772</v>
      </c>
      <c r="R81" s="2">
        <v>1.2627314814814815E-2</v>
      </c>
      <c r="S81" s="1">
        <v>45771</v>
      </c>
      <c r="T81" s="3">
        <v>0.80429398148148146</v>
      </c>
      <c r="U81">
        <v>79</v>
      </c>
      <c r="V81">
        <v>4</v>
      </c>
      <c r="W81">
        <v>4</v>
      </c>
      <c r="X81">
        <v>3898</v>
      </c>
      <c r="Y81">
        <v>440</v>
      </c>
      <c r="Z81">
        <v>781822</v>
      </c>
      <c r="AA81">
        <v>3</v>
      </c>
      <c r="AB81" t="s">
        <v>126</v>
      </c>
      <c r="AC81">
        <v>0</v>
      </c>
      <c r="AD81">
        <v>2</v>
      </c>
      <c r="AE81">
        <v>1</v>
      </c>
      <c r="AF81" t="s">
        <v>127</v>
      </c>
      <c r="AG81" t="s">
        <v>128</v>
      </c>
      <c r="AH81" t="s">
        <v>129</v>
      </c>
      <c r="AI81" t="s">
        <v>118</v>
      </c>
      <c r="AJ81">
        <v>0</v>
      </c>
      <c r="AK81">
        <v>0</v>
      </c>
      <c r="AL81">
        <v>94.484669999999994</v>
      </c>
      <c r="AM81">
        <v>1.2316000000000001E-2</v>
      </c>
      <c r="AN81">
        <v>-2.8399930000000002</v>
      </c>
      <c r="AO81">
        <v>2278.8890000000001</v>
      </c>
      <c r="AP81">
        <v>230.0703</v>
      </c>
      <c r="AQ81" s="4">
        <v>7.2916666666666671E-2</v>
      </c>
      <c r="AR81">
        <v>5.282</v>
      </c>
      <c r="AS81">
        <v>1.86199</v>
      </c>
      <c r="AT81">
        <v>5.7429500000000004</v>
      </c>
      <c r="AU81">
        <v>-16.30442</v>
      </c>
      <c r="AV81">
        <v>15.29946</v>
      </c>
      <c r="AW81">
        <v>17.041270000000001</v>
      </c>
      <c r="AX81">
        <v>3.9347799999999999</v>
      </c>
      <c r="AY81">
        <v>0.63568000000000002</v>
      </c>
      <c r="AZ81">
        <v>85.818219999999997</v>
      </c>
      <c r="BA81">
        <v>-3.084975</v>
      </c>
      <c r="BB81">
        <v>0.20585899999999999</v>
      </c>
      <c r="BC81">
        <v>0.404615</v>
      </c>
      <c r="BD81">
        <v>-9.4583899999999996</v>
      </c>
      <c r="BE81">
        <v>8.0797699999999999</v>
      </c>
      <c r="BF81">
        <v>-1.6361399999999999</v>
      </c>
      <c r="BG81">
        <v>50</v>
      </c>
      <c r="BH81">
        <v>5.2731599999999998</v>
      </c>
      <c r="BI81">
        <v>6.0113200000000004</v>
      </c>
      <c r="BJ81">
        <v>-137.0626</v>
      </c>
      <c r="BK81">
        <v>-0.49518000000000001</v>
      </c>
      <c r="BL81">
        <v>-17.929739999999999</v>
      </c>
      <c r="BM81">
        <v>31.283290000000001</v>
      </c>
      <c r="BN81">
        <v>-16.857690000000002</v>
      </c>
      <c r="BO81" t="s">
        <v>130</v>
      </c>
      <c r="BP81">
        <v>681433</v>
      </c>
      <c r="BQ81" t="s">
        <v>117</v>
      </c>
      <c r="BR81" t="s">
        <v>119</v>
      </c>
      <c r="BS81">
        <v>93.156369999999995</v>
      </c>
      <c r="BT81">
        <v>8.6664499999999993</v>
      </c>
      <c r="BU81" t="s">
        <v>118</v>
      </c>
      <c r="BV81" t="s">
        <v>118</v>
      </c>
      <c r="BW81" t="s">
        <v>118</v>
      </c>
      <c r="BX81">
        <v>54.754950000000001</v>
      </c>
      <c r="BY81">
        <v>-138.14359999999999</v>
      </c>
      <c r="BZ81">
        <v>15.641640000000001</v>
      </c>
      <c r="CA81">
        <v>5.2801999999999998</v>
      </c>
      <c r="CB81">
        <v>8.7349999999999997E-2</v>
      </c>
      <c r="CC81">
        <v>-8.4288399999999992</v>
      </c>
      <c r="CD81">
        <v>-1.8545700000000001</v>
      </c>
      <c r="CE81">
        <v>6.63089</v>
      </c>
      <c r="CF81">
        <v>-8.9648699999999995</v>
      </c>
      <c r="CG81" t="s">
        <v>118</v>
      </c>
      <c r="CH81" t="s">
        <v>118</v>
      </c>
      <c r="CI81" t="s">
        <v>118</v>
      </c>
      <c r="CJ81" t="s">
        <v>118</v>
      </c>
      <c r="CK81" t="s">
        <v>118</v>
      </c>
      <c r="CL81" t="s">
        <v>118</v>
      </c>
      <c r="CM81" t="s">
        <v>118</v>
      </c>
      <c r="CN81" t="s">
        <v>118</v>
      </c>
      <c r="CO81" t="s">
        <v>118</v>
      </c>
      <c r="CP81" t="s">
        <v>118</v>
      </c>
      <c r="CQ81" t="s">
        <v>118</v>
      </c>
      <c r="CR81" t="s">
        <v>118</v>
      </c>
      <c r="CS81" t="s">
        <v>118</v>
      </c>
      <c r="CT81" t="s">
        <v>118</v>
      </c>
      <c r="CU81" t="s">
        <v>118</v>
      </c>
      <c r="CV81" t="s">
        <v>118</v>
      </c>
      <c r="CW81" t="s">
        <v>118</v>
      </c>
      <c r="CX81" t="s">
        <v>118</v>
      </c>
      <c r="CY81" t="s">
        <v>118</v>
      </c>
      <c r="CZ81" t="s">
        <v>118</v>
      </c>
      <c r="DA81" t="s">
        <v>118</v>
      </c>
      <c r="DB81" t="s">
        <v>118</v>
      </c>
      <c r="DC81" t="s">
        <v>131</v>
      </c>
      <c r="DD81" t="s">
        <v>131</v>
      </c>
      <c r="DE81" t="s">
        <v>131</v>
      </c>
      <c r="DF81" t="s">
        <v>118</v>
      </c>
      <c r="DG81" t="s">
        <v>118</v>
      </c>
      <c r="DH81" t="s">
        <v>118</v>
      </c>
      <c r="DI81" t="s">
        <v>132</v>
      </c>
      <c r="DJ81" t="s">
        <v>321</v>
      </c>
      <c r="DK81" t="s">
        <v>322</v>
      </c>
    </row>
    <row r="82" spans="1:115" x14ac:dyDescent="0.2">
      <c r="A82">
        <v>30832245</v>
      </c>
      <c r="B82" t="s">
        <v>115</v>
      </c>
      <c r="C82">
        <v>694536</v>
      </c>
      <c r="D82" t="s">
        <v>116</v>
      </c>
      <c r="E82" t="s">
        <v>117</v>
      </c>
      <c r="F82" t="s">
        <v>118</v>
      </c>
      <c r="G82" t="s">
        <v>119</v>
      </c>
      <c r="H82">
        <v>680636</v>
      </c>
      <c r="I82" t="s">
        <v>190</v>
      </c>
      <c r="J82" t="s">
        <v>117</v>
      </c>
      <c r="K82" t="s">
        <v>122</v>
      </c>
      <c r="L82" t="s">
        <v>119</v>
      </c>
      <c r="M82" t="s">
        <v>122</v>
      </c>
      <c r="N82" t="s">
        <v>123</v>
      </c>
      <c r="O82" t="s">
        <v>124</v>
      </c>
      <c r="P82" t="s">
        <v>125</v>
      </c>
      <c r="Q82" s="1">
        <v>45772</v>
      </c>
      <c r="R82" s="2">
        <v>1.2870370370370371E-2</v>
      </c>
      <c r="S82" s="1">
        <v>45771</v>
      </c>
      <c r="T82" s="3">
        <v>0.80453703703703705</v>
      </c>
      <c r="U82">
        <v>80</v>
      </c>
      <c r="V82">
        <v>4</v>
      </c>
      <c r="W82">
        <v>5</v>
      </c>
      <c r="X82">
        <v>3898</v>
      </c>
      <c r="Y82">
        <v>440</v>
      </c>
      <c r="Z82">
        <v>781822</v>
      </c>
      <c r="AA82">
        <v>3</v>
      </c>
      <c r="AB82" t="s">
        <v>126</v>
      </c>
      <c r="AC82">
        <v>0</v>
      </c>
      <c r="AD82">
        <v>3</v>
      </c>
      <c r="AE82">
        <v>1</v>
      </c>
      <c r="AF82" t="s">
        <v>127</v>
      </c>
      <c r="AG82" t="s">
        <v>128</v>
      </c>
      <c r="AH82" t="s">
        <v>156</v>
      </c>
      <c r="AI82" t="s">
        <v>118</v>
      </c>
      <c r="AJ82">
        <v>0</v>
      </c>
      <c r="AK82">
        <v>0</v>
      </c>
      <c r="AL82">
        <v>94.782570000000007</v>
      </c>
      <c r="AM82">
        <v>-0.88451800000000003</v>
      </c>
      <c r="AN82">
        <v>-3.7455769999999999</v>
      </c>
      <c r="AO82">
        <v>2297.0149999999999</v>
      </c>
      <c r="AP82">
        <v>230.52610000000001</v>
      </c>
      <c r="AQ82" s="4">
        <v>7.2916666666666671E-2</v>
      </c>
      <c r="AR82">
        <v>5.1783900000000003</v>
      </c>
      <c r="AS82">
        <v>1.8203800000000001</v>
      </c>
      <c r="AT82">
        <v>5.8360399999999997</v>
      </c>
      <c r="AU82">
        <v>-16.590050000000002</v>
      </c>
      <c r="AV82">
        <v>14.85036</v>
      </c>
      <c r="AW82">
        <v>16.732410000000002</v>
      </c>
      <c r="AX82">
        <v>2.9719500000000001</v>
      </c>
      <c r="AY82">
        <v>-0.27155000000000001</v>
      </c>
      <c r="AZ82">
        <v>85.881699999999995</v>
      </c>
      <c r="BA82">
        <v>-4.0391899999999996</v>
      </c>
      <c r="BB82">
        <v>-0.75336899999999996</v>
      </c>
      <c r="BC82">
        <v>0.40356700000000001</v>
      </c>
      <c r="BD82">
        <v>-9.6907099999999993</v>
      </c>
      <c r="BE82">
        <v>8.1670499999999997</v>
      </c>
      <c r="BF82">
        <v>-1.52475</v>
      </c>
      <c r="BG82">
        <v>50</v>
      </c>
      <c r="BH82">
        <v>5.0965199999999999</v>
      </c>
      <c r="BI82">
        <v>8.2380600000000008</v>
      </c>
      <c r="BJ82">
        <v>-137.3544</v>
      </c>
      <c r="BK82">
        <v>-2.65808</v>
      </c>
      <c r="BL82">
        <v>-18.386579999999999</v>
      </c>
      <c r="BM82">
        <v>32.365630000000003</v>
      </c>
      <c r="BN82">
        <v>-16.678370000000001</v>
      </c>
      <c r="BO82" t="s">
        <v>130</v>
      </c>
      <c r="BP82">
        <v>681433</v>
      </c>
      <c r="BQ82" t="s">
        <v>117</v>
      </c>
      <c r="BR82" t="s">
        <v>119</v>
      </c>
      <c r="BS82">
        <v>93.398229999999998</v>
      </c>
      <c r="BT82">
        <v>8.9008699999999994</v>
      </c>
      <c r="BU82" t="s">
        <v>118</v>
      </c>
      <c r="BV82" t="s">
        <v>118</v>
      </c>
      <c r="BW82" t="s">
        <v>118</v>
      </c>
      <c r="BX82">
        <v>54.662660000000002</v>
      </c>
      <c r="BY82">
        <v>-138.4487</v>
      </c>
      <c r="BZ82">
        <v>16.18282</v>
      </c>
      <c r="CA82">
        <v>5.1768599999999996</v>
      </c>
      <c r="CB82">
        <v>-2.09416</v>
      </c>
      <c r="CC82">
        <v>-8.3391900000000003</v>
      </c>
      <c r="CD82">
        <v>-1.8138000000000001</v>
      </c>
      <c r="CE82">
        <v>8.8597300000000008</v>
      </c>
      <c r="CF82">
        <v>-9.1932899999999993</v>
      </c>
      <c r="CG82" t="s">
        <v>118</v>
      </c>
      <c r="CH82" t="s">
        <v>118</v>
      </c>
      <c r="CI82" t="s">
        <v>118</v>
      </c>
      <c r="CJ82" t="s">
        <v>118</v>
      </c>
      <c r="CK82" t="s">
        <v>118</v>
      </c>
      <c r="CL82" t="s">
        <v>118</v>
      </c>
      <c r="CM82" t="s">
        <v>118</v>
      </c>
      <c r="CN82" t="s">
        <v>118</v>
      </c>
      <c r="CO82" t="s">
        <v>118</v>
      </c>
      <c r="CP82" t="s">
        <v>118</v>
      </c>
      <c r="CQ82" t="s">
        <v>118</v>
      </c>
      <c r="CR82" t="s">
        <v>118</v>
      </c>
      <c r="CS82" t="s">
        <v>118</v>
      </c>
      <c r="CT82" t="s">
        <v>118</v>
      </c>
      <c r="CU82" t="s">
        <v>118</v>
      </c>
      <c r="CV82" t="s">
        <v>118</v>
      </c>
      <c r="CW82" t="s">
        <v>118</v>
      </c>
      <c r="CX82" t="s">
        <v>118</v>
      </c>
      <c r="CY82" t="s">
        <v>118</v>
      </c>
      <c r="CZ82" t="s">
        <v>118</v>
      </c>
      <c r="DA82" t="s">
        <v>118</v>
      </c>
      <c r="DB82" t="s">
        <v>118</v>
      </c>
      <c r="DC82" t="s">
        <v>131</v>
      </c>
      <c r="DD82" t="s">
        <v>131</v>
      </c>
      <c r="DE82" t="s">
        <v>131</v>
      </c>
      <c r="DF82" t="s">
        <v>118</v>
      </c>
      <c r="DG82" t="s">
        <v>118</v>
      </c>
      <c r="DH82" t="s">
        <v>118</v>
      </c>
      <c r="DI82" t="s">
        <v>132</v>
      </c>
      <c r="DJ82" t="s">
        <v>323</v>
      </c>
      <c r="DK82" t="s">
        <v>324</v>
      </c>
    </row>
    <row r="83" spans="1:115" x14ac:dyDescent="0.2">
      <c r="A83">
        <v>30832246</v>
      </c>
      <c r="B83" t="s">
        <v>115</v>
      </c>
      <c r="C83">
        <v>694536</v>
      </c>
      <c r="D83" t="s">
        <v>116</v>
      </c>
      <c r="E83" t="s">
        <v>117</v>
      </c>
      <c r="F83" t="s">
        <v>118</v>
      </c>
      <c r="G83" t="s">
        <v>119</v>
      </c>
      <c r="H83">
        <v>680636</v>
      </c>
      <c r="I83" t="s">
        <v>190</v>
      </c>
      <c r="J83" t="s">
        <v>117</v>
      </c>
      <c r="K83" t="s">
        <v>122</v>
      </c>
      <c r="L83" t="s">
        <v>119</v>
      </c>
      <c r="M83" t="s">
        <v>122</v>
      </c>
      <c r="N83" t="s">
        <v>123</v>
      </c>
      <c r="O83" t="s">
        <v>124</v>
      </c>
      <c r="P83" t="s">
        <v>125</v>
      </c>
      <c r="Q83" s="1">
        <v>45772</v>
      </c>
      <c r="R83" s="2">
        <v>1.3136574074074075E-2</v>
      </c>
      <c r="S83" s="1">
        <v>45771</v>
      </c>
      <c r="T83" s="3">
        <v>0.80480324074074072</v>
      </c>
      <c r="U83">
        <v>81</v>
      </c>
      <c r="V83">
        <v>4</v>
      </c>
      <c r="W83">
        <v>6</v>
      </c>
      <c r="X83">
        <v>3898</v>
      </c>
      <c r="Y83">
        <v>440</v>
      </c>
      <c r="Z83">
        <v>781822</v>
      </c>
      <c r="AA83">
        <v>3</v>
      </c>
      <c r="AB83" t="s">
        <v>126</v>
      </c>
      <c r="AC83">
        <v>0</v>
      </c>
      <c r="AD83">
        <v>3</v>
      </c>
      <c r="AE83">
        <v>2</v>
      </c>
      <c r="AF83" t="s">
        <v>145</v>
      </c>
      <c r="AG83" t="s">
        <v>145</v>
      </c>
      <c r="AH83" t="s">
        <v>140</v>
      </c>
      <c r="AI83" t="s">
        <v>118</v>
      </c>
      <c r="AJ83">
        <v>2</v>
      </c>
      <c r="AK83">
        <v>1</v>
      </c>
      <c r="AL83">
        <v>86.453850000000003</v>
      </c>
      <c r="AM83">
        <v>1.0261769999999999</v>
      </c>
      <c r="AN83">
        <v>-2.7326459999999999</v>
      </c>
      <c r="AO83">
        <v>2239.8589999999999</v>
      </c>
      <c r="AP83">
        <v>217.0265</v>
      </c>
      <c r="AQ83" s="4">
        <v>5.2083333333333336E-2</v>
      </c>
      <c r="AR83">
        <v>4.8307200000000003</v>
      </c>
      <c r="AS83">
        <v>2.0364599999999999</v>
      </c>
      <c r="AT83">
        <v>5.8135399999999997</v>
      </c>
      <c r="AU83">
        <v>-36.00967</v>
      </c>
      <c r="AV83">
        <v>1.4185000000000001</v>
      </c>
      <c r="AW83">
        <v>0.21854000000000001</v>
      </c>
      <c r="AX83">
        <v>2.7852800000000002</v>
      </c>
      <c r="AY83">
        <v>-0.48819000000000001</v>
      </c>
      <c r="AZ83">
        <v>79.337299999999999</v>
      </c>
      <c r="BA83">
        <v>-5.605016</v>
      </c>
      <c r="BB83">
        <v>-2.6935500000000001</v>
      </c>
      <c r="BC83">
        <v>0.44032199999999999</v>
      </c>
      <c r="BD83">
        <v>-0.85626000000000002</v>
      </c>
      <c r="BE83">
        <v>0.74126000000000003</v>
      </c>
      <c r="BF83">
        <v>-1.8126100000000001</v>
      </c>
      <c r="BG83">
        <v>50</v>
      </c>
      <c r="BH83">
        <v>4.8931800000000001</v>
      </c>
      <c r="BI83">
        <v>5.9821999999999997</v>
      </c>
      <c r="BJ83">
        <v>-125.5188</v>
      </c>
      <c r="BK83">
        <v>1.0049999999999999</v>
      </c>
      <c r="BL83">
        <v>-1.3688800000000001</v>
      </c>
      <c r="BM83">
        <v>24.91046</v>
      </c>
      <c r="BN83">
        <v>-30.989039999999999</v>
      </c>
      <c r="BO83" t="s">
        <v>130</v>
      </c>
      <c r="BP83">
        <v>681433</v>
      </c>
      <c r="BQ83" t="s">
        <v>117</v>
      </c>
      <c r="BR83" t="s">
        <v>119</v>
      </c>
      <c r="BS83">
        <v>85.601939999999999</v>
      </c>
      <c r="BT83">
        <v>7.1165500000000002</v>
      </c>
      <c r="BU83" t="s">
        <v>118</v>
      </c>
      <c r="BV83" t="s">
        <v>118</v>
      </c>
      <c r="BW83" t="s">
        <v>118</v>
      </c>
      <c r="BX83">
        <v>54.686669999999999</v>
      </c>
      <c r="BY83">
        <v>-126.4455</v>
      </c>
      <c r="BZ83">
        <v>12.45523</v>
      </c>
      <c r="CA83">
        <v>4.8343499999999997</v>
      </c>
      <c r="CB83">
        <v>2.1578200000000001</v>
      </c>
      <c r="CC83">
        <v>-15.49452</v>
      </c>
      <c r="CD83">
        <v>-2.0361099999999999</v>
      </c>
      <c r="CE83">
        <v>6.0331200000000003</v>
      </c>
      <c r="CF83">
        <v>-0.68444000000000005</v>
      </c>
      <c r="CG83" t="s">
        <v>118</v>
      </c>
      <c r="CH83" t="s">
        <v>118</v>
      </c>
      <c r="CI83" t="s">
        <v>118</v>
      </c>
      <c r="CJ83" t="s">
        <v>118</v>
      </c>
      <c r="CK83" t="s">
        <v>118</v>
      </c>
      <c r="CL83" t="s">
        <v>118</v>
      </c>
      <c r="CM83" t="s">
        <v>118</v>
      </c>
      <c r="CN83" t="s">
        <v>118</v>
      </c>
      <c r="CO83" t="s">
        <v>118</v>
      </c>
      <c r="CP83" t="s">
        <v>118</v>
      </c>
      <c r="CQ83" t="s">
        <v>118</v>
      </c>
      <c r="CR83" t="s">
        <v>118</v>
      </c>
      <c r="CS83" t="s">
        <v>118</v>
      </c>
      <c r="CT83" t="s">
        <v>118</v>
      </c>
      <c r="CU83" t="s">
        <v>118</v>
      </c>
      <c r="CV83" t="s">
        <v>118</v>
      </c>
      <c r="CW83" t="s">
        <v>118</v>
      </c>
      <c r="CX83" t="s">
        <v>118</v>
      </c>
      <c r="CY83" t="s">
        <v>118</v>
      </c>
      <c r="CZ83" t="s">
        <v>118</v>
      </c>
      <c r="DA83" t="s">
        <v>118</v>
      </c>
      <c r="DB83" t="s">
        <v>118</v>
      </c>
      <c r="DC83" t="s">
        <v>131</v>
      </c>
      <c r="DD83" t="s">
        <v>131</v>
      </c>
      <c r="DE83" t="s">
        <v>131</v>
      </c>
      <c r="DF83" t="s">
        <v>118</v>
      </c>
      <c r="DG83" t="s">
        <v>118</v>
      </c>
      <c r="DH83" t="s">
        <v>118</v>
      </c>
      <c r="DI83" t="s">
        <v>132</v>
      </c>
      <c r="DJ83" t="s">
        <v>325</v>
      </c>
      <c r="DK83" t="s">
        <v>326</v>
      </c>
    </row>
    <row r="84" spans="1:115" x14ac:dyDescent="0.2">
      <c r="A84">
        <v>30832247</v>
      </c>
      <c r="B84" t="s">
        <v>115</v>
      </c>
      <c r="C84">
        <v>694536</v>
      </c>
      <c r="D84" t="s">
        <v>116</v>
      </c>
      <c r="E84" t="s">
        <v>117</v>
      </c>
      <c r="F84" t="s">
        <v>118</v>
      </c>
      <c r="G84" t="s">
        <v>119</v>
      </c>
      <c r="H84">
        <v>692568</v>
      </c>
      <c r="I84" t="s">
        <v>220</v>
      </c>
      <c r="J84" t="s">
        <v>117</v>
      </c>
      <c r="K84" t="s">
        <v>122</v>
      </c>
      <c r="L84" t="s">
        <v>119</v>
      </c>
      <c r="M84" t="s">
        <v>122</v>
      </c>
      <c r="N84" t="s">
        <v>123</v>
      </c>
      <c r="O84" t="s">
        <v>124</v>
      </c>
      <c r="P84" t="s">
        <v>125</v>
      </c>
      <c r="Q84" s="1">
        <v>45772</v>
      </c>
      <c r="R84" s="2">
        <v>1.3541666666666667E-2</v>
      </c>
      <c r="S84" s="1">
        <v>45771</v>
      </c>
      <c r="T84" s="3">
        <v>0.8052083333333333</v>
      </c>
      <c r="U84">
        <v>82</v>
      </c>
      <c r="V84">
        <v>5</v>
      </c>
      <c r="W84">
        <v>1</v>
      </c>
      <c r="X84">
        <v>3898</v>
      </c>
      <c r="Y84">
        <v>440</v>
      </c>
      <c r="Z84">
        <v>781822</v>
      </c>
      <c r="AA84">
        <v>3</v>
      </c>
      <c r="AB84" t="s">
        <v>126</v>
      </c>
      <c r="AC84">
        <v>2</v>
      </c>
      <c r="AD84">
        <v>0</v>
      </c>
      <c r="AE84">
        <v>0</v>
      </c>
      <c r="AF84" t="s">
        <v>145</v>
      </c>
      <c r="AG84" t="s">
        <v>145</v>
      </c>
      <c r="AH84" t="s">
        <v>135</v>
      </c>
      <c r="AI84" t="s">
        <v>118</v>
      </c>
      <c r="AJ84">
        <v>0</v>
      </c>
      <c r="AK84">
        <v>0</v>
      </c>
      <c r="AL84">
        <v>86.223659999999995</v>
      </c>
      <c r="AM84">
        <v>0.252276</v>
      </c>
      <c r="AN84">
        <v>-2.845062</v>
      </c>
      <c r="AO84">
        <v>2588.4490000000001</v>
      </c>
      <c r="AP84">
        <v>24.180440000000001</v>
      </c>
      <c r="AQ84" s="4">
        <v>0.28125</v>
      </c>
      <c r="AR84">
        <v>4.9480199999999996</v>
      </c>
      <c r="AS84">
        <v>2.0254599999999998</v>
      </c>
      <c r="AT84">
        <v>5.9935999999999998</v>
      </c>
      <c r="AU84">
        <v>-38.101950000000002</v>
      </c>
      <c r="AV84">
        <v>-0.49764000000000003</v>
      </c>
      <c r="AW84">
        <v>-0.76402000000000003</v>
      </c>
      <c r="AX84">
        <v>2.0069400000000002</v>
      </c>
      <c r="AY84">
        <v>-0.67688999999999999</v>
      </c>
      <c r="AZ84">
        <v>78.826560000000001</v>
      </c>
      <c r="BA84">
        <v>-6.7784570000000004</v>
      </c>
      <c r="BB84">
        <v>-2.9822890000000002</v>
      </c>
      <c r="BC84">
        <v>0.441357</v>
      </c>
      <c r="BD84">
        <v>-0.43664999999999998</v>
      </c>
      <c r="BE84">
        <v>-1.9019999999999999E-2</v>
      </c>
      <c r="BF84">
        <v>-1.80077</v>
      </c>
      <c r="BG84">
        <v>50</v>
      </c>
      <c r="BH84">
        <v>4.9467699999999999</v>
      </c>
      <c r="BI84">
        <v>6.2497699999999998</v>
      </c>
      <c r="BJ84">
        <v>-125.15260000000001</v>
      </c>
      <c r="BK84">
        <v>-0.73580000000000001</v>
      </c>
      <c r="BL84">
        <v>-0.68913000000000002</v>
      </c>
      <c r="BM84">
        <v>26.436240000000002</v>
      </c>
      <c r="BN84">
        <v>-32.204039999999999</v>
      </c>
      <c r="BO84" t="s">
        <v>130</v>
      </c>
      <c r="BP84">
        <v>681433</v>
      </c>
      <c r="BQ84" t="s">
        <v>117</v>
      </c>
      <c r="BR84" t="s">
        <v>119</v>
      </c>
      <c r="BS84">
        <v>85.401200000000003</v>
      </c>
      <c r="BT84">
        <v>7.3971099999999996</v>
      </c>
      <c r="BU84" t="s">
        <v>118</v>
      </c>
      <c r="BV84" t="s">
        <v>118</v>
      </c>
      <c r="BW84" t="s">
        <v>118</v>
      </c>
      <c r="BX84">
        <v>54.506140000000002</v>
      </c>
      <c r="BY84">
        <v>-126.1009</v>
      </c>
      <c r="BZ84">
        <v>13.218120000000001</v>
      </c>
      <c r="CA84">
        <v>4.9524499999999998</v>
      </c>
      <c r="CB84">
        <v>0.41932999999999998</v>
      </c>
      <c r="CC84">
        <v>-16.10202</v>
      </c>
      <c r="CD84">
        <v>-2.0253800000000002</v>
      </c>
      <c r="CE84">
        <v>6.2744900000000001</v>
      </c>
      <c r="CF84">
        <v>-0.34455999999999998</v>
      </c>
      <c r="CG84" t="s">
        <v>118</v>
      </c>
      <c r="CH84" t="s">
        <v>118</v>
      </c>
      <c r="CI84" t="s">
        <v>118</v>
      </c>
      <c r="CJ84" t="s">
        <v>118</v>
      </c>
      <c r="CK84" t="s">
        <v>118</v>
      </c>
      <c r="CL84" t="s">
        <v>118</v>
      </c>
      <c r="CM84" t="s">
        <v>118</v>
      </c>
      <c r="CN84" t="s">
        <v>118</v>
      </c>
      <c r="CO84" t="s">
        <v>118</v>
      </c>
      <c r="CP84" t="s">
        <v>118</v>
      </c>
      <c r="CQ84" t="s">
        <v>118</v>
      </c>
      <c r="CR84" t="s">
        <v>118</v>
      </c>
      <c r="CS84" t="s">
        <v>118</v>
      </c>
      <c r="CT84" t="s">
        <v>118</v>
      </c>
      <c r="CU84" t="s">
        <v>118</v>
      </c>
      <c r="CV84" t="s">
        <v>118</v>
      </c>
      <c r="CW84" t="s">
        <v>118</v>
      </c>
      <c r="CX84" t="s">
        <v>118</v>
      </c>
      <c r="CY84" t="s">
        <v>118</v>
      </c>
      <c r="CZ84" t="s">
        <v>118</v>
      </c>
      <c r="DA84" t="s">
        <v>118</v>
      </c>
      <c r="DB84" t="s">
        <v>118</v>
      </c>
      <c r="DC84" t="s">
        <v>131</v>
      </c>
      <c r="DD84" t="s">
        <v>131</v>
      </c>
      <c r="DE84" t="s">
        <v>131</v>
      </c>
      <c r="DF84" t="s">
        <v>118</v>
      </c>
      <c r="DG84" t="s">
        <v>118</v>
      </c>
      <c r="DH84" t="s">
        <v>118</v>
      </c>
      <c r="DI84" t="s">
        <v>132</v>
      </c>
      <c r="DJ84" t="s">
        <v>327</v>
      </c>
      <c r="DK84" t="s">
        <v>328</v>
      </c>
    </row>
    <row r="85" spans="1:115" x14ac:dyDescent="0.2">
      <c r="A85">
        <v>30832248</v>
      </c>
      <c r="B85" t="s">
        <v>115</v>
      </c>
      <c r="C85">
        <v>694536</v>
      </c>
      <c r="D85" t="s">
        <v>116</v>
      </c>
      <c r="E85" t="s">
        <v>117</v>
      </c>
      <c r="F85" t="s">
        <v>118</v>
      </c>
      <c r="G85" t="s">
        <v>119</v>
      </c>
      <c r="H85">
        <v>692568</v>
      </c>
      <c r="I85" t="s">
        <v>220</v>
      </c>
      <c r="J85" t="s">
        <v>117</v>
      </c>
      <c r="K85" t="s">
        <v>122</v>
      </c>
      <c r="L85" t="s">
        <v>119</v>
      </c>
      <c r="M85" t="s">
        <v>122</v>
      </c>
      <c r="N85" t="s">
        <v>123</v>
      </c>
      <c r="O85" t="s">
        <v>124</v>
      </c>
      <c r="P85" t="s">
        <v>125</v>
      </c>
      <c r="Q85" s="1">
        <v>45772</v>
      </c>
      <c r="R85" s="2">
        <v>1.3680555555555555E-2</v>
      </c>
      <c r="S85" s="1">
        <v>45771</v>
      </c>
      <c r="T85" s="3">
        <v>0.80534722222222221</v>
      </c>
      <c r="U85">
        <v>83</v>
      </c>
      <c r="V85">
        <v>5</v>
      </c>
      <c r="W85">
        <v>2</v>
      </c>
      <c r="X85">
        <v>3898</v>
      </c>
      <c r="Y85">
        <v>440</v>
      </c>
      <c r="Z85">
        <v>781822</v>
      </c>
      <c r="AA85">
        <v>3</v>
      </c>
      <c r="AB85" t="s">
        <v>126</v>
      </c>
      <c r="AC85">
        <v>2</v>
      </c>
      <c r="AD85">
        <v>0</v>
      </c>
      <c r="AE85">
        <v>1</v>
      </c>
      <c r="AF85" t="s">
        <v>145</v>
      </c>
      <c r="AG85" t="s">
        <v>145</v>
      </c>
      <c r="AH85" t="s">
        <v>129</v>
      </c>
      <c r="AI85" t="s">
        <v>118</v>
      </c>
      <c r="AJ85">
        <v>0</v>
      </c>
      <c r="AK85">
        <v>0</v>
      </c>
      <c r="AL85">
        <v>86.754990000000006</v>
      </c>
      <c r="AM85">
        <v>0.24754699999999999</v>
      </c>
      <c r="AN85">
        <v>-3.4424030000000001</v>
      </c>
      <c r="AO85">
        <v>2528.4659999999999</v>
      </c>
      <c r="AP85">
        <v>148.54949999999999</v>
      </c>
      <c r="AQ85" s="4">
        <v>0.45833333333333331</v>
      </c>
      <c r="AR85">
        <v>5.0137299999999998</v>
      </c>
      <c r="AS85">
        <v>1.9431400000000001</v>
      </c>
      <c r="AT85">
        <v>5.6975300000000004</v>
      </c>
      <c r="AU85">
        <v>-34.828960000000002</v>
      </c>
      <c r="AV85">
        <v>2.84063</v>
      </c>
      <c r="AW85">
        <v>-0.98546999999999996</v>
      </c>
      <c r="AX85">
        <v>2.3424200000000002</v>
      </c>
      <c r="AY85">
        <v>-1.3507100000000001</v>
      </c>
      <c r="AZ85">
        <v>79.101799999999997</v>
      </c>
      <c r="BA85">
        <v>-6.1651569999999998</v>
      </c>
      <c r="BB85">
        <v>-3.6181549999999998</v>
      </c>
      <c r="BC85">
        <v>0.44174000000000002</v>
      </c>
      <c r="BD85">
        <v>-0.51263999999999998</v>
      </c>
      <c r="BE85">
        <v>1.7354700000000001</v>
      </c>
      <c r="BF85">
        <v>-1.6532500000000001</v>
      </c>
      <c r="BG85">
        <v>50</v>
      </c>
      <c r="BH85">
        <v>5.0128899999999996</v>
      </c>
      <c r="BI85">
        <v>7.6052499999999998</v>
      </c>
      <c r="BJ85">
        <v>-125.7413</v>
      </c>
      <c r="BK85">
        <v>-0.68498000000000003</v>
      </c>
      <c r="BL85">
        <v>-0.81613000000000002</v>
      </c>
      <c r="BM85">
        <v>26.833539999999999</v>
      </c>
      <c r="BN85">
        <v>-29.411110000000001</v>
      </c>
      <c r="BO85" t="s">
        <v>130</v>
      </c>
      <c r="BP85">
        <v>681433</v>
      </c>
      <c r="BQ85" t="s">
        <v>117</v>
      </c>
      <c r="BR85" t="s">
        <v>119</v>
      </c>
      <c r="BS85">
        <v>85.32714</v>
      </c>
      <c r="BT85">
        <v>7.6531900000000004</v>
      </c>
      <c r="BU85" t="s">
        <v>118</v>
      </c>
      <c r="BV85" t="s">
        <v>118</v>
      </c>
      <c r="BW85" t="s">
        <v>118</v>
      </c>
      <c r="BX85">
        <v>54.800379999999997</v>
      </c>
      <c r="BY85">
        <v>-126.7616</v>
      </c>
      <c r="BZ85">
        <v>13.41677</v>
      </c>
      <c r="CA85">
        <v>5.0176699999999999</v>
      </c>
      <c r="CB85">
        <v>0.43330000000000002</v>
      </c>
      <c r="CC85">
        <v>-14.705550000000001</v>
      </c>
      <c r="CD85">
        <v>-1.9430099999999999</v>
      </c>
      <c r="CE85">
        <v>7.6362800000000002</v>
      </c>
      <c r="CF85">
        <v>-0.40805999999999998</v>
      </c>
      <c r="CG85" t="s">
        <v>118</v>
      </c>
      <c r="CH85" t="s">
        <v>118</v>
      </c>
      <c r="CI85" t="s">
        <v>118</v>
      </c>
      <c r="CJ85" t="s">
        <v>118</v>
      </c>
      <c r="CK85" t="s">
        <v>118</v>
      </c>
      <c r="CL85" t="s">
        <v>118</v>
      </c>
      <c r="CM85" t="s">
        <v>118</v>
      </c>
      <c r="CN85" t="s">
        <v>118</v>
      </c>
      <c r="CO85" t="s">
        <v>118</v>
      </c>
      <c r="CP85" t="s">
        <v>118</v>
      </c>
      <c r="CQ85" t="s">
        <v>118</v>
      </c>
      <c r="CR85" t="s">
        <v>118</v>
      </c>
      <c r="CS85" t="s">
        <v>118</v>
      </c>
      <c r="CT85" t="s">
        <v>118</v>
      </c>
      <c r="CU85" t="s">
        <v>118</v>
      </c>
      <c r="CV85" t="s">
        <v>118</v>
      </c>
      <c r="CW85" t="s">
        <v>118</v>
      </c>
      <c r="CX85" t="s">
        <v>118</v>
      </c>
      <c r="CY85" t="s">
        <v>118</v>
      </c>
      <c r="CZ85" t="s">
        <v>118</v>
      </c>
      <c r="DA85" t="s">
        <v>118</v>
      </c>
      <c r="DB85" t="s">
        <v>118</v>
      </c>
      <c r="DC85" t="s">
        <v>131</v>
      </c>
      <c r="DD85" t="s">
        <v>131</v>
      </c>
      <c r="DE85" t="s">
        <v>131</v>
      </c>
      <c r="DF85" t="s">
        <v>118</v>
      </c>
      <c r="DG85" t="s">
        <v>118</v>
      </c>
      <c r="DH85" t="s">
        <v>118</v>
      </c>
      <c r="DI85" t="s">
        <v>132</v>
      </c>
      <c r="DJ85" t="s">
        <v>329</v>
      </c>
      <c r="DK85" t="s">
        <v>330</v>
      </c>
    </row>
    <row r="86" spans="1:115" x14ac:dyDescent="0.2">
      <c r="A86">
        <v>30832249</v>
      </c>
      <c r="B86" t="s">
        <v>115</v>
      </c>
      <c r="C86">
        <v>694536</v>
      </c>
      <c r="D86" t="s">
        <v>116</v>
      </c>
      <c r="E86" t="s">
        <v>117</v>
      </c>
      <c r="F86" t="s">
        <v>118</v>
      </c>
      <c r="G86" t="s">
        <v>119</v>
      </c>
      <c r="H86">
        <v>692568</v>
      </c>
      <c r="I86" t="s">
        <v>220</v>
      </c>
      <c r="J86" t="s">
        <v>117</v>
      </c>
      <c r="K86" t="s">
        <v>122</v>
      </c>
      <c r="L86" t="s">
        <v>119</v>
      </c>
      <c r="M86" t="s">
        <v>122</v>
      </c>
      <c r="N86" t="s">
        <v>123</v>
      </c>
      <c r="O86" t="s">
        <v>124</v>
      </c>
      <c r="P86" t="s">
        <v>125</v>
      </c>
      <c r="Q86" s="1">
        <v>45772</v>
      </c>
      <c r="R86" s="2">
        <v>1.3831018518518519E-2</v>
      </c>
      <c r="S86" s="1">
        <v>45771</v>
      </c>
      <c r="T86" s="3">
        <v>0.80549768518518516</v>
      </c>
      <c r="U86">
        <v>84</v>
      </c>
      <c r="V86">
        <v>5</v>
      </c>
      <c r="W86">
        <v>3</v>
      </c>
      <c r="X86">
        <v>3898</v>
      </c>
      <c r="Y86">
        <v>440</v>
      </c>
      <c r="Z86">
        <v>781822</v>
      </c>
      <c r="AA86">
        <v>3</v>
      </c>
      <c r="AB86" t="s">
        <v>126</v>
      </c>
      <c r="AC86">
        <v>2</v>
      </c>
      <c r="AD86">
        <v>1</v>
      </c>
      <c r="AE86">
        <v>1</v>
      </c>
      <c r="AF86" t="s">
        <v>145</v>
      </c>
      <c r="AG86" t="s">
        <v>145</v>
      </c>
      <c r="AH86" t="s">
        <v>156</v>
      </c>
      <c r="AI86" t="s">
        <v>118</v>
      </c>
      <c r="AJ86">
        <v>0</v>
      </c>
      <c r="AK86">
        <v>0</v>
      </c>
      <c r="AL86">
        <v>86.375460000000004</v>
      </c>
      <c r="AM86">
        <v>0.11129699999999999</v>
      </c>
      <c r="AN86">
        <v>-2.5271240000000001</v>
      </c>
      <c r="AO86">
        <v>2519.5210000000002</v>
      </c>
      <c r="AP86">
        <v>187.77080000000001</v>
      </c>
      <c r="AQ86" s="4">
        <v>0.51041666666666663</v>
      </c>
      <c r="AR86">
        <v>4.9405999999999999</v>
      </c>
      <c r="AS86">
        <v>2.0116200000000002</v>
      </c>
      <c r="AT86">
        <v>5.9437499999999996</v>
      </c>
      <c r="AU86">
        <v>-34.481279999999998</v>
      </c>
      <c r="AV86">
        <v>2.9247299999999998</v>
      </c>
      <c r="AW86">
        <v>0.23988000000000001</v>
      </c>
      <c r="AX86">
        <v>2.1705000000000001</v>
      </c>
      <c r="AY86">
        <v>-0.314</v>
      </c>
      <c r="AZ86">
        <v>79.132589999999993</v>
      </c>
      <c r="BA86">
        <v>-6.2618020000000003</v>
      </c>
      <c r="BB86">
        <v>-2.4840680000000002</v>
      </c>
      <c r="BC86">
        <v>0.44019200000000003</v>
      </c>
      <c r="BD86">
        <v>-0.83752000000000004</v>
      </c>
      <c r="BE86">
        <v>1.7807500000000001</v>
      </c>
      <c r="BF86">
        <v>-1.8103899999999999</v>
      </c>
      <c r="BG86">
        <v>50</v>
      </c>
      <c r="BH86">
        <v>4.9298900000000003</v>
      </c>
      <c r="BI86">
        <v>5.5262099999999998</v>
      </c>
      <c r="BJ86">
        <v>-125.4259</v>
      </c>
      <c r="BK86">
        <v>-0.91427999999999998</v>
      </c>
      <c r="BL86">
        <v>-1.3322099999999999</v>
      </c>
      <c r="BM86">
        <v>25.70927</v>
      </c>
      <c r="BN86">
        <v>-29.341419999999999</v>
      </c>
      <c r="BO86" t="s">
        <v>130</v>
      </c>
      <c r="BP86">
        <v>681433</v>
      </c>
      <c r="BQ86" t="s">
        <v>117</v>
      </c>
      <c r="BR86" t="s">
        <v>119</v>
      </c>
      <c r="BS86">
        <v>85.627290000000002</v>
      </c>
      <c r="BT86">
        <v>7.2428600000000003</v>
      </c>
      <c r="BU86" t="s">
        <v>118</v>
      </c>
      <c r="BV86" t="s">
        <v>118</v>
      </c>
      <c r="BW86" t="s">
        <v>118</v>
      </c>
      <c r="BX86">
        <v>54.556010000000001</v>
      </c>
      <c r="BY86">
        <v>-126.3563</v>
      </c>
      <c r="BZ86">
        <v>12.85464</v>
      </c>
      <c r="CA86">
        <v>4.9437600000000002</v>
      </c>
      <c r="CB86">
        <v>0.14759</v>
      </c>
      <c r="CC86">
        <v>-14.67071</v>
      </c>
      <c r="CD86">
        <v>-2.01126</v>
      </c>
      <c r="CE86">
        <v>5.5744300000000004</v>
      </c>
      <c r="CF86">
        <v>-0.66610999999999998</v>
      </c>
      <c r="CG86" t="s">
        <v>118</v>
      </c>
      <c r="CH86" t="s">
        <v>118</v>
      </c>
      <c r="CI86" t="s">
        <v>118</v>
      </c>
      <c r="CJ86" t="s">
        <v>118</v>
      </c>
      <c r="CK86" t="s">
        <v>118</v>
      </c>
      <c r="CL86" t="s">
        <v>118</v>
      </c>
      <c r="CM86" t="s">
        <v>118</v>
      </c>
      <c r="CN86" t="s">
        <v>118</v>
      </c>
      <c r="CO86" t="s">
        <v>118</v>
      </c>
      <c r="CP86" t="s">
        <v>118</v>
      </c>
      <c r="CQ86" t="s">
        <v>118</v>
      </c>
      <c r="CR86" t="s">
        <v>118</v>
      </c>
      <c r="CS86" t="s">
        <v>118</v>
      </c>
      <c r="CT86" t="s">
        <v>118</v>
      </c>
      <c r="CU86" t="s">
        <v>118</v>
      </c>
      <c r="CV86" t="s">
        <v>118</v>
      </c>
      <c r="CW86" t="s">
        <v>118</v>
      </c>
      <c r="CX86" t="s">
        <v>118</v>
      </c>
      <c r="CY86" t="s">
        <v>118</v>
      </c>
      <c r="CZ86" t="s">
        <v>118</v>
      </c>
      <c r="DA86" t="s">
        <v>118</v>
      </c>
      <c r="DB86" t="s">
        <v>118</v>
      </c>
      <c r="DC86" t="s">
        <v>131</v>
      </c>
      <c r="DD86" t="s">
        <v>131</v>
      </c>
      <c r="DE86" t="s">
        <v>131</v>
      </c>
      <c r="DF86" t="s">
        <v>118</v>
      </c>
      <c r="DG86" t="s">
        <v>118</v>
      </c>
      <c r="DH86" t="s">
        <v>118</v>
      </c>
      <c r="DI86" t="s">
        <v>132</v>
      </c>
      <c r="DJ86" t="s">
        <v>331</v>
      </c>
      <c r="DK86" t="s">
        <v>332</v>
      </c>
    </row>
    <row r="87" spans="1:115" x14ac:dyDescent="0.2">
      <c r="A87">
        <v>30832250</v>
      </c>
      <c r="B87" t="s">
        <v>115</v>
      </c>
      <c r="C87">
        <v>694536</v>
      </c>
      <c r="D87" t="s">
        <v>116</v>
      </c>
      <c r="E87" t="s">
        <v>117</v>
      </c>
      <c r="F87" t="s">
        <v>118</v>
      </c>
      <c r="G87" t="s">
        <v>119</v>
      </c>
      <c r="H87">
        <v>692568</v>
      </c>
      <c r="I87" t="s">
        <v>220</v>
      </c>
      <c r="J87" t="s">
        <v>117</v>
      </c>
      <c r="K87" t="s">
        <v>122</v>
      </c>
      <c r="L87" t="s">
        <v>119</v>
      </c>
      <c r="M87" t="s">
        <v>122</v>
      </c>
      <c r="N87" t="s">
        <v>123</v>
      </c>
      <c r="O87" t="s">
        <v>124</v>
      </c>
      <c r="P87" t="s">
        <v>125</v>
      </c>
      <c r="Q87" s="1">
        <v>45772</v>
      </c>
      <c r="R87" s="2">
        <v>1.4097222222222223E-2</v>
      </c>
      <c r="S87" s="1">
        <v>45771</v>
      </c>
      <c r="T87" s="3">
        <v>0.80576388888888884</v>
      </c>
      <c r="U87">
        <v>85</v>
      </c>
      <c r="V87">
        <v>5</v>
      </c>
      <c r="W87">
        <v>4</v>
      </c>
      <c r="X87">
        <v>3898</v>
      </c>
      <c r="Y87">
        <v>440</v>
      </c>
      <c r="Z87">
        <v>781822</v>
      </c>
      <c r="AA87">
        <v>3</v>
      </c>
      <c r="AB87" t="s">
        <v>126</v>
      </c>
      <c r="AC87">
        <v>2</v>
      </c>
      <c r="AD87">
        <v>1</v>
      </c>
      <c r="AE87">
        <v>2</v>
      </c>
      <c r="AF87" t="s">
        <v>145</v>
      </c>
      <c r="AG87" t="s">
        <v>145</v>
      </c>
      <c r="AH87" t="s">
        <v>140</v>
      </c>
      <c r="AI87" t="s">
        <v>118</v>
      </c>
      <c r="AJ87">
        <v>1</v>
      </c>
      <c r="AK87">
        <v>0</v>
      </c>
      <c r="AL87">
        <v>86.550820000000002</v>
      </c>
      <c r="AM87">
        <v>0.26741700000000002</v>
      </c>
      <c r="AN87">
        <v>-3.1138460000000001</v>
      </c>
      <c r="AO87">
        <v>2452.2179999999998</v>
      </c>
      <c r="AP87">
        <v>182.51050000000001</v>
      </c>
      <c r="AQ87" s="4">
        <v>0.5</v>
      </c>
      <c r="AR87">
        <v>4.97525</v>
      </c>
      <c r="AS87">
        <v>1.8506199999999999</v>
      </c>
      <c r="AT87">
        <v>6.0429500000000003</v>
      </c>
      <c r="AU87">
        <v>-34.090609999999998</v>
      </c>
      <c r="AV87">
        <v>3.43614</v>
      </c>
      <c r="AW87">
        <v>9.4210000000000002E-2</v>
      </c>
      <c r="AX87">
        <v>2.38232</v>
      </c>
      <c r="AY87">
        <v>-1.02729</v>
      </c>
      <c r="AZ87">
        <v>78.491280000000003</v>
      </c>
      <c r="BA87">
        <v>-6.0689599999999997</v>
      </c>
      <c r="BB87">
        <v>-3.0969229999999999</v>
      </c>
      <c r="BC87">
        <v>0.44090200000000002</v>
      </c>
      <c r="BD87">
        <v>-1.02268</v>
      </c>
      <c r="BE87">
        <v>2.0457900000000002</v>
      </c>
      <c r="BF87">
        <v>-1.6078600000000001</v>
      </c>
      <c r="BG87">
        <v>50</v>
      </c>
      <c r="BH87">
        <v>4.9778099999999998</v>
      </c>
      <c r="BI87">
        <v>6.8232400000000002</v>
      </c>
      <c r="BJ87">
        <v>-125.4954</v>
      </c>
      <c r="BK87">
        <v>-0.53971000000000002</v>
      </c>
      <c r="BL87">
        <v>-1.6115600000000001</v>
      </c>
      <c r="BM87">
        <v>28.213529999999999</v>
      </c>
      <c r="BN87">
        <v>-28.950299999999999</v>
      </c>
      <c r="BO87" t="s">
        <v>130</v>
      </c>
      <c r="BP87">
        <v>681433</v>
      </c>
      <c r="BQ87" t="s">
        <v>117</v>
      </c>
      <c r="BR87" t="s">
        <v>119</v>
      </c>
      <c r="BS87">
        <v>85.489400000000003</v>
      </c>
      <c r="BT87">
        <v>8.0595400000000001</v>
      </c>
      <c r="BU87" t="s">
        <v>118</v>
      </c>
      <c r="BV87" t="s">
        <v>118</v>
      </c>
      <c r="BW87" t="s">
        <v>118</v>
      </c>
      <c r="BX87">
        <v>54.454880000000003</v>
      </c>
      <c r="BY87">
        <v>-126.49299999999999</v>
      </c>
      <c r="BZ87">
        <v>14.106769999999999</v>
      </c>
      <c r="CA87">
        <v>4.9787999999999997</v>
      </c>
      <c r="CB87">
        <v>0.48391000000000001</v>
      </c>
      <c r="CC87">
        <v>-14.475149999999999</v>
      </c>
      <c r="CD87">
        <v>-1.85012</v>
      </c>
      <c r="CE87">
        <v>6.8802199999999996</v>
      </c>
      <c r="CF87">
        <v>-0.80578000000000005</v>
      </c>
      <c r="CG87" t="s">
        <v>118</v>
      </c>
      <c r="CH87" t="s">
        <v>118</v>
      </c>
      <c r="CI87" t="s">
        <v>118</v>
      </c>
      <c r="CJ87" t="s">
        <v>118</v>
      </c>
      <c r="CK87" t="s">
        <v>118</v>
      </c>
      <c r="CL87" t="s">
        <v>118</v>
      </c>
      <c r="CM87" t="s">
        <v>118</v>
      </c>
      <c r="CN87" t="s">
        <v>118</v>
      </c>
      <c r="CO87" t="s">
        <v>118</v>
      </c>
      <c r="CP87" t="s">
        <v>118</v>
      </c>
      <c r="CQ87" t="s">
        <v>118</v>
      </c>
      <c r="CR87" t="s">
        <v>118</v>
      </c>
      <c r="CS87" t="s">
        <v>118</v>
      </c>
      <c r="CT87" t="s">
        <v>118</v>
      </c>
      <c r="CU87" t="s">
        <v>118</v>
      </c>
      <c r="CV87" t="s">
        <v>118</v>
      </c>
      <c r="CW87" t="s">
        <v>118</v>
      </c>
      <c r="CX87" t="s">
        <v>118</v>
      </c>
      <c r="CY87" t="s">
        <v>118</v>
      </c>
      <c r="CZ87" t="s">
        <v>118</v>
      </c>
      <c r="DA87" t="s">
        <v>118</v>
      </c>
      <c r="DB87" t="s">
        <v>118</v>
      </c>
      <c r="DC87" t="s">
        <v>131</v>
      </c>
      <c r="DD87" t="s">
        <v>131</v>
      </c>
      <c r="DE87" t="s">
        <v>131</v>
      </c>
      <c r="DF87" t="s">
        <v>118</v>
      </c>
      <c r="DG87" t="s">
        <v>118</v>
      </c>
      <c r="DH87" t="s">
        <v>118</v>
      </c>
      <c r="DI87" t="s">
        <v>132</v>
      </c>
      <c r="DJ87" t="s">
        <v>333</v>
      </c>
      <c r="DK87" t="s">
        <v>334</v>
      </c>
    </row>
    <row r="88" spans="1:115" x14ac:dyDescent="0.2">
      <c r="A88">
        <v>30832251</v>
      </c>
      <c r="B88" t="s">
        <v>115</v>
      </c>
      <c r="C88">
        <v>694358</v>
      </c>
      <c r="D88" t="s">
        <v>205</v>
      </c>
      <c r="E88" t="s">
        <v>117</v>
      </c>
      <c r="F88" t="s">
        <v>118</v>
      </c>
      <c r="G88" t="s">
        <v>122</v>
      </c>
      <c r="H88">
        <v>676280</v>
      </c>
      <c r="I88" t="s">
        <v>335</v>
      </c>
      <c r="J88" t="s">
        <v>121</v>
      </c>
      <c r="K88" t="s">
        <v>119</v>
      </c>
      <c r="L88" t="s">
        <v>119</v>
      </c>
      <c r="M88" t="s">
        <v>122</v>
      </c>
      <c r="N88" t="s">
        <v>123</v>
      </c>
      <c r="O88" t="s">
        <v>124</v>
      </c>
      <c r="P88" t="s">
        <v>125</v>
      </c>
      <c r="Q88" s="1">
        <v>45772</v>
      </c>
      <c r="R88" s="2">
        <v>1.576388888888889E-2</v>
      </c>
      <c r="S88" s="1">
        <v>45771</v>
      </c>
      <c r="T88" s="3">
        <v>0.80743055555555554</v>
      </c>
      <c r="U88">
        <v>86</v>
      </c>
      <c r="V88">
        <v>1</v>
      </c>
      <c r="W88">
        <v>1</v>
      </c>
      <c r="X88">
        <v>3898</v>
      </c>
      <c r="Y88">
        <v>440</v>
      </c>
      <c r="Z88">
        <v>781822</v>
      </c>
      <c r="AA88">
        <v>3</v>
      </c>
      <c r="AB88" t="s">
        <v>207</v>
      </c>
      <c r="AC88">
        <v>0</v>
      </c>
      <c r="AD88">
        <v>0</v>
      </c>
      <c r="AE88">
        <v>0</v>
      </c>
      <c r="AF88" t="s">
        <v>259</v>
      </c>
      <c r="AG88" t="s">
        <v>259</v>
      </c>
      <c r="AH88" t="s">
        <v>140</v>
      </c>
      <c r="AI88" t="s">
        <v>118</v>
      </c>
      <c r="AJ88">
        <v>1</v>
      </c>
      <c r="AK88">
        <v>0</v>
      </c>
      <c r="AL88">
        <v>80.741200000000006</v>
      </c>
      <c r="AM88">
        <v>1.1855370000000001</v>
      </c>
      <c r="AN88">
        <v>-0.936836</v>
      </c>
      <c r="AO88">
        <v>2791.8130000000001</v>
      </c>
      <c r="AP88">
        <v>18.922740000000001</v>
      </c>
      <c r="AQ88" s="4">
        <v>0.28125</v>
      </c>
      <c r="AR88">
        <v>5.9330800000000004</v>
      </c>
      <c r="AS88">
        <v>1.0300100000000001</v>
      </c>
      <c r="AT88">
        <v>5.9522599999999999</v>
      </c>
      <c r="AU88">
        <v>-57.623609999999999</v>
      </c>
      <c r="AV88">
        <v>-14.70969</v>
      </c>
      <c r="AW88">
        <v>-5.5087400000000004</v>
      </c>
      <c r="AX88">
        <v>2.2309100000000002</v>
      </c>
      <c r="AY88">
        <v>-0.29798000000000002</v>
      </c>
      <c r="AZ88">
        <v>74.11</v>
      </c>
      <c r="BA88">
        <v>-9.3558380000000003</v>
      </c>
      <c r="BB88">
        <v>-1.9292590000000001</v>
      </c>
      <c r="BC88">
        <v>0.47148800000000002</v>
      </c>
      <c r="BD88">
        <v>2.5609899999999999</v>
      </c>
      <c r="BE88">
        <v>-7.56433</v>
      </c>
      <c r="BF88">
        <v>-0.95240000000000002</v>
      </c>
      <c r="BG88">
        <v>50</v>
      </c>
      <c r="BH88">
        <v>5.9948699999999997</v>
      </c>
      <c r="BI88">
        <v>2.1255600000000001</v>
      </c>
      <c r="BJ88">
        <v>-117.3627</v>
      </c>
      <c r="BK88">
        <v>0.51017999999999997</v>
      </c>
      <c r="BL88">
        <v>3.5459499999999999</v>
      </c>
      <c r="BM88">
        <v>23.723420000000001</v>
      </c>
      <c r="BN88">
        <v>-42.64761</v>
      </c>
      <c r="BO88" t="s">
        <v>155</v>
      </c>
      <c r="BP88">
        <v>699024</v>
      </c>
      <c r="BQ88" t="s">
        <v>117</v>
      </c>
      <c r="BR88" t="s">
        <v>122</v>
      </c>
      <c r="BS88">
        <v>79.943600000000004</v>
      </c>
      <c r="BT88">
        <v>6.6311999999999998</v>
      </c>
      <c r="BU88" t="s">
        <v>118</v>
      </c>
      <c r="BV88" t="s">
        <v>118</v>
      </c>
      <c r="BW88" t="s">
        <v>118</v>
      </c>
      <c r="BX88">
        <v>54.5505</v>
      </c>
      <c r="BY88">
        <v>-118.27889999999999</v>
      </c>
      <c r="BZ88">
        <v>11.86171</v>
      </c>
      <c r="CA88">
        <v>5.9433499999999997</v>
      </c>
      <c r="CB88">
        <v>2.15733</v>
      </c>
      <c r="CC88">
        <v>-21.323810000000002</v>
      </c>
      <c r="CD88">
        <v>-1.0318499999999999</v>
      </c>
      <c r="CE88">
        <v>1.98861</v>
      </c>
      <c r="CF88">
        <v>1.77298</v>
      </c>
      <c r="CG88" t="s">
        <v>118</v>
      </c>
      <c r="CH88" t="s">
        <v>118</v>
      </c>
      <c r="CI88" t="s">
        <v>118</v>
      </c>
      <c r="CJ88" t="s">
        <v>118</v>
      </c>
      <c r="CK88" t="s">
        <v>118</v>
      </c>
      <c r="CL88" t="s">
        <v>118</v>
      </c>
      <c r="CM88" t="s">
        <v>118</v>
      </c>
      <c r="CN88" t="s">
        <v>118</v>
      </c>
      <c r="CO88" t="s">
        <v>118</v>
      </c>
      <c r="CP88" t="s">
        <v>118</v>
      </c>
      <c r="CQ88" t="s">
        <v>118</v>
      </c>
      <c r="CR88" t="s">
        <v>118</v>
      </c>
      <c r="CS88" t="s">
        <v>118</v>
      </c>
      <c r="CT88" t="s">
        <v>118</v>
      </c>
      <c r="CU88" t="s">
        <v>118</v>
      </c>
      <c r="CV88" t="s">
        <v>118</v>
      </c>
      <c r="CW88" t="s">
        <v>118</v>
      </c>
      <c r="CX88" t="s">
        <v>118</v>
      </c>
      <c r="CY88" t="s">
        <v>118</v>
      </c>
      <c r="CZ88" t="s">
        <v>118</v>
      </c>
      <c r="DA88" t="s">
        <v>118</v>
      </c>
      <c r="DB88" t="s">
        <v>118</v>
      </c>
      <c r="DC88" t="s">
        <v>131</v>
      </c>
      <c r="DD88" t="s">
        <v>131</v>
      </c>
      <c r="DE88" t="s">
        <v>131</v>
      </c>
      <c r="DF88" t="s">
        <v>118</v>
      </c>
      <c r="DG88" t="s">
        <v>118</v>
      </c>
      <c r="DH88" t="s">
        <v>118</v>
      </c>
      <c r="DI88" t="s">
        <v>132</v>
      </c>
      <c r="DJ88" t="s">
        <v>336</v>
      </c>
      <c r="DK88" t="s">
        <v>337</v>
      </c>
    </row>
    <row r="89" spans="1:115" x14ac:dyDescent="0.2">
      <c r="A89">
        <v>30832252</v>
      </c>
      <c r="B89" t="s">
        <v>115</v>
      </c>
      <c r="C89">
        <v>694358</v>
      </c>
      <c r="D89" t="s">
        <v>205</v>
      </c>
      <c r="E89" t="s">
        <v>117</v>
      </c>
      <c r="F89" t="s">
        <v>118</v>
      </c>
      <c r="G89" t="s">
        <v>122</v>
      </c>
      <c r="H89">
        <v>802355</v>
      </c>
      <c r="I89" t="s">
        <v>206</v>
      </c>
      <c r="J89" t="s">
        <v>117</v>
      </c>
      <c r="K89" t="s">
        <v>119</v>
      </c>
      <c r="L89" t="s">
        <v>119</v>
      </c>
      <c r="M89" t="s">
        <v>122</v>
      </c>
      <c r="N89" t="s">
        <v>123</v>
      </c>
      <c r="O89" t="s">
        <v>124</v>
      </c>
      <c r="P89" t="s">
        <v>125</v>
      </c>
      <c r="Q89" s="1">
        <v>45772</v>
      </c>
      <c r="R89" s="2">
        <v>1.6157407407407409E-2</v>
      </c>
      <c r="S89" s="1">
        <v>45771</v>
      </c>
      <c r="T89" s="3">
        <v>0.80782407407407408</v>
      </c>
      <c r="U89">
        <v>87</v>
      </c>
      <c r="V89">
        <v>2</v>
      </c>
      <c r="W89">
        <v>1</v>
      </c>
      <c r="X89">
        <v>3898</v>
      </c>
      <c r="Y89">
        <v>440</v>
      </c>
      <c r="Z89">
        <v>781822</v>
      </c>
      <c r="AA89">
        <v>3</v>
      </c>
      <c r="AB89" t="s">
        <v>207</v>
      </c>
      <c r="AC89">
        <v>1</v>
      </c>
      <c r="AD89">
        <v>0</v>
      </c>
      <c r="AE89">
        <v>0</v>
      </c>
      <c r="AF89" t="s">
        <v>161</v>
      </c>
      <c r="AG89" t="s">
        <v>145</v>
      </c>
      <c r="AH89" t="s">
        <v>129</v>
      </c>
      <c r="AI89" t="s">
        <v>118</v>
      </c>
      <c r="AJ89">
        <v>0</v>
      </c>
      <c r="AK89">
        <v>0</v>
      </c>
      <c r="AL89">
        <v>89.413910000000001</v>
      </c>
      <c r="AM89">
        <v>0.13447300000000001</v>
      </c>
      <c r="AN89">
        <v>-0.52689399999999997</v>
      </c>
      <c r="AO89">
        <v>2531.9690000000001</v>
      </c>
      <c r="AP89">
        <v>149.167</v>
      </c>
      <c r="AQ89" s="4">
        <v>0.45833333333333331</v>
      </c>
      <c r="AR89">
        <v>5.8858800000000002</v>
      </c>
      <c r="AS89">
        <v>1.1700900000000001</v>
      </c>
      <c r="AT89">
        <v>6.0343799999999996</v>
      </c>
      <c r="AU89">
        <v>-30.410489999999999</v>
      </c>
      <c r="AV89">
        <v>4.2703199999999999</v>
      </c>
      <c r="AW89">
        <v>-1.9111400000000001</v>
      </c>
      <c r="AX89">
        <v>3.4762</v>
      </c>
      <c r="AY89">
        <v>0.52290999999999999</v>
      </c>
      <c r="AZ89">
        <v>81.919499999999999</v>
      </c>
      <c r="BA89">
        <v>-5.5120060000000004</v>
      </c>
      <c r="BB89">
        <v>-0.87104000000000004</v>
      </c>
      <c r="BC89">
        <v>0.42385400000000001</v>
      </c>
      <c r="BD89">
        <v>0.83709</v>
      </c>
      <c r="BE89">
        <v>2.4937</v>
      </c>
      <c r="BF89">
        <v>-1.12795</v>
      </c>
      <c r="BG89">
        <v>50</v>
      </c>
      <c r="BH89">
        <v>5.8799799999999998</v>
      </c>
      <c r="BI89">
        <v>1.27468</v>
      </c>
      <c r="BJ89">
        <v>-129.96459999999999</v>
      </c>
      <c r="BK89">
        <v>-0.73677999999999999</v>
      </c>
      <c r="BL89">
        <v>1.4323900000000001</v>
      </c>
      <c r="BM89">
        <v>27.123370000000001</v>
      </c>
      <c r="BN89">
        <v>-27.90701</v>
      </c>
      <c r="BO89" t="s">
        <v>155</v>
      </c>
      <c r="BP89">
        <v>699024</v>
      </c>
      <c r="BQ89" t="s">
        <v>117</v>
      </c>
      <c r="BR89" t="s">
        <v>122</v>
      </c>
      <c r="BS89">
        <v>88.927949999999996</v>
      </c>
      <c r="BT89">
        <v>7.4943999999999997</v>
      </c>
      <c r="BU89" t="s">
        <v>118</v>
      </c>
      <c r="BV89" t="s">
        <v>118</v>
      </c>
      <c r="BW89" t="s">
        <v>118</v>
      </c>
      <c r="BX89">
        <v>54.463920000000002</v>
      </c>
      <c r="BY89">
        <v>-130.8929</v>
      </c>
      <c r="BZ89">
        <v>13.56169</v>
      </c>
      <c r="CA89">
        <v>5.8888499999999997</v>
      </c>
      <c r="CB89">
        <v>0.21833</v>
      </c>
      <c r="CC89">
        <v>-13.9535</v>
      </c>
      <c r="CD89">
        <v>-1.17073</v>
      </c>
      <c r="CE89">
        <v>1.2256499999999999</v>
      </c>
      <c r="CF89">
        <v>0.71619999999999995</v>
      </c>
      <c r="CG89" t="s">
        <v>118</v>
      </c>
      <c r="CH89" t="s">
        <v>118</v>
      </c>
      <c r="CI89" t="s">
        <v>118</v>
      </c>
      <c r="CJ89" t="s">
        <v>118</v>
      </c>
      <c r="CK89" t="s">
        <v>118</v>
      </c>
      <c r="CL89" t="s">
        <v>118</v>
      </c>
      <c r="CM89" t="s">
        <v>118</v>
      </c>
      <c r="CN89" t="s">
        <v>118</v>
      </c>
      <c r="CO89" t="s">
        <v>118</v>
      </c>
      <c r="CP89" t="s">
        <v>118</v>
      </c>
      <c r="CQ89" t="s">
        <v>118</v>
      </c>
      <c r="CR89" t="s">
        <v>118</v>
      </c>
      <c r="CS89" t="s">
        <v>118</v>
      </c>
      <c r="CT89" t="s">
        <v>118</v>
      </c>
      <c r="CU89" t="s">
        <v>118</v>
      </c>
      <c r="CV89" t="s">
        <v>118</v>
      </c>
      <c r="CW89" t="s">
        <v>118</v>
      </c>
      <c r="CX89" t="s">
        <v>118</v>
      </c>
      <c r="CY89" t="s">
        <v>118</v>
      </c>
      <c r="CZ89" t="s">
        <v>118</v>
      </c>
      <c r="DA89" t="s">
        <v>118</v>
      </c>
      <c r="DB89" t="s">
        <v>118</v>
      </c>
      <c r="DC89" t="s">
        <v>131</v>
      </c>
      <c r="DD89" t="s">
        <v>131</v>
      </c>
      <c r="DE89" t="s">
        <v>131</v>
      </c>
      <c r="DF89" t="s">
        <v>118</v>
      </c>
      <c r="DG89" t="s">
        <v>118</v>
      </c>
      <c r="DH89" t="s">
        <v>118</v>
      </c>
      <c r="DI89" t="s">
        <v>132</v>
      </c>
      <c r="DJ89" t="s">
        <v>338</v>
      </c>
      <c r="DK89" t="s">
        <v>339</v>
      </c>
    </row>
    <row r="90" spans="1:115" x14ac:dyDescent="0.2">
      <c r="A90">
        <v>30832253</v>
      </c>
      <c r="B90" t="s">
        <v>115</v>
      </c>
      <c r="C90">
        <v>694358</v>
      </c>
      <c r="D90" t="s">
        <v>205</v>
      </c>
      <c r="E90" t="s">
        <v>117</v>
      </c>
      <c r="F90" t="s">
        <v>118</v>
      </c>
      <c r="G90" t="s">
        <v>122</v>
      </c>
      <c r="H90">
        <v>802355</v>
      </c>
      <c r="I90" t="s">
        <v>206</v>
      </c>
      <c r="J90" t="s">
        <v>117</v>
      </c>
      <c r="K90" t="s">
        <v>119</v>
      </c>
      <c r="L90" t="s">
        <v>119</v>
      </c>
      <c r="M90" t="s">
        <v>122</v>
      </c>
      <c r="N90" t="s">
        <v>123</v>
      </c>
      <c r="O90" t="s">
        <v>124</v>
      </c>
      <c r="P90" t="s">
        <v>125</v>
      </c>
      <c r="Q90" s="1">
        <v>45772</v>
      </c>
      <c r="R90" s="2">
        <v>1.6446759259259258E-2</v>
      </c>
      <c r="S90" s="1">
        <v>45771</v>
      </c>
      <c r="T90" s="3">
        <v>0.80811342592592594</v>
      </c>
      <c r="U90">
        <v>88</v>
      </c>
      <c r="V90">
        <v>2</v>
      </c>
      <c r="W90">
        <v>2</v>
      </c>
      <c r="X90">
        <v>3898</v>
      </c>
      <c r="Y90">
        <v>440</v>
      </c>
      <c r="Z90">
        <v>781822</v>
      </c>
      <c r="AA90">
        <v>3</v>
      </c>
      <c r="AB90" t="s">
        <v>207</v>
      </c>
      <c r="AC90">
        <v>1</v>
      </c>
      <c r="AD90">
        <v>1</v>
      </c>
      <c r="AE90">
        <v>0</v>
      </c>
      <c r="AF90" t="s">
        <v>127</v>
      </c>
      <c r="AG90" t="s">
        <v>128</v>
      </c>
      <c r="AH90" t="s">
        <v>129</v>
      </c>
      <c r="AI90" t="s">
        <v>118</v>
      </c>
      <c r="AJ90">
        <v>0</v>
      </c>
      <c r="AK90">
        <v>0</v>
      </c>
      <c r="AL90">
        <v>93.309700000000007</v>
      </c>
      <c r="AM90">
        <v>0.14296800000000001</v>
      </c>
      <c r="AN90">
        <v>-1.557175</v>
      </c>
      <c r="AO90">
        <v>2371.8820000000001</v>
      </c>
      <c r="AP90">
        <v>232.28020000000001</v>
      </c>
      <c r="AQ90" s="4">
        <v>7.2916666666666671E-2</v>
      </c>
      <c r="AR90">
        <v>5.8042699999999998</v>
      </c>
      <c r="AS90">
        <v>1.20574</v>
      </c>
      <c r="AT90">
        <v>6.2229299999999999</v>
      </c>
      <c r="AU90">
        <v>-21.554929999999999</v>
      </c>
      <c r="AV90">
        <v>9.8556699999999999</v>
      </c>
      <c r="AW90">
        <v>11.573119999999999</v>
      </c>
      <c r="AX90">
        <v>4.1399900000000001</v>
      </c>
      <c r="AY90">
        <v>0.73302</v>
      </c>
      <c r="AZ90">
        <v>85.870609999999999</v>
      </c>
      <c r="BA90">
        <v>-3.9038360000000001</v>
      </c>
      <c r="BB90">
        <v>0.53265499999999999</v>
      </c>
      <c r="BC90">
        <v>0.40337499999999998</v>
      </c>
      <c r="BD90">
        <v>-6.3861499999999998</v>
      </c>
      <c r="BE90">
        <v>5.3595300000000003</v>
      </c>
      <c r="BF90">
        <v>-1.0947899999999999</v>
      </c>
      <c r="BG90">
        <v>50</v>
      </c>
      <c r="BH90">
        <v>5.8041099999999997</v>
      </c>
      <c r="BI90">
        <v>3.20099</v>
      </c>
      <c r="BJ90">
        <v>-135.71799999999999</v>
      </c>
      <c r="BK90">
        <v>-0.36436000000000002</v>
      </c>
      <c r="BL90">
        <v>-12.005789999999999</v>
      </c>
      <c r="BM90">
        <v>27.493020000000001</v>
      </c>
      <c r="BN90">
        <v>-22.098269999999999</v>
      </c>
      <c r="BO90" t="s">
        <v>155</v>
      </c>
      <c r="BP90">
        <v>699024</v>
      </c>
      <c r="BQ90" t="s">
        <v>117</v>
      </c>
      <c r="BR90" t="s">
        <v>122</v>
      </c>
      <c r="BS90">
        <v>93.442570000000003</v>
      </c>
      <c r="BT90">
        <v>7.4390900000000002</v>
      </c>
      <c r="BU90" t="s">
        <v>118</v>
      </c>
      <c r="BV90" t="s">
        <v>118</v>
      </c>
      <c r="BW90" t="s">
        <v>118</v>
      </c>
      <c r="BX90">
        <v>54.276240000000001</v>
      </c>
      <c r="BY90">
        <v>-136.58160000000001</v>
      </c>
      <c r="BZ90">
        <v>13.746510000000001</v>
      </c>
      <c r="CA90">
        <v>5.8046600000000002</v>
      </c>
      <c r="CB90">
        <v>0.32971</v>
      </c>
      <c r="CC90">
        <v>-11.04913</v>
      </c>
      <c r="CD90">
        <v>-1.2012499999999999</v>
      </c>
      <c r="CE90">
        <v>3.5780799999999999</v>
      </c>
      <c r="CF90">
        <v>-6.0028899999999998</v>
      </c>
      <c r="CG90" t="s">
        <v>118</v>
      </c>
      <c r="CH90" t="s">
        <v>118</v>
      </c>
      <c r="CI90" t="s">
        <v>118</v>
      </c>
      <c r="CJ90" t="s">
        <v>118</v>
      </c>
      <c r="CK90" t="s">
        <v>118</v>
      </c>
      <c r="CL90" t="s">
        <v>118</v>
      </c>
      <c r="CM90" t="s">
        <v>118</v>
      </c>
      <c r="CN90" t="s">
        <v>118</v>
      </c>
      <c r="CO90" t="s">
        <v>118</v>
      </c>
      <c r="CP90" t="s">
        <v>118</v>
      </c>
      <c r="CQ90" t="s">
        <v>118</v>
      </c>
      <c r="CR90" t="s">
        <v>118</v>
      </c>
      <c r="CS90" t="s">
        <v>118</v>
      </c>
      <c r="CT90" t="s">
        <v>118</v>
      </c>
      <c r="CU90" t="s">
        <v>118</v>
      </c>
      <c r="CV90" t="s">
        <v>118</v>
      </c>
      <c r="CW90" t="s">
        <v>118</v>
      </c>
      <c r="CX90" t="s">
        <v>118</v>
      </c>
      <c r="CY90" t="s">
        <v>118</v>
      </c>
      <c r="CZ90" t="s">
        <v>118</v>
      </c>
      <c r="DA90" t="s">
        <v>118</v>
      </c>
      <c r="DB90" t="s">
        <v>118</v>
      </c>
      <c r="DC90" t="s">
        <v>131</v>
      </c>
      <c r="DD90" t="s">
        <v>131</v>
      </c>
      <c r="DE90" t="s">
        <v>131</v>
      </c>
      <c r="DF90" t="s">
        <v>118</v>
      </c>
      <c r="DG90" t="s">
        <v>118</v>
      </c>
      <c r="DH90" t="s">
        <v>118</v>
      </c>
      <c r="DI90" t="s">
        <v>132</v>
      </c>
      <c r="DJ90" t="s">
        <v>340</v>
      </c>
      <c r="DK90" t="s">
        <v>341</v>
      </c>
    </row>
    <row r="91" spans="1:115" x14ac:dyDescent="0.2">
      <c r="A91">
        <v>30832254</v>
      </c>
      <c r="B91" t="s">
        <v>115</v>
      </c>
      <c r="C91">
        <v>694358</v>
      </c>
      <c r="D91" t="s">
        <v>205</v>
      </c>
      <c r="E91" t="s">
        <v>117</v>
      </c>
      <c r="F91" t="s">
        <v>118</v>
      </c>
      <c r="G91" t="s">
        <v>122</v>
      </c>
      <c r="H91">
        <v>802355</v>
      </c>
      <c r="I91" t="s">
        <v>206</v>
      </c>
      <c r="J91" t="s">
        <v>117</v>
      </c>
      <c r="K91" t="s">
        <v>119</v>
      </c>
      <c r="L91" t="s">
        <v>119</v>
      </c>
      <c r="M91" t="s">
        <v>122</v>
      </c>
      <c r="N91" t="s">
        <v>123</v>
      </c>
      <c r="O91" t="s">
        <v>124</v>
      </c>
      <c r="P91" t="s">
        <v>125</v>
      </c>
      <c r="Q91" s="1">
        <v>45772</v>
      </c>
      <c r="R91" s="2">
        <v>1.6631944444444446E-2</v>
      </c>
      <c r="S91" s="1">
        <v>45771</v>
      </c>
      <c r="T91" s="3">
        <v>0.80829861111111112</v>
      </c>
      <c r="U91">
        <v>89</v>
      </c>
      <c r="V91">
        <v>2</v>
      </c>
      <c r="W91">
        <v>3</v>
      </c>
      <c r="X91">
        <v>3898</v>
      </c>
      <c r="Y91">
        <v>440</v>
      </c>
      <c r="Z91">
        <v>781822</v>
      </c>
      <c r="AA91">
        <v>3</v>
      </c>
      <c r="AB91" t="s">
        <v>207</v>
      </c>
      <c r="AC91">
        <v>1</v>
      </c>
      <c r="AD91">
        <v>2</v>
      </c>
      <c r="AE91">
        <v>0</v>
      </c>
      <c r="AF91" t="s">
        <v>161</v>
      </c>
      <c r="AG91" t="s">
        <v>145</v>
      </c>
      <c r="AH91" t="s">
        <v>129</v>
      </c>
      <c r="AI91" t="s">
        <v>118</v>
      </c>
      <c r="AJ91">
        <v>0</v>
      </c>
      <c r="AK91">
        <v>0</v>
      </c>
      <c r="AL91">
        <v>88.090779999999995</v>
      </c>
      <c r="AM91">
        <v>1.239522</v>
      </c>
      <c r="AN91">
        <v>-0.29853299999999999</v>
      </c>
      <c r="AO91">
        <v>2416.0140000000001</v>
      </c>
      <c r="AP91">
        <v>138.72880000000001</v>
      </c>
      <c r="AQ91" s="4">
        <v>0.4375</v>
      </c>
      <c r="AR91">
        <v>5.8266999999999998</v>
      </c>
      <c r="AS91">
        <v>1.04548</v>
      </c>
      <c r="AT91">
        <v>5.7600600000000002</v>
      </c>
      <c r="AU91">
        <v>-31.693519999999999</v>
      </c>
      <c r="AV91">
        <v>4.3092899999999998</v>
      </c>
      <c r="AW91">
        <v>-2.8416600000000001</v>
      </c>
      <c r="AX91">
        <v>4.3394899999999996</v>
      </c>
      <c r="AY91">
        <v>0.53080000000000005</v>
      </c>
      <c r="AZ91">
        <v>80.828289999999996</v>
      </c>
      <c r="BA91">
        <v>-4.6157019999999997</v>
      </c>
      <c r="BB91">
        <v>-0.80735000000000001</v>
      </c>
      <c r="BC91">
        <v>0.43185699999999999</v>
      </c>
      <c r="BD91">
        <v>1.36236</v>
      </c>
      <c r="BE91">
        <v>2.21421</v>
      </c>
      <c r="BF91">
        <v>-1.0190300000000001</v>
      </c>
      <c r="BG91">
        <v>50</v>
      </c>
      <c r="BH91">
        <v>5.9101999999999997</v>
      </c>
      <c r="BI91">
        <v>0.78851000000000004</v>
      </c>
      <c r="BJ91">
        <v>-127.9967</v>
      </c>
      <c r="BK91">
        <v>1.6461699999999999</v>
      </c>
      <c r="BL91">
        <v>2.2702599999999999</v>
      </c>
      <c r="BM91">
        <v>25.311730000000001</v>
      </c>
      <c r="BN91">
        <v>-28.484300000000001</v>
      </c>
      <c r="BO91" t="s">
        <v>155</v>
      </c>
      <c r="BP91">
        <v>699024</v>
      </c>
      <c r="BQ91" t="s">
        <v>117</v>
      </c>
      <c r="BR91" t="s">
        <v>122</v>
      </c>
      <c r="BS91">
        <v>87.279939999999996</v>
      </c>
      <c r="BT91">
        <v>7.2624899999999997</v>
      </c>
      <c r="BU91" t="s">
        <v>118</v>
      </c>
      <c r="BV91" t="s">
        <v>118</v>
      </c>
      <c r="BW91" t="s">
        <v>118</v>
      </c>
      <c r="BX91">
        <v>54.737990000000003</v>
      </c>
      <c r="BY91">
        <v>-128.93020000000001</v>
      </c>
      <c r="BZ91">
        <v>12.65587</v>
      </c>
      <c r="CA91">
        <v>5.8301100000000003</v>
      </c>
      <c r="CB91">
        <v>2.6967300000000001</v>
      </c>
      <c r="CC91">
        <v>-14.242150000000001</v>
      </c>
      <c r="CD91">
        <v>-1.04657</v>
      </c>
      <c r="CE91">
        <v>0.70477999999999996</v>
      </c>
      <c r="CF91">
        <v>1.13513</v>
      </c>
      <c r="CG91" t="s">
        <v>118</v>
      </c>
      <c r="CH91" t="s">
        <v>118</v>
      </c>
      <c r="CI91" t="s">
        <v>118</v>
      </c>
      <c r="CJ91" t="s">
        <v>118</v>
      </c>
      <c r="CK91" t="s">
        <v>118</v>
      </c>
      <c r="CL91" t="s">
        <v>118</v>
      </c>
      <c r="CM91" t="s">
        <v>118</v>
      </c>
      <c r="CN91" t="s">
        <v>118</v>
      </c>
      <c r="CO91" t="s">
        <v>118</v>
      </c>
      <c r="CP91" t="s">
        <v>118</v>
      </c>
      <c r="CQ91" t="s">
        <v>118</v>
      </c>
      <c r="CR91" t="s">
        <v>118</v>
      </c>
      <c r="CS91" t="s">
        <v>118</v>
      </c>
      <c r="CT91" t="s">
        <v>118</v>
      </c>
      <c r="CU91" t="s">
        <v>118</v>
      </c>
      <c r="CV91" t="s">
        <v>118</v>
      </c>
      <c r="CW91" t="s">
        <v>118</v>
      </c>
      <c r="CX91" t="s">
        <v>118</v>
      </c>
      <c r="CY91" t="s">
        <v>118</v>
      </c>
      <c r="CZ91" t="s">
        <v>118</v>
      </c>
      <c r="DA91" t="s">
        <v>118</v>
      </c>
      <c r="DB91" t="s">
        <v>118</v>
      </c>
      <c r="DC91" t="s">
        <v>131</v>
      </c>
      <c r="DD91" t="s">
        <v>131</v>
      </c>
      <c r="DE91" t="s">
        <v>131</v>
      </c>
      <c r="DF91" t="s">
        <v>118</v>
      </c>
      <c r="DG91" t="s">
        <v>118</v>
      </c>
      <c r="DH91" t="s">
        <v>118</v>
      </c>
      <c r="DI91" t="s">
        <v>132</v>
      </c>
      <c r="DJ91" t="s">
        <v>342</v>
      </c>
      <c r="DK91" t="s">
        <v>343</v>
      </c>
    </row>
    <row r="92" spans="1:115" x14ac:dyDescent="0.2">
      <c r="A92">
        <v>30832255</v>
      </c>
      <c r="B92" t="s">
        <v>115</v>
      </c>
      <c r="C92">
        <v>694358</v>
      </c>
      <c r="D92" t="s">
        <v>205</v>
      </c>
      <c r="E92" t="s">
        <v>117</v>
      </c>
      <c r="F92" t="s">
        <v>118</v>
      </c>
      <c r="G92" t="s">
        <v>122</v>
      </c>
      <c r="H92">
        <v>802355</v>
      </c>
      <c r="I92" t="s">
        <v>206</v>
      </c>
      <c r="J92" t="s">
        <v>117</v>
      </c>
      <c r="K92" t="s">
        <v>119</v>
      </c>
      <c r="L92" t="s">
        <v>119</v>
      </c>
      <c r="M92" t="s">
        <v>122</v>
      </c>
      <c r="N92" t="s">
        <v>123</v>
      </c>
      <c r="O92" t="s">
        <v>124</v>
      </c>
      <c r="P92" t="s">
        <v>125</v>
      </c>
      <c r="Q92" s="1">
        <v>45772</v>
      </c>
      <c r="R92" s="2">
        <v>1.6932870370370369E-2</v>
      </c>
      <c r="S92" s="1">
        <v>45771</v>
      </c>
      <c r="T92" s="3">
        <v>0.80859953703703702</v>
      </c>
      <c r="U92">
        <v>90</v>
      </c>
      <c r="V92">
        <v>2</v>
      </c>
      <c r="W92">
        <v>4</v>
      </c>
      <c r="X92">
        <v>3898</v>
      </c>
      <c r="Y92">
        <v>440</v>
      </c>
      <c r="Z92">
        <v>781822</v>
      </c>
      <c r="AA92">
        <v>3</v>
      </c>
      <c r="AB92" t="s">
        <v>207</v>
      </c>
      <c r="AC92">
        <v>1</v>
      </c>
      <c r="AD92">
        <v>3</v>
      </c>
      <c r="AE92">
        <v>0</v>
      </c>
      <c r="AF92" t="s">
        <v>127</v>
      </c>
      <c r="AG92" t="s">
        <v>148</v>
      </c>
      <c r="AH92" t="s">
        <v>129</v>
      </c>
      <c r="AI92" t="s">
        <v>141</v>
      </c>
      <c r="AJ92">
        <v>0</v>
      </c>
      <c r="AK92">
        <v>0</v>
      </c>
      <c r="AL92">
        <v>95.813280000000006</v>
      </c>
      <c r="AM92">
        <v>-1.202553</v>
      </c>
      <c r="AN92">
        <v>-1.6273200000000001</v>
      </c>
      <c r="AO92">
        <v>2509.1379999999999</v>
      </c>
      <c r="AP92">
        <v>199.31100000000001</v>
      </c>
      <c r="AQ92" s="4">
        <v>0.53125</v>
      </c>
      <c r="AR92">
        <v>5.9065899999999996</v>
      </c>
      <c r="AS92">
        <v>1.09344</v>
      </c>
      <c r="AT92">
        <v>6.4704100000000002</v>
      </c>
      <c r="AU92">
        <v>-13.379300000000001</v>
      </c>
      <c r="AV92">
        <v>16.290800000000001</v>
      </c>
      <c r="AW92">
        <v>5.3902400000000004</v>
      </c>
      <c r="AX92">
        <v>3.6866500000000002</v>
      </c>
      <c r="AY92">
        <v>4.7730000000000002E-2</v>
      </c>
      <c r="AZ92">
        <v>87.741479999999996</v>
      </c>
      <c r="BA92">
        <v>-3.7840099999999999</v>
      </c>
      <c r="BB92">
        <v>-0.64970899999999998</v>
      </c>
      <c r="BC92">
        <v>0.39204</v>
      </c>
      <c r="BD92">
        <v>-3.2504</v>
      </c>
      <c r="BE92">
        <v>9.1202000000000005</v>
      </c>
      <c r="BF92">
        <v>-0.98094000000000003</v>
      </c>
      <c r="BG92">
        <v>50</v>
      </c>
      <c r="BH92">
        <v>5.8155299999999999</v>
      </c>
      <c r="BI92">
        <v>3.72966</v>
      </c>
      <c r="BJ92">
        <v>-139.2894</v>
      </c>
      <c r="BK92">
        <v>-3.27826</v>
      </c>
      <c r="BL92">
        <v>-6.4028</v>
      </c>
      <c r="BM92">
        <v>30.503250000000001</v>
      </c>
      <c r="BN92">
        <v>-14.20856</v>
      </c>
      <c r="BO92" t="s">
        <v>155</v>
      </c>
      <c r="BP92">
        <v>699024</v>
      </c>
      <c r="BQ92" t="s">
        <v>117</v>
      </c>
      <c r="BR92" t="s">
        <v>122</v>
      </c>
      <c r="BS92">
        <v>96.144300000000001</v>
      </c>
      <c r="BT92">
        <v>8.0717999999999996</v>
      </c>
      <c r="BU92" t="s">
        <v>118</v>
      </c>
      <c r="BV92" t="s">
        <v>118</v>
      </c>
      <c r="BW92" t="s">
        <v>118</v>
      </c>
      <c r="BX92">
        <v>54.027470000000001</v>
      </c>
      <c r="BY92">
        <v>-140.1686</v>
      </c>
      <c r="BZ92">
        <v>15.25163</v>
      </c>
      <c r="CA92">
        <v>5.9041199999999998</v>
      </c>
      <c r="CB92">
        <v>-2.8687200000000002</v>
      </c>
      <c r="CC92">
        <v>-7.1042800000000002</v>
      </c>
      <c r="CD92">
        <v>-1.0911</v>
      </c>
      <c r="CE92">
        <v>3.9142100000000002</v>
      </c>
      <c r="CF92">
        <v>-3.2014</v>
      </c>
      <c r="CG92" t="s">
        <v>118</v>
      </c>
      <c r="CH92" t="s">
        <v>118</v>
      </c>
      <c r="CI92" t="s">
        <v>118</v>
      </c>
      <c r="CJ92" t="s">
        <v>118</v>
      </c>
      <c r="CK92" t="s">
        <v>118</v>
      </c>
      <c r="CL92" t="s">
        <v>118</v>
      </c>
      <c r="CM92" t="s">
        <v>118</v>
      </c>
      <c r="CN92" t="s">
        <v>118</v>
      </c>
      <c r="CO92" t="s">
        <v>118</v>
      </c>
      <c r="CP92" t="s">
        <v>118</v>
      </c>
      <c r="CQ92" t="s">
        <v>118</v>
      </c>
      <c r="CR92" t="s">
        <v>118</v>
      </c>
      <c r="CS92" t="s">
        <v>118</v>
      </c>
      <c r="CT92" t="s">
        <v>118</v>
      </c>
      <c r="CU92" t="s">
        <v>118</v>
      </c>
      <c r="CV92" t="s">
        <v>118</v>
      </c>
      <c r="CW92" t="s">
        <v>118</v>
      </c>
      <c r="CX92" t="s">
        <v>118</v>
      </c>
      <c r="CY92" t="s">
        <v>118</v>
      </c>
      <c r="CZ92" t="s">
        <v>118</v>
      </c>
      <c r="DA92" t="s">
        <v>118</v>
      </c>
      <c r="DB92" t="s">
        <v>118</v>
      </c>
      <c r="DC92" t="s">
        <v>131</v>
      </c>
      <c r="DD92" t="s">
        <v>131</v>
      </c>
      <c r="DE92" t="s">
        <v>131</v>
      </c>
      <c r="DF92" t="s">
        <v>118</v>
      </c>
      <c r="DG92" t="s">
        <v>118</v>
      </c>
      <c r="DH92" t="s">
        <v>118</v>
      </c>
      <c r="DI92" t="s">
        <v>132</v>
      </c>
      <c r="DJ92" t="s">
        <v>344</v>
      </c>
      <c r="DK92" t="s">
        <v>345</v>
      </c>
    </row>
    <row r="93" spans="1:115" x14ac:dyDescent="0.2">
      <c r="A93">
        <v>30832256</v>
      </c>
      <c r="B93" t="s">
        <v>115</v>
      </c>
      <c r="C93">
        <v>694358</v>
      </c>
      <c r="D93" t="s">
        <v>205</v>
      </c>
      <c r="E93" t="s">
        <v>117</v>
      </c>
      <c r="F93" t="s">
        <v>118</v>
      </c>
      <c r="G93" t="s">
        <v>122</v>
      </c>
      <c r="H93">
        <v>691627</v>
      </c>
      <c r="I93" t="s">
        <v>210</v>
      </c>
      <c r="J93" t="s">
        <v>117</v>
      </c>
      <c r="K93" t="s">
        <v>119</v>
      </c>
      <c r="L93" t="s">
        <v>119</v>
      </c>
      <c r="M93" t="s">
        <v>122</v>
      </c>
      <c r="N93" t="s">
        <v>123</v>
      </c>
      <c r="O93" t="s">
        <v>124</v>
      </c>
      <c r="P93" t="s">
        <v>125</v>
      </c>
      <c r="Q93" s="1">
        <v>45772</v>
      </c>
      <c r="R93" s="2">
        <v>1.7326388888888888E-2</v>
      </c>
      <c r="S93" s="1">
        <v>45771</v>
      </c>
      <c r="T93" s="3">
        <v>0.80899305555555556</v>
      </c>
      <c r="U93">
        <v>91</v>
      </c>
      <c r="V93">
        <v>3</v>
      </c>
      <c r="W93">
        <v>1</v>
      </c>
      <c r="X93">
        <v>3898</v>
      </c>
      <c r="Y93">
        <v>440</v>
      </c>
      <c r="Z93">
        <v>781822</v>
      </c>
      <c r="AA93">
        <v>3</v>
      </c>
      <c r="AB93" t="s">
        <v>207</v>
      </c>
      <c r="AC93">
        <v>1</v>
      </c>
      <c r="AD93">
        <v>0</v>
      </c>
      <c r="AE93">
        <v>0</v>
      </c>
      <c r="AF93" t="s">
        <v>127</v>
      </c>
      <c r="AG93" t="s">
        <v>148</v>
      </c>
      <c r="AH93" t="s">
        <v>129</v>
      </c>
      <c r="AI93" t="s">
        <v>118</v>
      </c>
      <c r="AJ93">
        <v>0</v>
      </c>
      <c r="AK93">
        <v>0</v>
      </c>
      <c r="AL93">
        <v>94.720879999999994</v>
      </c>
      <c r="AM93">
        <v>-1.8221400000000001</v>
      </c>
      <c r="AN93">
        <v>-0.97977999999999998</v>
      </c>
      <c r="AO93">
        <v>2486.5520000000001</v>
      </c>
      <c r="AP93">
        <v>204.32579999999999</v>
      </c>
      <c r="AQ93" s="4">
        <v>0.53125</v>
      </c>
      <c r="AR93">
        <v>5.8343600000000002</v>
      </c>
      <c r="AS93">
        <v>1.1389100000000001</v>
      </c>
      <c r="AT93">
        <v>6.3298100000000002</v>
      </c>
      <c r="AU93">
        <v>-14.582649999999999</v>
      </c>
      <c r="AV93">
        <v>15.873710000000001</v>
      </c>
      <c r="AW93">
        <v>6.7619699999999998</v>
      </c>
      <c r="AX93">
        <v>2.9404400000000002</v>
      </c>
      <c r="AY93">
        <v>0.80010999999999999</v>
      </c>
      <c r="AZ93">
        <v>87.009069999999994</v>
      </c>
      <c r="BA93">
        <v>-4.6098619999999997</v>
      </c>
      <c r="BB93">
        <v>0.24401999999999999</v>
      </c>
      <c r="BC93">
        <v>0.39720100000000003</v>
      </c>
      <c r="BD93">
        <v>-3.7926000000000002</v>
      </c>
      <c r="BE93">
        <v>9.0429999999999993</v>
      </c>
      <c r="BF93">
        <v>-1.0706100000000001</v>
      </c>
      <c r="BG93">
        <v>50</v>
      </c>
      <c r="BH93">
        <v>5.6943700000000002</v>
      </c>
      <c r="BI93">
        <v>2.0745300000000002</v>
      </c>
      <c r="BJ93">
        <v>-137.71889999999999</v>
      </c>
      <c r="BK93">
        <v>-4.7969999999999997</v>
      </c>
      <c r="BL93">
        <v>-7.3184100000000001</v>
      </c>
      <c r="BM93">
        <v>29.231110000000001</v>
      </c>
      <c r="BN93">
        <v>-14.72419</v>
      </c>
      <c r="BO93" t="s">
        <v>155</v>
      </c>
      <c r="BP93">
        <v>699024</v>
      </c>
      <c r="BQ93" t="s">
        <v>117</v>
      </c>
      <c r="BR93" t="s">
        <v>122</v>
      </c>
      <c r="BS93">
        <v>94.895089999999996</v>
      </c>
      <c r="BT93">
        <v>7.7118099999999998</v>
      </c>
      <c r="BU93" t="s">
        <v>118</v>
      </c>
      <c r="BV93" t="s">
        <v>118</v>
      </c>
      <c r="BW93" t="s">
        <v>118</v>
      </c>
      <c r="BX93">
        <v>54.169460000000001</v>
      </c>
      <c r="BY93">
        <v>-138.6011</v>
      </c>
      <c r="BZ93">
        <v>14.615550000000001</v>
      </c>
      <c r="CA93">
        <v>5.8324299999999996</v>
      </c>
      <c r="CB93">
        <v>-4.3526400000000001</v>
      </c>
      <c r="CC93">
        <v>-7.3620999999999999</v>
      </c>
      <c r="CD93">
        <v>-1.1365499999999999</v>
      </c>
      <c r="CE93">
        <v>2.2953899999999998</v>
      </c>
      <c r="CF93">
        <v>-3.6592099999999999</v>
      </c>
      <c r="CG93" t="s">
        <v>118</v>
      </c>
      <c r="CH93" t="s">
        <v>118</v>
      </c>
      <c r="CI93" t="s">
        <v>118</v>
      </c>
      <c r="CJ93" t="s">
        <v>118</v>
      </c>
      <c r="CK93" t="s">
        <v>118</v>
      </c>
      <c r="CL93" t="s">
        <v>118</v>
      </c>
      <c r="CM93" t="s">
        <v>118</v>
      </c>
      <c r="CN93" t="s">
        <v>118</v>
      </c>
      <c r="CO93" t="s">
        <v>118</v>
      </c>
      <c r="CP93" t="s">
        <v>118</v>
      </c>
      <c r="CQ93" t="s">
        <v>118</v>
      </c>
      <c r="CR93" t="s">
        <v>118</v>
      </c>
      <c r="CS93" t="s">
        <v>118</v>
      </c>
      <c r="CT93" t="s">
        <v>118</v>
      </c>
      <c r="CU93" t="s">
        <v>118</v>
      </c>
      <c r="CV93" t="s">
        <v>118</v>
      </c>
      <c r="CW93" t="s">
        <v>118</v>
      </c>
      <c r="CX93" t="s">
        <v>118</v>
      </c>
      <c r="CY93" t="s">
        <v>118</v>
      </c>
      <c r="CZ93" t="s">
        <v>118</v>
      </c>
      <c r="DA93" t="s">
        <v>118</v>
      </c>
      <c r="DB93" t="s">
        <v>118</v>
      </c>
      <c r="DC93" t="s">
        <v>131</v>
      </c>
      <c r="DD93" t="s">
        <v>131</v>
      </c>
      <c r="DE93" t="s">
        <v>131</v>
      </c>
      <c r="DF93" t="s">
        <v>118</v>
      </c>
      <c r="DG93" t="s">
        <v>118</v>
      </c>
      <c r="DH93" t="s">
        <v>118</v>
      </c>
      <c r="DI93" t="s">
        <v>132</v>
      </c>
      <c r="DJ93" t="s">
        <v>346</v>
      </c>
      <c r="DK93" t="s">
        <v>347</v>
      </c>
    </row>
    <row r="94" spans="1:115" x14ac:dyDescent="0.2">
      <c r="A94">
        <v>30832257</v>
      </c>
      <c r="B94" t="s">
        <v>115</v>
      </c>
      <c r="C94">
        <v>694358</v>
      </c>
      <c r="D94" t="s">
        <v>205</v>
      </c>
      <c r="E94" t="s">
        <v>117</v>
      </c>
      <c r="F94" t="s">
        <v>118</v>
      </c>
      <c r="G94" t="s">
        <v>122</v>
      </c>
      <c r="H94">
        <v>691627</v>
      </c>
      <c r="I94" t="s">
        <v>210</v>
      </c>
      <c r="J94" t="s">
        <v>117</v>
      </c>
      <c r="K94" t="s">
        <v>119</v>
      </c>
      <c r="L94" t="s">
        <v>119</v>
      </c>
      <c r="M94" t="s">
        <v>122</v>
      </c>
      <c r="N94" t="s">
        <v>123</v>
      </c>
      <c r="O94" t="s">
        <v>124</v>
      </c>
      <c r="P94" t="s">
        <v>125</v>
      </c>
      <c r="Q94" s="1">
        <v>45772</v>
      </c>
      <c r="R94" s="2">
        <v>1.7569444444444443E-2</v>
      </c>
      <c r="S94" s="1">
        <v>45771</v>
      </c>
      <c r="T94" s="3">
        <v>0.80923611111111116</v>
      </c>
      <c r="U94">
        <v>92</v>
      </c>
      <c r="V94">
        <v>3</v>
      </c>
      <c r="W94">
        <v>2</v>
      </c>
      <c r="X94">
        <v>3898</v>
      </c>
      <c r="Y94">
        <v>440</v>
      </c>
      <c r="Z94">
        <v>781822</v>
      </c>
      <c r="AA94">
        <v>3</v>
      </c>
      <c r="AB94" t="s">
        <v>207</v>
      </c>
      <c r="AC94">
        <v>1</v>
      </c>
      <c r="AD94">
        <v>1</v>
      </c>
      <c r="AE94">
        <v>0</v>
      </c>
      <c r="AF94" t="s">
        <v>259</v>
      </c>
      <c r="AG94" t="s">
        <v>259</v>
      </c>
      <c r="AH94" t="s">
        <v>169</v>
      </c>
      <c r="AI94" t="s">
        <v>118</v>
      </c>
      <c r="AJ94">
        <v>0</v>
      </c>
      <c r="AK94">
        <v>0</v>
      </c>
      <c r="AL94">
        <v>81.201700000000002</v>
      </c>
      <c r="AM94">
        <v>0.59212900000000002</v>
      </c>
      <c r="AN94">
        <v>-9.4695000000000001E-2</v>
      </c>
      <c r="AO94">
        <v>2723.1419999999998</v>
      </c>
      <c r="AP94">
        <v>31.240770000000001</v>
      </c>
      <c r="AQ94" s="4">
        <v>0.29166666666666669</v>
      </c>
      <c r="AR94">
        <v>5.8956299999999997</v>
      </c>
      <c r="AS94">
        <v>0.94282999999999995</v>
      </c>
      <c r="AT94">
        <v>5.9894699999999998</v>
      </c>
      <c r="AU94">
        <v>-52.480499999999999</v>
      </c>
      <c r="AV94">
        <v>-10.43749</v>
      </c>
      <c r="AW94">
        <v>-7.0873299999999997</v>
      </c>
      <c r="AX94">
        <v>2.0710500000000001</v>
      </c>
      <c r="AY94">
        <v>0.26445999999999997</v>
      </c>
      <c r="AZ94">
        <v>75.025649999999999</v>
      </c>
      <c r="BA94">
        <v>-9.0131519999999998</v>
      </c>
      <c r="BB94">
        <v>-1.3727130000000001</v>
      </c>
      <c r="BC94">
        <v>0.46667900000000001</v>
      </c>
      <c r="BD94">
        <v>3.6405099999999999</v>
      </c>
      <c r="BE94">
        <v>-5.2176400000000003</v>
      </c>
      <c r="BF94">
        <v>-0.93139000000000005</v>
      </c>
      <c r="BG94">
        <v>50</v>
      </c>
      <c r="BH94">
        <v>5.9130799999999999</v>
      </c>
      <c r="BI94">
        <v>0.45806000000000002</v>
      </c>
      <c r="BJ94">
        <v>-118.1335</v>
      </c>
      <c r="BK94">
        <v>-0.50666999999999995</v>
      </c>
      <c r="BL94">
        <v>5.14811</v>
      </c>
      <c r="BM94">
        <v>22.35896</v>
      </c>
      <c r="BN94">
        <v>-39.552370000000003</v>
      </c>
      <c r="BO94" t="s">
        <v>155</v>
      </c>
      <c r="BP94">
        <v>699024</v>
      </c>
      <c r="BQ94" t="s">
        <v>117</v>
      </c>
      <c r="BR94" t="s">
        <v>122</v>
      </c>
      <c r="BS94">
        <v>80.767399999999995</v>
      </c>
      <c r="BT94">
        <v>6.1760599999999997</v>
      </c>
      <c r="BU94" t="s">
        <v>118</v>
      </c>
      <c r="BV94" t="s">
        <v>118</v>
      </c>
      <c r="BW94" t="s">
        <v>118</v>
      </c>
      <c r="BX94">
        <v>54.513159999999999</v>
      </c>
      <c r="BY94">
        <v>-118.9847</v>
      </c>
      <c r="BZ94">
        <v>11.17948</v>
      </c>
      <c r="CA94">
        <v>5.9037100000000002</v>
      </c>
      <c r="CB94">
        <v>0.99895999999999996</v>
      </c>
      <c r="CC94">
        <v>-19.77618</v>
      </c>
      <c r="CD94">
        <v>-0.94510000000000005</v>
      </c>
      <c r="CE94">
        <v>0.26208999999999999</v>
      </c>
      <c r="CF94">
        <v>2.5740599999999998</v>
      </c>
      <c r="CG94" t="s">
        <v>118</v>
      </c>
      <c r="CH94" t="s">
        <v>118</v>
      </c>
      <c r="CI94" t="s">
        <v>118</v>
      </c>
      <c r="CJ94" t="s">
        <v>118</v>
      </c>
      <c r="CK94" t="s">
        <v>118</v>
      </c>
      <c r="CL94" t="s">
        <v>118</v>
      </c>
      <c r="CM94" t="s">
        <v>118</v>
      </c>
      <c r="CN94" t="s">
        <v>118</v>
      </c>
      <c r="CO94" t="s">
        <v>118</v>
      </c>
      <c r="CP94" t="s">
        <v>118</v>
      </c>
      <c r="CQ94" t="s">
        <v>118</v>
      </c>
      <c r="CR94" t="s">
        <v>118</v>
      </c>
      <c r="CS94" t="s">
        <v>118</v>
      </c>
      <c r="CT94" t="s">
        <v>118</v>
      </c>
      <c r="CU94" t="s">
        <v>118</v>
      </c>
      <c r="CV94" t="s">
        <v>118</v>
      </c>
      <c r="CW94" t="s">
        <v>118</v>
      </c>
      <c r="CX94" t="s">
        <v>118</v>
      </c>
      <c r="CY94" t="s">
        <v>118</v>
      </c>
      <c r="CZ94" t="s">
        <v>118</v>
      </c>
      <c r="DA94" t="s">
        <v>118</v>
      </c>
      <c r="DB94" t="s">
        <v>118</v>
      </c>
      <c r="DC94" t="s">
        <v>131</v>
      </c>
      <c r="DD94" t="s">
        <v>131</v>
      </c>
      <c r="DE94" t="s">
        <v>131</v>
      </c>
      <c r="DF94" t="s">
        <v>118</v>
      </c>
      <c r="DG94" t="s">
        <v>118</v>
      </c>
      <c r="DH94" t="s">
        <v>118</v>
      </c>
      <c r="DI94" t="s">
        <v>132</v>
      </c>
      <c r="DJ94" t="s">
        <v>348</v>
      </c>
      <c r="DK94" t="s">
        <v>349</v>
      </c>
    </row>
    <row r="95" spans="1:115" x14ac:dyDescent="0.2">
      <c r="A95">
        <v>30832258</v>
      </c>
      <c r="B95" t="s">
        <v>115</v>
      </c>
      <c r="C95">
        <v>694358</v>
      </c>
      <c r="D95" t="s">
        <v>205</v>
      </c>
      <c r="E95" t="s">
        <v>117</v>
      </c>
      <c r="F95" t="s">
        <v>118</v>
      </c>
      <c r="G95" t="s">
        <v>122</v>
      </c>
      <c r="H95">
        <v>691627</v>
      </c>
      <c r="I95" t="s">
        <v>210</v>
      </c>
      <c r="J95" t="s">
        <v>117</v>
      </c>
      <c r="K95" t="s">
        <v>119</v>
      </c>
      <c r="L95" t="s">
        <v>119</v>
      </c>
      <c r="M95" t="s">
        <v>122</v>
      </c>
      <c r="N95" t="s">
        <v>123</v>
      </c>
      <c r="O95" t="s">
        <v>124</v>
      </c>
      <c r="P95" t="s">
        <v>125</v>
      </c>
      <c r="Q95" s="1">
        <v>45772</v>
      </c>
      <c r="R95" s="2">
        <v>1.7754629629629631E-2</v>
      </c>
      <c r="S95" s="1">
        <v>45771</v>
      </c>
      <c r="T95" s="3">
        <v>0.80942129629629633</v>
      </c>
      <c r="U95">
        <v>93</v>
      </c>
      <c r="V95">
        <v>3</v>
      </c>
      <c r="W95">
        <v>3</v>
      </c>
      <c r="X95">
        <v>3898</v>
      </c>
      <c r="Y95">
        <v>440</v>
      </c>
      <c r="Z95">
        <v>781822</v>
      </c>
      <c r="AA95">
        <v>3</v>
      </c>
      <c r="AB95" t="s">
        <v>207</v>
      </c>
      <c r="AC95">
        <v>1</v>
      </c>
      <c r="AD95">
        <v>1</v>
      </c>
      <c r="AE95">
        <v>1</v>
      </c>
      <c r="AF95" t="s">
        <v>259</v>
      </c>
      <c r="AG95" t="s">
        <v>259</v>
      </c>
      <c r="AH95" t="s">
        <v>135</v>
      </c>
      <c r="AI95" t="s">
        <v>118</v>
      </c>
      <c r="AJ95">
        <v>0</v>
      </c>
      <c r="AK95">
        <v>0</v>
      </c>
      <c r="AL95">
        <v>80.835729999999998</v>
      </c>
      <c r="AM95">
        <v>0.95661399999999996</v>
      </c>
      <c r="AN95">
        <v>-0.14285700000000001</v>
      </c>
      <c r="AO95">
        <v>2738.0729999999999</v>
      </c>
      <c r="AP95">
        <v>26.149100000000001</v>
      </c>
      <c r="AQ95" s="4">
        <v>0.28125</v>
      </c>
      <c r="AR95">
        <v>5.9049500000000004</v>
      </c>
      <c r="AS95">
        <v>1.0240499999999999</v>
      </c>
      <c r="AT95">
        <v>5.9783299999999997</v>
      </c>
      <c r="AU95">
        <v>-52.629040000000003</v>
      </c>
      <c r="AV95">
        <v>-10.3139</v>
      </c>
      <c r="AW95">
        <v>-5.6607500000000002</v>
      </c>
      <c r="AX95">
        <v>2.40604</v>
      </c>
      <c r="AY95">
        <v>0.41988999999999999</v>
      </c>
      <c r="AZ95">
        <v>74.844679999999997</v>
      </c>
      <c r="BA95">
        <v>-8.6741689999999991</v>
      </c>
      <c r="BB95">
        <v>-1.1630259999999999</v>
      </c>
      <c r="BC95">
        <v>0.46818700000000002</v>
      </c>
      <c r="BD95">
        <v>2.8872499999999999</v>
      </c>
      <c r="BE95">
        <v>-5.2394100000000003</v>
      </c>
      <c r="BF95">
        <v>-1.0095700000000001</v>
      </c>
      <c r="BG95">
        <v>50</v>
      </c>
      <c r="BH95">
        <v>5.9510800000000001</v>
      </c>
      <c r="BI95">
        <v>0.50256000000000001</v>
      </c>
      <c r="BJ95">
        <v>-117.6232</v>
      </c>
      <c r="BK95">
        <v>0.23532</v>
      </c>
      <c r="BL95">
        <v>4.0617999999999999</v>
      </c>
      <c r="BM95">
        <v>21.438359999999999</v>
      </c>
      <c r="BN95">
        <v>-39.544910000000002</v>
      </c>
      <c r="BO95" t="s">
        <v>155</v>
      </c>
      <c r="BP95">
        <v>699024</v>
      </c>
      <c r="BQ95" t="s">
        <v>117</v>
      </c>
      <c r="BR95" t="s">
        <v>122</v>
      </c>
      <c r="BS95">
        <v>80.507249999999999</v>
      </c>
      <c r="BT95">
        <v>5.9910500000000004</v>
      </c>
      <c r="BU95" t="s">
        <v>118</v>
      </c>
      <c r="BV95" t="s">
        <v>118</v>
      </c>
      <c r="BW95" t="s">
        <v>118</v>
      </c>
      <c r="BX95">
        <v>54.524520000000003</v>
      </c>
      <c r="BY95">
        <v>-118.44499999999999</v>
      </c>
      <c r="BZ95">
        <v>10.71918</v>
      </c>
      <c r="CA95">
        <v>5.9130099999999999</v>
      </c>
      <c r="CB95">
        <v>1.7511699999999999</v>
      </c>
      <c r="CC95">
        <v>-19.772449999999999</v>
      </c>
      <c r="CD95">
        <v>-1.0258499999999999</v>
      </c>
      <c r="CE95">
        <v>0.34686</v>
      </c>
      <c r="CF95">
        <v>2.0308999999999999</v>
      </c>
      <c r="CG95" t="s">
        <v>118</v>
      </c>
      <c r="CH95" t="s">
        <v>118</v>
      </c>
      <c r="CI95" t="s">
        <v>118</v>
      </c>
      <c r="CJ95" t="s">
        <v>118</v>
      </c>
      <c r="CK95" t="s">
        <v>118</v>
      </c>
      <c r="CL95" t="s">
        <v>118</v>
      </c>
      <c r="CM95" t="s">
        <v>118</v>
      </c>
      <c r="CN95" t="s">
        <v>118</v>
      </c>
      <c r="CO95" t="s">
        <v>118</v>
      </c>
      <c r="CP95" t="s">
        <v>118</v>
      </c>
      <c r="CQ95" t="s">
        <v>118</v>
      </c>
      <c r="CR95" t="s">
        <v>118</v>
      </c>
      <c r="CS95" t="s">
        <v>118</v>
      </c>
      <c r="CT95" t="s">
        <v>118</v>
      </c>
      <c r="CU95" t="s">
        <v>118</v>
      </c>
      <c r="CV95" t="s">
        <v>118</v>
      </c>
      <c r="CW95" t="s">
        <v>118</v>
      </c>
      <c r="CX95" t="s">
        <v>118</v>
      </c>
      <c r="CY95" t="s">
        <v>118</v>
      </c>
      <c r="CZ95" t="s">
        <v>118</v>
      </c>
      <c r="DA95" t="s">
        <v>118</v>
      </c>
      <c r="DB95" t="s">
        <v>118</v>
      </c>
      <c r="DC95" t="s">
        <v>131</v>
      </c>
      <c r="DD95" t="s">
        <v>131</v>
      </c>
      <c r="DE95" t="s">
        <v>131</v>
      </c>
      <c r="DF95" t="s">
        <v>118</v>
      </c>
      <c r="DG95" t="s">
        <v>118</v>
      </c>
      <c r="DH95" t="s">
        <v>118</v>
      </c>
      <c r="DI95" t="s">
        <v>132</v>
      </c>
      <c r="DJ95" t="s">
        <v>350</v>
      </c>
      <c r="DK95" t="s">
        <v>351</v>
      </c>
    </row>
    <row r="96" spans="1:115" x14ac:dyDescent="0.2">
      <c r="A96">
        <v>30832259</v>
      </c>
      <c r="B96" t="s">
        <v>115</v>
      </c>
      <c r="C96">
        <v>694358</v>
      </c>
      <c r="D96" t="s">
        <v>205</v>
      </c>
      <c r="E96" t="s">
        <v>117</v>
      </c>
      <c r="F96" t="s">
        <v>118</v>
      </c>
      <c r="G96" t="s">
        <v>122</v>
      </c>
      <c r="H96">
        <v>691627</v>
      </c>
      <c r="I96" t="s">
        <v>210</v>
      </c>
      <c r="J96" t="s">
        <v>117</v>
      </c>
      <c r="K96" t="s">
        <v>119</v>
      </c>
      <c r="L96" t="s">
        <v>119</v>
      </c>
      <c r="M96" t="s">
        <v>122</v>
      </c>
      <c r="N96" t="s">
        <v>123</v>
      </c>
      <c r="O96" t="s">
        <v>124</v>
      </c>
      <c r="P96" t="s">
        <v>125</v>
      </c>
      <c r="Q96" s="1">
        <v>45772</v>
      </c>
      <c r="R96" s="2">
        <v>1.8784722222222223E-2</v>
      </c>
      <c r="S96" s="1">
        <v>45771</v>
      </c>
      <c r="T96" s="3">
        <v>0.8104513888888889</v>
      </c>
      <c r="U96">
        <v>94</v>
      </c>
      <c r="V96">
        <v>3</v>
      </c>
      <c r="W96">
        <v>4</v>
      </c>
      <c r="X96">
        <v>3898</v>
      </c>
      <c r="Y96">
        <v>440</v>
      </c>
      <c r="Z96">
        <v>781822</v>
      </c>
      <c r="AA96">
        <v>3</v>
      </c>
      <c r="AB96" t="s">
        <v>207</v>
      </c>
      <c r="AC96">
        <v>1</v>
      </c>
      <c r="AD96">
        <v>1</v>
      </c>
      <c r="AE96">
        <v>2</v>
      </c>
      <c r="AF96" t="s">
        <v>127</v>
      </c>
      <c r="AG96" t="s">
        <v>148</v>
      </c>
      <c r="AH96" t="s">
        <v>135</v>
      </c>
      <c r="AI96" t="s">
        <v>201</v>
      </c>
      <c r="AJ96">
        <v>0</v>
      </c>
      <c r="AK96">
        <v>0</v>
      </c>
      <c r="AL96">
        <v>95.27552</v>
      </c>
      <c r="AM96">
        <v>-1.2387060000000001</v>
      </c>
      <c r="AN96">
        <v>-0.69574999999999998</v>
      </c>
      <c r="AO96">
        <v>2514.7950000000001</v>
      </c>
      <c r="AP96">
        <v>202.84719999999999</v>
      </c>
      <c r="AQ96" s="4">
        <v>0.53125</v>
      </c>
      <c r="AR96">
        <v>5.8548400000000003</v>
      </c>
      <c r="AS96">
        <v>1.1347499999999999</v>
      </c>
      <c r="AT96">
        <v>6.5880200000000002</v>
      </c>
      <c r="AU96">
        <v>-14.053039999999999</v>
      </c>
      <c r="AV96">
        <v>15.836069999999999</v>
      </c>
      <c r="AW96">
        <v>6.2830700000000004</v>
      </c>
      <c r="AX96">
        <v>3.5484399999999998</v>
      </c>
      <c r="AY96">
        <v>1.02078</v>
      </c>
      <c r="AZ96">
        <v>87.185699999999997</v>
      </c>
      <c r="BA96">
        <v>-3.95059</v>
      </c>
      <c r="BB96">
        <v>0.44699</v>
      </c>
      <c r="BC96">
        <v>0.39348499999999997</v>
      </c>
      <c r="BD96">
        <v>-3.48244</v>
      </c>
      <c r="BE96">
        <v>8.9406700000000008</v>
      </c>
      <c r="BF96">
        <v>-1.08948</v>
      </c>
      <c r="BG96">
        <v>50</v>
      </c>
      <c r="BH96">
        <v>5.7638299999999996</v>
      </c>
      <c r="BI96">
        <v>1.4233899999999999</v>
      </c>
      <c r="BJ96">
        <v>-138.5615</v>
      </c>
      <c r="BK96">
        <v>-3.3625699999999998</v>
      </c>
      <c r="BL96">
        <v>-6.7780500000000004</v>
      </c>
      <c r="BM96">
        <v>30.6294</v>
      </c>
      <c r="BN96">
        <v>-14.772449999999999</v>
      </c>
      <c r="BO96" t="s">
        <v>155</v>
      </c>
      <c r="BP96">
        <v>699024</v>
      </c>
      <c r="BQ96" t="s">
        <v>117</v>
      </c>
      <c r="BR96" t="s">
        <v>122</v>
      </c>
      <c r="BS96">
        <v>95.791390000000007</v>
      </c>
      <c r="BT96">
        <v>8.0898199999999996</v>
      </c>
      <c r="BU96" t="s">
        <v>118</v>
      </c>
      <c r="BV96" t="s">
        <v>118</v>
      </c>
      <c r="BW96" t="s">
        <v>118</v>
      </c>
      <c r="BX96">
        <v>53.90981</v>
      </c>
      <c r="BY96">
        <v>-139.42310000000001</v>
      </c>
      <c r="BZ96">
        <v>15.3147</v>
      </c>
      <c r="CA96">
        <v>5.8525799999999997</v>
      </c>
      <c r="CB96">
        <v>-2.9470200000000002</v>
      </c>
      <c r="CC96">
        <v>-7.3862199999999998</v>
      </c>
      <c r="CD96">
        <v>-1.1322000000000001</v>
      </c>
      <c r="CE96">
        <v>1.61405</v>
      </c>
      <c r="CF96">
        <v>-3.38903</v>
      </c>
      <c r="CG96" t="s">
        <v>118</v>
      </c>
      <c r="CH96" t="s">
        <v>118</v>
      </c>
      <c r="CI96" t="s">
        <v>118</v>
      </c>
      <c r="CJ96" t="s">
        <v>118</v>
      </c>
      <c r="CK96" t="s">
        <v>118</v>
      </c>
      <c r="CL96" t="s">
        <v>118</v>
      </c>
      <c r="CM96" t="s">
        <v>118</v>
      </c>
      <c r="CN96" t="s">
        <v>118</v>
      </c>
      <c r="CO96" t="s">
        <v>118</v>
      </c>
      <c r="CP96" t="s">
        <v>118</v>
      </c>
      <c r="CQ96" t="s">
        <v>118</v>
      </c>
      <c r="CR96" t="s">
        <v>118</v>
      </c>
      <c r="CS96" t="s">
        <v>118</v>
      </c>
      <c r="CT96" t="s">
        <v>118</v>
      </c>
      <c r="CU96" t="s">
        <v>118</v>
      </c>
      <c r="CV96" t="s">
        <v>118</v>
      </c>
      <c r="CW96" t="s">
        <v>118</v>
      </c>
      <c r="CX96" t="s">
        <v>118</v>
      </c>
      <c r="CY96" t="s">
        <v>118</v>
      </c>
      <c r="CZ96" t="s">
        <v>118</v>
      </c>
      <c r="DA96" t="s">
        <v>118</v>
      </c>
      <c r="DB96" t="s">
        <v>118</v>
      </c>
      <c r="DC96" t="s">
        <v>131</v>
      </c>
      <c r="DD96" t="s">
        <v>131</v>
      </c>
      <c r="DE96" t="s">
        <v>131</v>
      </c>
      <c r="DF96" t="s">
        <v>118</v>
      </c>
      <c r="DG96" t="s">
        <v>118</v>
      </c>
      <c r="DH96" t="s">
        <v>118</v>
      </c>
      <c r="DI96" t="s">
        <v>132</v>
      </c>
      <c r="DJ96" t="s">
        <v>352</v>
      </c>
      <c r="DK96" t="s">
        <v>353</v>
      </c>
    </row>
    <row r="97" spans="1:115" x14ac:dyDescent="0.2">
      <c r="A97">
        <v>30832260</v>
      </c>
      <c r="B97" t="s">
        <v>115</v>
      </c>
      <c r="C97">
        <v>694358</v>
      </c>
      <c r="D97" t="s">
        <v>205</v>
      </c>
      <c r="E97" t="s">
        <v>117</v>
      </c>
      <c r="F97" t="s">
        <v>118</v>
      </c>
      <c r="G97" t="s">
        <v>122</v>
      </c>
      <c r="H97">
        <v>805346</v>
      </c>
      <c r="I97" t="s">
        <v>215</v>
      </c>
      <c r="J97" t="s">
        <v>117</v>
      </c>
      <c r="K97" t="s">
        <v>119</v>
      </c>
      <c r="L97" t="s">
        <v>119</v>
      </c>
      <c r="M97" t="s">
        <v>122</v>
      </c>
      <c r="N97" t="s">
        <v>123</v>
      </c>
      <c r="O97" t="s">
        <v>124</v>
      </c>
      <c r="P97" t="s">
        <v>125</v>
      </c>
      <c r="Q97" s="1">
        <v>45772</v>
      </c>
      <c r="R97" s="2">
        <v>1.9189814814814816E-2</v>
      </c>
      <c r="S97" s="1">
        <v>45771</v>
      </c>
      <c r="T97" s="3">
        <v>0.81085648148148148</v>
      </c>
      <c r="U97">
        <v>95</v>
      </c>
      <c r="V97">
        <v>4</v>
      </c>
      <c r="W97">
        <v>1</v>
      </c>
      <c r="X97">
        <v>3898</v>
      </c>
      <c r="Y97">
        <v>440</v>
      </c>
      <c r="Z97">
        <v>781822</v>
      </c>
      <c r="AA97">
        <v>3</v>
      </c>
      <c r="AB97" t="s">
        <v>207</v>
      </c>
      <c r="AC97">
        <v>2</v>
      </c>
      <c r="AD97">
        <v>0</v>
      </c>
      <c r="AE97">
        <v>0</v>
      </c>
      <c r="AF97" t="s">
        <v>127</v>
      </c>
      <c r="AG97" t="s">
        <v>148</v>
      </c>
      <c r="AH97" t="s">
        <v>129</v>
      </c>
      <c r="AI97" t="s">
        <v>118</v>
      </c>
      <c r="AJ97">
        <v>0</v>
      </c>
      <c r="AK97">
        <v>0</v>
      </c>
      <c r="AL97">
        <v>94.318889999999996</v>
      </c>
      <c r="AM97">
        <v>-1.2730250000000001</v>
      </c>
      <c r="AN97">
        <v>-0.884718</v>
      </c>
      <c r="AO97">
        <v>2527.29</v>
      </c>
      <c r="AP97">
        <v>202.11590000000001</v>
      </c>
      <c r="AQ97" s="4">
        <v>0.53125</v>
      </c>
      <c r="AR97">
        <v>5.8425799999999999</v>
      </c>
      <c r="AS97">
        <v>1.1784399999999999</v>
      </c>
      <c r="AT97">
        <v>6.3717199999999998</v>
      </c>
      <c r="AU97">
        <v>-15.07784</v>
      </c>
      <c r="AV97">
        <v>15.460240000000001</v>
      </c>
      <c r="AW97">
        <v>5.9262600000000001</v>
      </c>
      <c r="AX97">
        <v>3.41445</v>
      </c>
      <c r="AY97">
        <v>0.85819999999999996</v>
      </c>
      <c r="AZ97">
        <v>86.927300000000002</v>
      </c>
      <c r="BA97">
        <v>-4.1490479999999996</v>
      </c>
      <c r="BB97">
        <v>0.18868299999999999</v>
      </c>
      <c r="BC97">
        <v>0.397733</v>
      </c>
      <c r="BD97">
        <v>-3.3151600000000001</v>
      </c>
      <c r="BE97">
        <v>8.6646099999999997</v>
      </c>
      <c r="BF97">
        <v>-1.1172</v>
      </c>
      <c r="BG97">
        <v>50</v>
      </c>
      <c r="BH97">
        <v>5.7434000000000003</v>
      </c>
      <c r="BI97">
        <v>1.87385</v>
      </c>
      <c r="BJ97">
        <v>-137.21870000000001</v>
      </c>
      <c r="BK97">
        <v>-3.4793099999999999</v>
      </c>
      <c r="BL97">
        <v>-6.3770600000000002</v>
      </c>
      <c r="BM97">
        <v>27.831669999999999</v>
      </c>
      <c r="BN97">
        <v>-15.50675</v>
      </c>
      <c r="BO97" t="s">
        <v>155</v>
      </c>
      <c r="BP97">
        <v>699024</v>
      </c>
      <c r="BQ97" t="s">
        <v>117</v>
      </c>
      <c r="BR97" t="s">
        <v>122</v>
      </c>
      <c r="BS97">
        <v>94.768079999999998</v>
      </c>
      <c r="BT97">
        <v>7.3915899999999999</v>
      </c>
      <c r="BU97" t="s">
        <v>118</v>
      </c>
      <c r="BV97" t="s">
        <v>118</v>
      </c>
      <c r="BW97" t="s">
        <v>118</v>
      </c>
      <c r="BX97">
        <v>54.127369999999999</v>
      </c>
      <c r="BY97">
        <v>-138.05330000000001</v>
      </c>
      <c r="BZ97">
        <v>13.91583</v>
      </c>
      <c r="CA97">
        <v>5.8407600000000004</v>
      </c>
      <c r="CB97">
        <v>-3.0143</v>
      </c>
      <c r="CC97">
        <v>-7.7533700000000003</v>
      </c>
      <c r="CD97">
        <v>-1.1762600000000001</v>
      </c>
      <c r="CE97">
        <v>2.06508</v>
      </c>
      <c r="CF97">
        <v>-3.1885300000000001</v>
      </c>
      <c r="CG97" t="s">
        <v>118</v>
      </c>
      <c r="CH97" t="s">
        <v>118</v>
      </c>
      <c r="CI97" t="s">
        <v>118</v>
      </c>
      <c r="CJ97" t="s">
        <v>118</v>
      </c>
      <c r="CK97" t="s">
        <v>118</v>
      </c>
      <c r="CL97" t="s">
        <v>118</v>
      </c>
      <c r="CM97" t="s">
        <v>118</v>
      </c>
      <c r="CN97" t="s">
        <v>118</v>
      </c>
      <c r="CO97" t="s">
        <v>118</v>
      </c>
      <c r="CP97" t="s">
        <v>118</v>
      </c>
      <c r="CQ97" t="s">
        <v>118</v>
      </c>
      <c r="CR97" t="s">
        <v>118</v>
      </c>
      <c r="CS97" t="s">
        <v>118</v>
      </c>
      <c r="CT97" t="s">
        <v>118</v>
      </c>
      <c r="CU97" t="s">
        <v>118</v>
      </c>
      <c r="CV97" t="s">
        <v>118</v>
      </c>
      <c r="CW97" t="s">
        <v>118</v>
      </c>
      <c r="CX97" t="s">
        <v>118</v>
      </c>
      <c r="CY97" t="s">
        <v>118</v>
      </c>
      <c r="CZ97" t="s">
        <v>118</v>
      </c>
      <c r="DA97" t="s">
        <v>118</v>
      </c>
      <c r="DB97" t="s">
        <v>118</v>
      </c>
      <c r="DC97" t="s">
        <v>131</v>
      </c>
      <c r="DD97" t="s">
        <v>131</v>
      </c>
      <c r="DE97" t="s">
        <v>131</v>
      </c>
      <c r="DF97" t="s">
        <v>118</v>
      </c>
      <c r="DG97" t="s">
        <v>118</v>
      </c>
      <c r="DH97" t="s">
        <v>118</v>
      </c>
      <c r="DI97" t="s">
        <v>132</v>
      </c>
      <c r="DJ97" t="s">
        <v>354</v>
      </c>
      <c r="DK97" t="s">
        <v>355</v>
      </c>
    </row>
    <row r="98" spans="1:115" x14ac:dyDescent="0.2">
      <c r="A98">
        <v>30832261</v>
      </c>
      <c r="B98" t="s">
        <v>115</v>
      </c>
      <c r="C98">
        <v>694358</v>
      </c>
      <c r="D98" t="s">
        <v>205</v>
      </c>
      <c r="E98" t="s">
        <v>117</v>
      </c>
      <c r="F98" t="s">
        <v>118</v>
      </c>
      <c r="G98" t="s">
        <v>122</v>
      </c>
      <c r="H98">
        <v>805346</v>
      </c>
      <c r="I98" t="s">
        <v>215</v>
      </c>
      <c r="J98" t="s">
        <v>117</v>
      </c>
      <c r="K98" t="s">
        <v>119</v>
      </c>
      <c r="L98" t="s">
        <v>119</v>
      </c>
      <c r="M98" t="s">
        <v>122</v>
      </c>
      <c r="N98" t="s">
        <v>123</v>
      </c>
      <c r="O98" t="s">
        <v>124</v>
      </c>
      <c r="P98" t="s">
        <v>125</v>
      </c>
      <c r="Q98" s="1">
        <v>45772</v>
      </c>
      <c r="R98" s="2">
        <v>1.9444444444444445E-2</v>
      </c>
      <c r="S98" s="1">
        <v>45771</v>
      </c>
      <c r="T98" s="3">
        <v>0.81111111111111112</v>
      </c>
      <c r="U98">
        <v>96</v>
      </c>
      <c r="V98">
        <v>4</v>
      </c>
      <c r="W98">
        <v>2</v>
      </c>
      <c r="X98">
        <v>3898</v>
      </c>
      <c r="Y98">
        <v>440</v>
      </c>
      <c r="Z98">
        <v>781822</v>
      </c>
      <c r="AA98">
        <v>3</v>
      </c>
      <c r="AB98" t="s">
        <v>207</v>
      </c>
      <c r="AC98">
        <v>2</v>
      </c>
      <c r="AD98">
        <v>1</v>
      </c>
      <c r="AE98">
        <v>0</v>
      </c>
      <c r="AF98" t="s">
        <v>127</v>
      </c>
      <c r="AG98" t="s">
        <v>148</v>
      </c>
      <c r="AH98" t="s">
        <v>129</v>
      </c>
      <c r="AI98" t="s">
        <v>118</v>
      </c>
      <c r="AJ98">
        <v>0</v>
      </c>
      <c r="AK98">
        <v>0</v>
      </c>
      <c r="AL98">
        <v>94.513040000000004</v>
      </c>
      <c r="AM98">
        <v>-1.149726</v>
      </c>
      <c r="AN98">
        <v>-1.3130869999999999</v>
      </c>
      <c r="AO98">
        <v>2576.5830000000001</v>
      </c>
      <c r="AP98">
        <v>205.04050000000001</v>
      </c>
      <c r="AQ98" s="4">
        <v>0.53125</v>
      </c>
      <c r="AR98">
        <v>5.8544799999999997</v>
      </c>
      <c r="AS98">
        <v>1.05199</v>
      </c>
      <c r="AT98">
        <v>6.3684399999999997</v>
      </c>
      <c r="AU98">
        <v>-12.906940000000001</v>
      </c>
      <c r="AV98">
        <v>17.65521</v>
      </c>
      <c r="AW98">
        <v>7.8163</v>
      </c>
      <c r="AX98">
        <v>3.7205599999999999</v>
      </c>
      <c r="AY98">
        <v>0.49489</v>
      </c>
      <c r="AZ98">
        <v>86.649760000000001</v>
      </c>
      <c r="BA98">
        <v>-3.6439590000000002</v>
      </c>
      <c r="BB98">
        <v>0.102116</v>
      </c>
      <c r="BC98">
        <v>0.39789000000000002</v>
      </c>
      <c r="BD98">
        <v>-4.4258699999999997</v>
      </c>
      <c r="BE98">
        <v>9.7987500000000001</v>
      </c>
      <c r="BF98">
        <v>-0.96059000000000005</v>
      </c>
      <c r="BG98">
        <v>50</v>
      </c>
      <c r="BH98">
        <v>5.7651199999999996</v>
      </c>
      <c r="BI98">
        <v>2.8240799999999999</v>
      </c>
      <c r="BJ98">
        <v>-137.43039999999999</v>
      </c>
      <c r="BK98">
        <v>-3.09463</v>
      </c>
      <c r="BL98">
        <v>-8.4975400000000008</v>
      </c>
      <c r="BM98">
        <v>29.34646</v>
      </c>
      <c r="BN98">
        <v>-13.360849999999999</v>
      </c>
      <c r="BO98" t="s">
        <v>155</v>
      </c>
      <c r="BP98">
        <v>699024</v>
      </c>
      <c r="BQ98" t="s">
        <v>117</v>
      </c>
      <c r="BR98" t="s">
        <v>122</v>
      </c>
      <c r="BS98">
        <v>94.730739999999997</v>
      </c>
      <c r="BT98">
        <v>7.8632799999999996</v>
      </c>
      <c r="BU98" t="s">
        <v>118</v>
      </c>
      <c r="BV98" t="s">
        <v>118</v>
      </c>
      <c r="BW98" t="s">
        <v>118</v>
      </c>
      <c r="BX98">
        <v>54.13026</v>
      </c>
      <c r="BY98">
        <v>-138.30950000000001</v>
      </c>
      <c r="BZ98">
        <v>14.67323</v>
      </c>
      <c r="CA98">
        <v>5.8518299999999996</v>
      </c>
      <c r="CB98">
        <v>-2.6943700000000002</v>
      </c>
      <c r="CC98">
        <v>-6.6804300000000003</v>
      </c>
      <c r="CD98">
        <v>-1.0489999999999999</v>
      </c>
      <c r="CE98">
        <v>3.0786500000000001</v>
      </c>
      <c r="CF98">
        <v>-4.2487700000000004</v>
      </c>
      <c r="CG98" t="s">
        <v>118</v>
      </c>
      <c r="CH98" t="s">
        <v>118</v>
      </c>
      <c r="CI98" t="s">
        <v>118</v>
      </c>
      <c r="CJ98" t="s">
        <v>118</v>
      </c>
      <c r="CK98" t="s">
        <v>118</v>
      </c>
      <c r="CL98" t="s">
        <v>118</v>
      </c>
      <c r="CM98" t="s">
        <v>118</v>
      </c>
      <c r="CN98" t="s">
        <v>118</v>
      </c>
      <c r="CO98" t="s">
        <v>118</v>
      </c>
      <c r="CP98" t="s">
        <v>118</v>
      </c>
      <c r="CQ98" t="s">
        <v>118</v>
      </c>
      <c r="CR98" t="s">
        <v>118</v>
      </c>
      <c r="CS98" t="s">
        <v>118</v>
      </c>
      <c r="CT98" t="s">
        <v>118</v>
      </c>
      <c r="CU98" t="s">
        <v>118</v>
      </c>
      <c r="CV98" t="s">
        <v>118</v>
      </c>
      <c r="CW98" t="s">
        <v>118</v>
      </c>
      <c r="CX98" t="s">
        <v>118</v>
      </c>
      <c r="CY98" t="s">
        <v>118</v>
      </c>
      <c r="CZ98" t="s">
        <v>118</v>
      </c>
      <c r="DA98" t="s">
        <v>118</v>
      </c>
      <c r="DB98" t="s">
        <v>118</v>
      </c>
      <c r="DC98" t="s">
        <v>131</v>
      </c>
      <c r="DD98" t="s">
        <v>131</v>
      </c>
      <c r="DE98" t="s">
        <v>131</v>
      </c>
      <c r="DF98" t="s">
        <v>118</v>
      </c>
      <c r="DG98" t="s">
        <v>118</v>
      </c>
      <c r="DH98" t="s">
        <v>118</v>
      </c>
      <c r="DI98" t="s">
        <v>132</v>
      </c>
      <c r="DJ98" t="s">
        <v>356</v>
      </c>
      <c r="DK98" t="s">
        <v>357</v>
      </c>
    </row>
    <row r="99" spans="1:115" x14ac:dyDescent="0.2">
      <c r="A99">
        <v>30832262</v>
      </c>
      <c r="B99" t="s">
        <v>115</v>
      </c>
      <c r="C99">
        <v>694358</v>
      </c>
      <c r="D99" t="s">
        <v>205</v>
      </c>
      <c r="E99" t="s">
        <v>117</v>
      </c>
      <c r="F99" t="s">
        <v>118</v>
      </c>
      <c r="G99" t="s">
        <v>122</v>
      </c>
      <c r="H99">
        <v>805346</v>
      </c>
      <c r="I99" t="s">
        <v>215</v>
      </c>
      <c r="J99" t="s">
        <v>117</v>
      </c>
      <c r="K99" t="s">
        <v>119</v>
      </c>
      <c r="L99" t="s">
        <v>119</v>
      </c>
      <c r="M99" t="s">
        <v>122</v>
      </c>
      <c r="N99" t="s">
        <v>123</v>
      </c>
      <c r="O99" t="s">
        <v>124</v>
      </c>
      <c r="P99" t="s">
        <v>125</v>
      </c>
      <c r="Q99" s="1">
        <v>45772</v>
      </c>
      <c r="R99" s="2">
        <v>1.9664351851851853E-2</v>
      </c>
      <c r="S99" s="1">
        <v>45771</v>
      </c>
      <c r="T99" s="3">
        <v>0.81133101851851852</v>
      </c>
      <c r="U99">
        <v>97</v>
      </c>
      <c r="V99">
        <v>4</v>
      </c>
      <c r="W99">
        <v>3</v>
      </c>
      <c r="X99">
        <v>3898</v>
      </c>
      <c r="Y99">
        <v>440</v>
      </c>
      <c r="Z99">
        <v>781822</v>
      </c>
      <c r="AA99">
        <v>3</v>
      </c>
      <c r="AB99" t="s">
        <v>207</v>
      </c>
      <c r="AC99">
        <v>2</v>
      </c>
      <c r="AD99">
        <v>2</v>
      </c>
      <c r="AE99">
        <v>0</v>
      </c>
      <c r="AF99" t="s">
        <v>127</v>
      </c>
      <c r="AG99" t="s">
        <v>148</v>
      </c>
      <c r="AH99" t="s">
        <v>169</v>
      </c>
      <c r="AI99" t="s">
        <v>118</v>
      </c>
      <c r="AJ99">
        <v>0</v>
      </c>
      <c r="AK99">
        <v>0</v>
      </c>
      <c r="AL99">
        <v>94.38185</v>
      </c>
      <c r="AM99">
        <v>-2.3528310000000001</v>
      </c>
      <c r="AN99">
        <v>-2.3409650000000002</v>
      </c>
      <c r="AO99">
        <v>2465.63</v>
      </c>
      <c r="AP99">
        <v>208.53540000000001</v>
      </c>
      <c r="AQ99" s="4">
        <v>4.1666666666666664E-2</v>
      </c>
      <c r="AR99">
        <v>5.8572499999999996</v>
      </c>
      <c r="AS99">
        <v>1.0234700000000001</v>
      </c>
      <c r="AT99">
        <v>6.5874899999999998</v>
      </c>
      <c r="AU99">
        <v>-14.960089999999999</v>
      </c>
      <c r="AV99">
        <v>15.471500000000001</v>
      </c>
      <c r="AW99">
        <v>7.9115399999999996</v>
      </c>
      <c r="AX99">
        <v>2.4515799999999999</v>
      </c>
      <c r="AY99">
        <v>-0.46354000000000001</v>
      </c>
      <c r="AZ99">
        <v>86.717209999999994</v>
      </c>
      <c r="BA99">
        <v>-5.2192780000000001</v>
      </c>
      <c r="BB99">
        <v>-0.90342100000000003</v>
      </c>
      <c r="BC99">
        <v>0.39703899999999998</v>
      </c>
      <c r="BD99">
        <v>-4.7768899999999999</v>
      </c>
      <c r="BE99">
        <v>9.0444899999999997</v>
      </c>
      <c r="BF99">
        <v>-0.86626999999999998</v>
      </c>
      <c r="BG99">
        <v>50</v>
      </c>
      <c r="BH99">
        <v>5.6894900000000002</v>
      </c>
      <c r="BI99">
        <v>5.2873700000000001</v>
      </c>
      <c r="BJ99">
        <v>-137.1311</v>
      </c>
      <c r="BK99">
        <v>-6.0409600000000001</v>
      </c>
      <c r="BL99">
        <v>-9.1397399999999998</v>
      </c>
      <c r="BM99">
        <v>28.96471</v>
      </c>
      <c r="BN99">
        <v>-14.869059999999999</v>
      </c>
      <c r="BO99" t="s">
        <v>155</v>
      </c>
      <c r="BP99">
        <v>699024</v>
      </c>
      <c r="BQ99" t="s">
        <v>117</v>
      </c>
      <c r="BR99" t="s">
        <v>122</v>
      </c>
      <c r="BS99">
        <v>94.93374</v>
      </c>
      <c r="BT99">
        <v>7.6646400000000003</v>
      </c>
      <c r="BU99" t="s">
        <v>118</v>
      </c>
      <c r="BV99" t="s">
        <v>118</v>
      </c>
      <c r="BW99" t="s">
        <v>118</v>
      </c>
      <c r="BX99">
        <v>53.911369999999998</v>
      </c>
      <c r="BY99">
        <v>-137.95480000000001</v>
      </c>
      <c r="BZ99">
        <v>14.48236</v>
      </c>
      <c r="CA99">
        <v>5.85527</v>
      </c>
      <c r="CB99">
        <v>-5.6181299999999998</v>
      </c>
      <c r="CC99">
        <v>-7.4345299999999996</v>
      </c>
      <c r="CD99">
        <v>-1.0203199999999999</v>
      </c>
      <c r="CE99">
        <v>5.5472799999999998</v>
      </c>
      <c r="CF99">
        <v>-4.5698699999999999</v>
      </c>
      <c r="CG99" t="s">
        <v>118</v>
      </c>
      <c r="CH99" t="s">
        <v>118</v>
      </c>
      <c r="CI99" t="s">
        <v>118</v>
      </c>
      <c r="CJ99" t="s">
        <v>118</v>
      </c>
      <c r="CK99" t="s">
        <v>118</v>
      </c>
      <c r="CL99" t="s">
        <v>118</v>
      </c>
      <c r="CM99" t="s">
        <v>118</v>
      </c>
      <c r="CN99" t="s">
        <v>118</v>
      </c>
      <c r="CO99" t="s">
        <v>118</v>
      </c>
      <c r="CP99" t="s">
        <v>118</v>
      </c>
      <c r="CQ99" t="s">
        <v>118</v>
      </c>
      <c r="CR99" t="s">
        <v>118</v>
      </c>
      <c r="CS99" t="s">
        <v>118</v>
      </c>
      <c r="CT99" t="s">
        <v>118</v>
      </c>
      <c r="CU99" t="s">
        <v>118</v>
      </c>
      <c r="CV99" t="s">
        <v>118</v>
      </c>
      <c r="CW99" t="s">
        <v>118</v>
      </c>
      <c r="CX99" t="s">
        <v>118</v>
      </c>
      <c r="CY99" t="s">
        <v>118</v>
      </c>
      <c r="CZ99" t="s">
        <v>118</v>
      </c>
      <c r="DA99" t="s">
        <v>118</v>
      </c>
      <c r="DB99" t="s">
        <v>118</v>
      </c>
      <c r="DC99" t="s">
        <v>131</v>
      </c>
      <c r="DD99" t="s">
        <v>131</v>
      </c>
      <c r="DE99" t="s">
        <v>131</v>
      </c>
      <c r="DF99" t="s">
        <v>118</v>
      </c>
      <c r="DG99" t="s">
        <v>118</v>
      </c>
      <c r="DH99" t="s">
        <v>118</v>
      </c>
      <c r="DI99" t="s">
        <v>132</v>
      </c>
      <c r="DJ99" t="s">
        <v>358</v>
      </c>
      <c r="DK99" t="s">
        <v>359</v>
      </c>
    </row>
    <row r="100" spans="1:115" x14ac:dyDescent="0.2">
      <c r="A100">
        <v>30832263</v>
      </c>
      <c r="B100" t="s">
        <v>115</v>
      </c>
      <c r="C100">
        <v>694358</v>
      </c>
      <c r="D100" t="s">
        <v>205</v>
      </c>
      <c r="E100" t="s">
        <v>117</v>
      </c>
      <c r="F100" t="s">
        <v>118</v>
      </c>
      <c r="G100" t="s">
        <v>122</v>
      </c>
      <c r="H100">
        <v>805346</v>
      </c>
      <c r="I100" t="s">
        <v>215</v>
      </c>
      <c r="J100" t="s">
        <v>117</v>
      </c>
      <c r="K100" t="s">
        <v>119</v>
      </c>
      <c r="L100" t="s">
        <v>119</v>
      </c>
      <c r="M100" t="s">
        <v>122</v>
      </c>
      <c r="N100" t="s">
        <v>123</v>
      </c>
      <c r="O100" t="s">
        <v>124</v>
      </c>
      <c r="P100" t="s">
        <v>125</v>
      </c>
      <c r="Q100" s="1">
        <v>45772</v>
      </c>
      <c r="R100" s="2">
        <v>1.9907407407407408E-2</v>
      </c>
      <c r="S100" s="1">
        <v>45771</v>
      </c>
      <c r="T100" s="3">
        <v>0.81157407407407411</v>
      </c>
      <c r="U100">
        <v>98</v>
      </c>
      <c r="V100">
        <v>4</v>
      </c>
      <c r="W100">
        <v>4</v>
      </c>
      <c r="X100">
        <v>3898</v>
      </c>
      <c r="Y100">
        <v>440</v>
      </c>
      <c r="Z100">
        <v>781822</v>
      </c>
      <c r="AA100">
        <v>3</v>
      </c>
      <c r="AB100" t="s">
        <v>207</v>
      </c>
      <c r="AC100">
        <v>2</v>
      </c>
      <c r="AD100">
        <v>2</v>
      </c>
      <c r="AE100">
        <v>1</v>
      </c>
      <c r="AF100" t="s">
        <v>127</v>
      </c>
      <c r="AG100" t="s">
        <v>148</v>
      </c>
      <c r="AH100" t="s">
        <v>140</v>
      </c>
      <c r="AI100" t="s">
        <v>118</v>
      </c>
      <c r="AJ100">
        <v>1</v>
      </c>
      <c r="AK100">
        <v>0</v>
      </c>
      <c r="AL100">
        <v>94.618600000000001</v>
      </c>
      <c r="AM100">
        <v>-1.3536589999999999</v>
      </c>
      <c r="AN100">
        <v>-1.3946890000000001</v>
      </c>
      <c r="AO100">
        <v>2531.252</v>
      </c>
      <c r="AP100">
        <v>204.04239999999999</v>
      </c>
      <c r="AQ100" s="4">
        <v>0.53125</v>
      </c>
      <c r="AR100">
        <v>5.8932500000000001</v>
      </c>
      <c r="AS100">
        <v>0.97089999999999999</v>
      </c>
      <c r="AT100">
        <v>6.2420499999999999</v>
      </c>
      <c r="AU100">
        <v>-15.9895</v>
      </c>
      <c r="AV100">
        <v>14.59056</v>
      </c>
      <c r="AW100">
        <v>6.1061100000000001</v>
      </c>
      <c r="AX100">
        <v>3.3116300000000001</v>
      </c>
      <c r="AY100">
        <v>0.19308</v>
      </c>
      <c r="AZ100">
        <v>87.007459999999995</v>
      </c>
      <c r="BA100">
        <v>-4.3907189999999998</v>
      </c>
      <c r="BB100">
        <v>-0.29164699999999999</v>
      </c>
      <c r="BC100">
        <v>0.398007</v>
      </c>
      <c r="BD100">
        <v>-3.5558700000000001</v>
      </c>
      <c r="BE100">
        <v>8.2237799999999996</v>
      </c>
      <c r="BF100">
        <v>-0.87011000000000005</v>
      </c>
      <c r="BG100">
        <v>50</v>
      </c>
      <c r="BH100">
        <v>5.7844499999999996</v>
      </c>
      <c r="BI100">
        <v>3.0964100000000001</v>
      </c>
      <c r="BJ100">
        <v>-137.5889</v>
      </c>
      <c r="BK100">
        <v>-3.7358600000000002</v>
      </c>
      <c r="BL100">
        <v>-6.8575100000000004</v>
      </c>
      <c r="BM100">
        <v>28.80254</v>
      </c>
      <c r="BN100">
        <v>-16.31448</v>
      </c>
      <c r="BO100" t="s">
        <v>155</v>
      </c>
      <c r="BP100">
        <v>699024</v>
      </c>
      <c r="BQ100" t="s">
        <v>117</v>
      </c>
      <c r="BR100" t="s">
        <v>122</v>
      </c>
      <c r="BS100">
        <v>94.70299</v>
      </c>
      <c r="BT100">
        <v>7.6111399999999998</v>
      </c>
      <c r="BU100" t="s">
        <v>118</v>
      </c>
      <c r="BV100" t="s">
        <v>118</v>
      </c>
      <c r="BW100" t="s">
        <v>118</v>
      </c>
      <c r="BX100">
        <v>54.257840000000002</v>
      </c>
      <c r="BY100">
        <v>-138.47730000000001</v>
      </c>
      <c r="BZ100">
        <v>14.40127</v>
      </c>
      <c r="CA100">
        <v>5.8919300000000003</v>
      </c>
      <c r="CB100">
        <v>-3.2326100000000002</v>
      </c>
      <c r="CC100">
        <v>-8.1572399999999998</v>
      </c>
      <c r="CD100">
        <v>-0.96887999999999996</v>
      </c>
      <c r="CE100">
        <v>3.3079399999999999</v>
      </c>
      <c r="CF100">
        <v>-3.42875</v>
      </c>
      <c r="CG100" t="s">
        <v>118</v>
      </c>
      <c r="CH100" t="s">
        <v>118</v>
      </c>
      <c r="CI100" t="s">
        <v>118</v>
      </c>
      <c r="CJ100" t="s">
        <v>118</v>
      </c>
      <c r="CK100" t="s">
        <v>118</v>
      </c>
      <c r="CL100" t="s">
        <v>118</v>
      </c>
      <c r="CM100" t="s">
        <v>118</v>
      </c>
      <c r="CN100" t="s">
        <v>118</v>
      </c>
      <c r="CO100" t="s">
        <v>118</v>
      </c>
      <c r="CP100" t="s">
        <v>118</v>
      </c>
      <c r="CQ100" t="s">
        <v>118</v>
      </c>
      <c r="CR100" t="s">
        <v>118</v>
      </c>
      <c r="CS100" t="s">
        <v>118</v>
      </c>
      <c r="CT100" t="s">
        <v>118</v>
      </c>
      <c r="CU100" t="s">
        <v>118</v>
      </c>
      <c r="CV100" t="s">
        <v>118</v>
      </c>
      <c r="CW100" t="s">
        <v>118</v>
      </c>
      <c r="CX100" t="s">
        <v>118</v>
      </c>
      <c r="CY100" t="s">
        <v>118</v>
      </c>
      <c r="CZ100" t="s">
        <v>118</v>
      </c>
      <c r="DA100" t="s">
        <v>118</v>
      </c>
      <c r="DB100" t="s">
        <v>118</v>
      </c>
      <c r="DC100" t="s">
        <v>131</v>
      </c>
      <c r="DD100" t="s">
        <v>131</v>
      </c>
      <c r="DE100" t="s">
        <v>131</v>
      </c>
      <c r="DF100" t="s">
        <v>118</v>
      </c>
      <c r="DG100" t="s">
        <v>118</v>
      </c>
      <c r="DH100" t="s">
        <v>118</v>
      </c>
      <c r="DI100" t="s">
        <v>132</v>
      </c>
      <c r="DJ100" t="s">
        <v>360</v>
      </c>
      <c r="DK100" t="s">
        <v>361</v>
      </c>
    </row>
    <row r="101" spans="1:115" x14ac:dyDescent="0.2">
      <c r="A101">
        <v>30832264</v>
      </c>
      <c r="B101" t="s">
        <v>115</v>
      </c>
      <c r="C101">
        <v>694536</v>
      </c>
      <c r="D101" t="s">
        <v>116</v>
      </c>
      <c r="E101" t="s">
        <v>117</v>
      </c>
      <c r="F101" t="s">
        <v>118</v>
      </c>
      <c r="G101" t="s">
        <v>119</v>
      </c>
      <c r="H101">
        <v>680642</v>
      </c>
      <c r="I101" t="s">
        <v>227</v>
      </c>
      <c r="J101" t="s">
        <v>117</v>
      </c>
      <c r="K101" t="s">
        <v>122</v>
      </c>
      <c r="L101" t="s">
        <v>119</v>
      </c>
      <c r="M101" t="s">
        <v>122</v>
      </c>
      <c r="N101" t="s">
        <v>123</v>
      </c>
      <c r="O101" t="s">
        <v>124</v>
      </c>
      <c r="P101" t="s">
        <v>125</v>
      </c>
      <c r="Q101" s="1">
        <v>45772</v>
      </c>
      <c r="R101" s="2">
        <v>2.1469907407407406E-2</v>
      </c>
      <c r="S101" s="1">
        <v>45771</v>
      </c>
      <c r="T101" s="3">
        <v>0.81313657407407403</v>
      </c>
      <c r="U101">
        <v>99</v>
      </c>
      <c r="V101">
        <v>1</v>
      </c>
      <c r="W101">
        <v>1</v>
      </c>
      <c r="X101">
        <v>3898</v>
      </c>
      <c r="Y101">
        <v>440</v>
      </c>
      <c r="Z101">
        <v>781822</v>
      </c>
      <c r="AA101">
        <v>4</v>
      </c>
      <c r="AB101" t="s">
        <v>126</v>
      </c>
      <c r="AC101">
        <v>0</v>
      </c>
      <c r="AD101">
        <v>0</v>
      </c>
      <c r="AE101">
        <v>0</v>
      </c>
      <c r="AF101" t="s">
        <v>127</v>
      </c>
      <c r="AG101" t="s">
        <v>128</v>
      </c>
      <c r="AH101" t="s">
        <v>156</v>
      </c>
      <c r="AI101" t="s">
        <v>118</v>
      </c>
      <c r="AJ101">
        <v>0</v>
      </c>
      <c r="AK101">
        <v>0</v>
      </c>
      <c r="AL101">
        <v>93.222250000000003</v>
      </c>
      <c r="AM101">
        <v>-1.149772</v>
      </c>
      <c r="AN101">
        <v>-3.3009499999999998</v>
      </c>
      <c r="AO101">
        <v>2330.7669999999998</v>
      </c>
      <c r="AP101">
        <v>237.94210000000001</v>
      </c>
      <c r="AQ101" s="4">
        <v>8.3333333333333329E-2</v>
      </c>
      <c r="AR101">
        <v>5.3652300000000004</v>
      </c>
      <c r="AS101">
        <v>1.92506</v>
      </c>
      <c r="AT101">
        <v>5.7986399999999998</v>
      </c>
      <c r="AU101">
        <v>-20.65371</v>
      </c>
      <c r="AV101">
        <v>11.642569999999999</v>
      </c>
      <c r="AW101">
        <v>16.95336</v>
      </c>
      <c r="AX101">
        <v>2.5727699999999998</v>
      </c>
      <c r="AY101">
        <v>0.26422000000000001</v>
      </c>
      <c r="AZ101">
        <v>85.185239999999993</v>
      </c>
      <c r="BA101">
        <v>-5.015555</v>
      </c>
      <c r="BB101">
        <v>-0.268146</v>
      </c>
      <c r="BC101">
        <v>0.40902300000000003</v>
      </c>
      <c r="BD101">
        <v>-9.6395300000000006</v>
      </c>
      <c r="BE101">
        <v>6.5694499999999998</v>
      </c>
      <c r="BF101">
        <v>-1.66415</v>
      </c>
      <c r="BG101">
        <v>50</v>
      </c>
      <c r="BH101">
        <v>5.2582800000000001</v>
      </c>
      <c r="BI101">
        <v>7.0610600000000003</v>
      </c>
      <c r="BJ101">
        <v>-135.25139999999999</v>
      </c>
      <c r="BK101">
        <v>-3.4280599999999999</v>
      </c>
      <c r="BL101">
        <v>-17.86056</v>
      </c>
      <c r="BM101">
        <v>29.424630000000001</v>
      </c>
      <c r="BN101">
        <v>-20.001850000000001</v>
      </c>
      <c r="BO101" t="s">
        <v>130</v>
      </c>
      <c r="BP101">
        <v>681433</v>
      </c>
      <c r="BQ101" t="s">
        <v>117</v>
      </c>
      <c r="BR101" s="11" t="s">
        <v>122</v>
      </c>
      <c r="BS101">
        <v>92.152410000000003</v>
      </c>
      <c r="BT101">
        <v>8.0370100000000004</v>
      </c>
      <c r="BU101" t="s">
        <v>118</v>
      </c>
      <c r="BV101" t="s">
        <v>118</v>
      </c>
      <c r="BW101" t="s">
        <v>118</v>
      </c>
      <c r="BX101">
        <v>54.701659999999997</v>
      </c>
      <c r="BY101">
        <v>-136.2704</v>
      </c>
      <c r="BZ101">
        <v>14.71231</v>
      </c>
      <c r="CA101">
        <v>5.3650099999999998</v>
      </c>
      <c r="CB101">
        <v>-2.73536</v>
      </c>
      <c r="CC101">
        <v>-10.00093</v>
      </c>
      <c r="CD101">
        <v>-1.9194</v>
      </c>
      <c r="CE101">
        <v>7.6795999999999998</v>
      </c>
      <c r="CF101">
        <v>-8.9302799999999998</v>
      </c>
      <c r="CG101" t="s">
        <v>118</v>
      </c>
      <c r="CH101" t="s">
        <v>118</v>
      </c>
      <c r="CI101" t="s">
        <v>118</v>
      </c>
      <c r="CJ101" t="s">
        <v>118</v>
      </c>
      <c r="CK101" t="s">
        <v>118</v>
      </c>
      <c r="CL101" t="s">
        <v>118</v>
      </c>
      <c r="CM101" t="s">
        <v>118</v>
      </c>
      <c r="CN101" t="s">
        <v>118</v>
      </c>
      <c r="CO101" t="s">
        <v>118</v>
      </c>
      <c r="CP101" t="s">
        <v>118</v>
      </c>
      <c r="CQ101" t="s">
        <v>118</v>
      </c>
      <c r="CR101" t="s">
        <v>118</v>
      </c>
      <c r="CS101" t="s">
        <v>118</v>
      </c>
      <c r="CT101" t="s">
        <v>118</v>
      </c>
      <c r="CU101" t="s">
        <v>118</v>
      </c>
      <c r="CV101" t="s">
        <v>118</v>
      </c>
      <c r="CW101" t="s">
        <v>118</v>
      </c>
      <c r="CX101" t="s">
        <v>118</v>
      </c>
      <c r="CY101" t="s">
        <v>118</v>
      </c>
      <c r="CZ101" t="s">
        <v>118</v>
      </c>
      <c r="DA101" t="s">
        <v>118</v>
      </c>
      <c r="DB101" t="s">
        <v>118</v>
      </c>
      <c r="DC101" t="s">
        <v>131</v>
      </c>
      <c r="DD101" t="s">
        <v>131</v>
      </c>
      <c r="DE101" t="s">
        <v>131</v>
      </c>
      <c r="DF101" t="s">
        <v>118</v>
      </c>
      <c r="DG101" t="s">
        <v>118</v>
      </c>
      <c r="DH101" t="s">
        <v>118</v>
      </c>
      <c r="DI101" t="s">
        <v>132</v>
      </c>
      <c r="DJ101" t="s">
        <v>362</v>
      </c>
      <c r="DK101" t="s">
        <v>363</v>
      </c>
    </row>
    <row r="102" spans="1:115" x14ac:dyDescent="0.2">
      <c r="A102">
        <v>30832265</v>
      </c>
      <c r="B102" t="s">
        <v>115</v>
      </c>
      <c r="C102">
        <v>694536</v>
      </c>
      <c r="D102" t="s">
        <v>116</v>
      </c>
      <c r="E102" t="s">
        <v>117</v>
      </c>
      <c r="F102" t="s">
        <v>118</v>
      </c>
      <c r="G102" t="s">
        <v>119</v>
      </c>
      <c r="H102">
        <v>680642</v>
      </c>
      <c r="I102" t="s">
        <v>227</v>
      </c>
      <c r="J102" t="s">
        <v>117</v>
      </c>
      <c r="K102" t="s">
        <v>122</v>
      </c>
      <c r="L102" t="s">
        <v>119</v>
      </c>
      <c r="M102" t="s">
        <v>122</v>
      </c>
      <c r="N102" t="s">
        <v>123</v>
      </c>
      <c r="O102" t="s">
        <v>124</v>
      </c>
      <c r="P102" t="s">
        <v>125</v>
      </c>
      <c r="Q102" s="1">
        <v>45772</v>
      </c>
      <c r="R102" s="2">
        <v>2.1736111111111112E-2</v>
      </c>
      <c r="S102" s="1">
        <v>45771</v>
      </c>
      <c r="T102" s="3">
        <v>0.81340277777777781</v>
      </c>
      <c r="U102">
        <v>100</v>
      </c>
      <c r="V102">
        <v>1</v>
      </c>
      <c r="W102">
        <v>2</v>
      </c>
      <c r="X102">
        <v>3898</v>
      </c>
      <c r="Y102">
        <v>440</v>
      </c>
      <c r="Z102">
        <v>781822</v>
      </c>
      <c r="AA102">
        <v>4</v>
      </c>
      <c r="AB102" t="s">
        <v>126</v>
      </c>
      <c r="AC102">
        <v>0</v>
      </c>
      <c r="AD102">
        <v>0</v>
      </c>
      <c r="AE102">
        <v>1</v>
      </c>
      <c r="AF102" t="s">
        <v>145</v>
      </c>
      <c r="AG102" t="s">
        <v>145</v>
      </c>
      <c r="AH102" t="s">
        <v>140</v>
      </c>
      <c r="AI102" t="s">
        <v>118</v>
      </c>
      <c r="AJ102">
        <v>1</v>
      </c>
      <c r="AK102">
        <v>0</v>
      </c>
      <c r="AL102">
        <v>85.232069999999993</v>
      </c>
      <c r="AM102">
        <v>0.21352099999999999</v>
      </c>
      <c r="AN102">
        <v>-3.0294829999999999</v>
      </c>
      <c r="AO102">
        <v>2365.1979999999999</v>
      </c>
      <c r="AP102">
        <v>244.5017</v>
      </c>
      <c r="AQ102" s="4">
        <v>9.375E-2</v>
      </c>
      <c r="AR102">
        <v>5.0936399999999997</v>
      </c>
      <c r="AS102">
        <v>1.92527</v>
      </c>
      <c r="AT102">
        <v>5.9970699999999999</v>
      </c>
      <c r="AU102">
        <v>-36.498170000000002</v>
      </c>
      <c r="AV102">
        <v>2.2860200000000002</v>
      </c>
      <c r="AW102">
        <v>1.98051</v>
      </c>
      <c r="AX102">
        <v>2.2502599999999999</v>
      </c>
      <c r="AY102">
        <v>-0.71955000000000002</v>
      </c>
      <c r="AZ102">
        <v>77.287000000000006</v>
      </c>
      <c r="BA102">
        <v>-6.5560159999999996</v>
      </c>
      <c r="BB102">
        <v>-2.673848</v>
      </c>
      <c r="BC102">
        <v>0.44822800000000002</v>
      </c>
      <c r="BD102">
        <v>-1.9830700000000001</v>
      </c>
      <c r="BE102">
        <v>1.4543699999999999</v>
      </c>
      <c r="BF102">
        <v>-1.68774</v>
      </c>
      <c r="BG102">
        <v>50</v>
      </c>
      <c r="BH102">
        <v>5.0903499999999999</v>
      </c>
      <c r="BI102">
        <v>6.4631999999999996</v>
      </c>
      <c r="BJ102">
        <v>-123.5904</v>
      </c>
      <c r="BK102">
        <v>-0.73911000000000004</v>
      </c>
      <c r="BL102">
        <v>-3.0276399999999999</v>
      </c>
      <c r="BM102">
        <v>27.600470000000001</v>
      </c>
      <c r="BN102">
        <v>-29.953579999999999</v>
      </c>
      <c r="BO102" t="s">
        <v>130</v>
      </c>
      <c r="BP102">
        <v>681433</v>
      </c>
      <c r="BQ102" t="s">
        <v>117</v>
      </c>
      <c r="BR102" s="11" t="s">
        <v>122</v>
      </c>
      <c r="BS102">
        <v>84.092119999999994</v>
      </c>
      <c r="BT102">
        <v>7.9450700000000003</v>
      </c>
      <c r="BU102" t="s">
        <v>118</v>
      </c>
      <c r="BV102" t="s">
        <v>118</v>
      </c>
      <c r="BW102" t="s">
        <v>118</v>
      </c>
      <c r="BX102">
        <v>54.501489999999997</v>
      </c>
      <c r="BY102">
        <v>-124.5916</v>
      </c>
      <c r="BZ102">
        <v>13.800230000000001</v>
      </c>
      <c r="CA102">
        <v>5.0974599999999999</v>
      </c>
      <c r="CB102">
        <v>0.34748000000000001</v>
      </c>
      <c r="CC102">
        <v>-14.976789999999999</v>
      </c>
      <c r="CD102">
        <v>-1.9241900000000001</v>
      </c>
      <c r="CE102">
        <v>6.5730300000000002</v>
      </c>
      <c r="CF102">
        <v>-1.5138199999999999</v>
      </c>
      <c r="CG102" t="s">
        <v>118</v>
      </c>
      <c r="CH102" t="s">
        <v>118</v>
      </c>
      <c r="CI102" t="s">
        <v>118</v>
      </c>
      <c r="CJ102" t="s">
        <v>118</v>
      </c>
      <c r="CK102" t="s">
        <v>118</v>
      </c>
      <c r="CL102" t="s">
        <v>118</v>
      </c>
      <c r="CM102" t="s">
        <v>118</v>
      </c>
      <c r="CN102" t="s">
        <v>118</v>
      </c>
      <c r="CO102" t="s">
        <v>118</v>
      </c>
      <c r="CP102" t="s">
        <v>118</v>
      </c>
      <c r="CQ102" t="s">
        <v>118</v>
      </c>
      <c r="CR102" t="s">
        <v>118</v>
      </c>
      <c r="CS102" t="s">
        <v>118</v>
      </c>
      <c r="CT102" t="s">
        <v>118</v>
      </c>
      <c r="CU102" t="s">
        <v>118</v>
      </c>
      <c r="CV102" t="s">
        <v>118</v>
      </c>
      <c r="CW102" t="s">
        <v>118</v>
      </c>
      <c r="CX102" t="s">
        <v>118</v>
      </c>
      <c r="CY102" t="s">
        <v>118</v>
      </c>
      <c r="CZ102" t="s">
        <v>118</v>
      </c>
      <c r="DA102" t="s">
        <v>118</v>
      </c>
      <c r="DB102" t="s">
        <v>118</v>
      </c>
      <c r="DC102" t="s">
        <v>131</v>
      </c>
      <c r="DD102" t="s">
        <v>131</v>
      </c>
      <c r="DE102" t="s">
        <v>131</v>
      </c>
      <c r="DF102" t="s">
        <v>118</v>
      </c>
      <c r="DG102" t="s">
        <v>118</v>
      </c>
      <c r="DH102" t="s">
        <v>118</v>
      </c>
      <c r="DI102" t="s">
        <v>132</v>
      </c>
      <c r="DJ102" t="s">
        <v>364</v>
      </c>
      <c r="DK102" t="s">
        <v>365</v>
      </c>
    </row>
    <row r="103" spans="1:115" x14ac:dyDescent="0.2">
      <c r="A103">
        <v>30832266</v>
      </c>
      <c r="B103" t="s">
        <v>115</v>
      </c>
      <c r="C103">
        <v>694536</v>
      </c>
      <c r="D103" t="s">
        <v>116</v>
      </c>
      <c r="E103" t="s">
        <v>117</v>
      </c>
      <c r="F103" t="s">
        <v>118</v>
      </c>
      <c r="G103" t="s">
        <v>119</v>
      </c>
      <c r="H103">
        <v>690971</v>
      </c>
      <c r="I103" t="s">
        <v>120</v>
      </c>
      <c r="J103" t="s">
        <v>121</v>
      </c>
      <c r="K103" t="s">
        <v>122</v>
      </c>
      <c r="L103" t="s">
        <v>119</v>
      </c>
      <c r="M103" t="s">
        <v>122</v>
      </c>
      <c r="N103" t="s">
        <v>123</v>
      </c>
      <c r="O103" t="s">
        <v>124</v>
      </c>
      <c r="P103" t="s">
        <v>125</v>
      </c>
      <c r="Q103" s="1">
        <v>45772</v>
      </c>
      <c r="R103" s="2">
        <v>2.2083333333333333E-2</v>
      </c>
      <c r="S103" s="12">
        <v>45406</v>
      </c>
      <c r="T103" s="3">
        <v>0.81374999999999997</v>
      </c>
      <c r="U103">
        <v>101</v>
      </c>
      <c r="V103">
        <v>2</v>
      </c>
      <c r="W103">
        <v>1</v>
      </c>
      <c r="X103">
        <v>3898</v>
      </c>
      <c r="Y103">
        <v>440</v>
      </c>
      <c r="Z103">
        <v>781822</v>
      </c>
      <c r="AA103">
        <v>4</v>
      </c>
      <c r="AB103" t="s">
        <v>126</v>
      </c>
      <c r="AC103">
        <v>1</v>
      </c>
      <c r="AD103">
        <v>0</v>
      </c>
      <c r="AE103">
        <v>0</v>
      </c>
      <c r="AF103" t="s">
        <v>127</v>
      </c>
      <c r="AG103" t="s">
        <v>148</v>
      </c>
      <c r="AH103" t="s">
        <v>156</v>
      </c>
      <c r="AI103" t="s">
        <v>118</v>
      </c>
      <c r="AJ103">
        <v>0</v>
      </c>
      <c r="AK103">
        <v>0</v>
      </c>
      <c r="AL103">
        <v>93.720370000000003</v>
      </c>
      <c r="AM103">
        <v>-1.1294919999999999</v>
      </c>
      <c r="AN103">
        <v>-3.2464580000000001</v>
      </c>
      <c r="AO103">
        <v>2292.752</v>
      </c>
      <c r="AP103">
        <v>226.3963</v>
      </c>
      <c r="AQ103" s="4">
        <v>6.25E-2</v>
      </c>
      <c r="AR103">
        <v>5.3007900000000001</v>
      </c>
      <c r="AS103">
        <v>1.98064</v>
      </c>
      <c r="AT103">
        <v>5.9170600000000002</v>
      </c>
      <c r="AU103">
        <v>-16.578869999999998</v>
      </c>
      <c r="AV103">
        <v>15.396660000000001</v>
      </c>
      <c r="AW103">
        <v>15.04477</v>
      </c>
      <c r="AX103">
        <v>2.8691900000000001</v>
      </c>
      <c r="AY103">
        <v>0.21831</v>
      </c>
      <c r="AZ103">
        <v>85.131379999999993</v>
      </c>
      <c r="BA103">
        <v>-4.2849259999999996</v>
      </c>
      <c r="BB103">
        <v>-0.54995799999999995</v>
      </c>
      <c r="BC103">
        <v>0.40698699999999999</v>
      </c>
      <c r="BD103">
        <v>-8.67788</v>
      </c>
      <c r="BE103">
        <v>8.5397700000000007</v>
      </c>
      <c r="BF103">
        <v>-1.7290300000000001</v>
      </c>
      <c r="BG103">
        <v>50</v>
      </c>
      <c r="BH103">
        <v>5.2008200000000002</v>
      </c>
      <c r="BI103">
        <v>7.0456300000000001</v>
      </c>
      <c r="BJ103">
        <v>-135.9101</v>
      </c>
      <c r="BK103">
        <v>-3.2002299999999999</v>
      </c>
      <c r="BL103">
        <v>-16.14997</v>
      </c>
      <c r="BM103">
        <v>31.18197</v>
      </c>
      <c r="BN103">
        <v>-16.281089999999999</v>
      </c>
      <c r="BO103" t="s">
        <v>130</v>
      </c>
      <c r="BP103">
        <v>681433</v>
      </c>
      <c r="BQ103" t="s">
        <v>117</v>
      </c>
      <c r="BR103" s="11" t="s">
        <v>122</v>
      </c>
      <c r="BS103">
        <v>92.613429999999994</v>
      </c>
      <c r="BT103">
        <v>8.5889799999999994</v>
      </c>
      <c r="BU103" t="s">
        <v>118</v>
      </c>
      <c r="BV103" t="s">
        <v>118</v>
      </c>
      <c r="BW103" t="s">
        <v>118</v>
      </c>
      <c r="BX103">
        <v>54.581510000000002</v>
      </c>
      <c r="BY103">
        <v>-136.9572</v>
      </c>
      <c r="BZ103">
        <v>15.59098</v>
      </c>
      <c r="CA103">
        <v>5.2991099999999998</v>
      </c>
      <c r="CB103">
        <v>-2.6535000000000002</v>
      </c>
      <c r="CC103">
        <v>-8.1405399999999997</v>
      </c>
      <c r="CD103">
        <v>-1.97472</v>
      </c>
      <c r="CE103">
        <v>7.5879500000000002</v>
      </c>
      <c r="CF103">
        <v>-8.0749899999999997</v>
      </c>
      <c r="CG103" t="s">
        <v>118</v>
      </c>
      <c r="CH103" t="s">
        <v>118</v>
      </c>
      <c r="CI103" t="s">
        <v>118</v>
      </c>
      <c r="CJ103" t="s">
        <v>118</v>
      </c>
      <c r="CK103" t="s">
        <v>118</v>
      </c>
      <c r="CL103" t="s">
        <v>118</v>
      </c>
      <c r="CM103" t="s">
        <v>118</v>
      </c>
      <c r="CN103" t="s">
        <v>118</v>
      </c>
      <c r="CO103" t="s">
        <v>118</v>
      </c>
      <c r="CP103" t="s">
        <v>118</v>
      </c>
      <c r="CQ103" t="s">
        <v>118</v>
      </c>
      <c r="CR103" t="s">
        <v>118</v>
      </c>
      <c r="CS103" t="s">
        <v>118</v>
      </c>
      <c r="CT103" t="s">
        <v>118</v>
      </c>
      <c r="CU103" t="s">
        <v>118</v>
      </c>
      <c r="CV103" t="s">
        <v>118</v>
      </c>
      <c r="CW103" t="s">
        <v>118</v>
      </c>
      <c r="CX103" t="s">
        <v>118</v>
      </c>
      <c r="CY103" t="s">
        <v>118</v>
      </c>
      <c r="CZ103" t="s">
        <v>118</v>
      </c>
      <c r="DA103" t="s">
        <v>118</v>
      </c>
      <c r="DB103" t="s">
        <v>118</v>
      </c>
      <c r="DC103" t="s">
        <v>131</v>
      </c>
      <c r="DD103" t="s">
        <v>131</v>
      </c>
      <c r="DE103" t="s">
        <v>131</v>
      </c>
      <c r="DF103" t="s">
        <v>118</v>
      </c>
      <c r="DG103" t="s">
        <v>118</v>
      </c>
      <c r="DH103" t="s">
        <v>118</v>
      </c>
      <c r="DI103" t="s">
        <v>132</v>
      </c>
      <c r="DJ103" t="s">
        <v>366</v>
      </c>
      <c r="DK103" t="s">
        <v>367</v>
      </c>
    </row>
    <row r="104" spans="1:115" x14ac:dyDescent="0.2">
      <c r="A104">
        <v>30832267</v>
      </c>
      <c r="B104" t="s">
        <v>115</v>
      </c>
      <c r="C104">
        <v>694536</v>
      </c>
      <c r="D104" t="s">
        <v>116</v>
      </c>
      <c r="E104" t="s">
        <v>117</v>
      </c>
      <c r="F104" t="s">
        <v>118</v>
      </c>
      <c r="G104" t="s">
        <v>119</v>
      </c>
      <c r="H104">
        <v>690971</v>
      </c>
      <c r="I104" t="s">
        <v>120</v>
      </c>
      <c r="J104" t="s">
        <v>121</v>
      </c>
      <c r="K104" t="s">
        <v>122</v>
      </c>
      <c r="L104" t="s">
        <v>119</v>
      </c>
      <c r="M104" t="s">
        <v>122</v>
      </c>
      <c r="N104" t="s">
        <v>123</v>
      </c>
      <c r="O104" t="s">
        <v>124</v>
      </c>
      <c r="P104" t="s">
        <v>125</v>
      </c>
      <c r="Q104" s="1">
        <v>45772</v>
      </c>
      <c r="R104" s="2">
        <v>2.2326388888888889E-2</v>
      </c>
      <c r="S104" s="1">
        <v>45771</v>
      </c>
      <c r="T104" s="3">
        <v>0.81399305555555557</v>
      </c>
      <c r="U104">
        <v>102</v>
      </c>
      <c r="V104">
        <v>2</v>
      </c>
      <c r="W104">
        <v>2</v>
      </c>
      <c r="X104">
        <v>3898</v>
      </c>
      <c r="Y104">
        <v>440</v>
      </c>
      <c r="Z104">
        <v>781822</v>
      </c>
      <c r="AA104">
        <v>4</v>
      </c>
      <c r="AB104" t="s">
        <v>126</v>
      </c>
      <c r="AC104">
        <v>1</v>
      </c>
      <c r="AD104">
        <v>0</v>
      </c>
      <c r="AE104">
        <v>1</v>
      </c>
      <c r="AF104" t="s">
        <v>161</v>
      </c>
      <c r="AG104" t="s">
        <v>145</v>
      </c>
      <c r="AH104" t="s">
        <v>140</v>
      </c>
      <c r="AI104" t="s">
        <v>118</v>
      </c>
      <c r="AJ104">
        <v>0</v>
      </c>
      <c r="AK104">
        <v>0</v>
      </c>
      <c r="AL104">
        <v>86.853750000000005</v>
      </c>
      <c r="AM104">
        <v>-2.9350999999999999E-2</v>
      </c>
      <c r="AN104">
        <v>-2.1488339999999999</v>
      </c>
      <c r="AO104">
        <v>2558.6669999999999</v>
      </c>
      <c r="AP104">
        <v>145.16399999999999</v>
      </c>
      <c r="AQ104" s="4">
        <v>0.44791666666666669</v>
      </c>
      <c r="AR104">
        <v>5.0232700000000001</v>
      </c>
      <c r="AS104">
        <v>1.9276</v>
      </c>
      <c r="AT104">
        <v>5.9007300000000003</v>
      </c>
      <c r="AU104">
        <v>-33.96002</v>
      </c>
      <c r="AV104">
        <v>3.2718099999999999</v>
      </c>
      <c r="AW104">
        <v>-1.42709</v>
      </c>
      <c r="AX104">
        <v>2.1659999999999999</v>
      </c>
      <c r="AY104">
        <v>-0.18706999999999999</v>
      </c>
      <c r="AZ104">
        <v>79.181600000000003</v>
      </c>
      <c r="BA104">
        <v>-6.3141889999999998</v>
      </c>
      <c r="BB104">
        <v>-2.4049</v>
      </c>
      <c r="BC104">
        <v>0.439166</v>
      </c>
      <c r="BD104">
        <v>9.5939999999999998E-2</v>
      </c>
      <c r="BE104">
        <v>2.0140199999999999</v>
      </c>
      <c r="BF104">
        <v>-1.7539499999999999</v>
      </c>
      <c r="BG104">
        <v>50</v>
      </c>
      <c r="BH104">
        <v>5.00136</v>
      </c>
      <c r="BI104">
        <v>4.7881299999999998</v>
      </c>
      <c r="BJ104">
        <v>-126.0744</v>
      </c>
      <c r="BK104">
        <v>-1.2173799999999999</v>
      </c>
      <c r="BL104">
        <v>0.15337000000000001</v>
      </c>
      <c r="BM104">
        <v>27.286300000000001</v>
      </c>
      <c r="BN104">
        <v>-28.954879999999999</v>
      </c>
      <c r="BO104" t="s">
        <v>130</v>
      </c>
      <c r="BP104">
        <v>681433</v>
      </c>
      <c r="BQ104" t="s">
        <v>117</v>
      </c>
      <c r="BR104" s="11" t="s">
        <v>122</v>
      </c>
      <c r="BS104">
        <v>85.827330000000003</v>
      </c>
      <c r="BT104">
        <v>7.6721399999999997</v>
      </c>
      <c r="BU104" t="s">
        <v>118</v>
      </c>
      <c r="BV104" t="s">
        <v>118</v>
      </c>
      <c r="BW104" t="s">
        <v>118</v>
      </c>
      <c r="BX104">
        <v>54.598190000000002</v>
      </c>
      <c r="BY104">
        <v>-127.06570000000001</v>
      </c>
      <c r="BZ104">
        <v>13.64315</v>
      </c>
      <c r="CA104">
        <v>5.0264800000000003</v>
      </c>
      <c r="CB104">
        <v>-0.16547000000000001</v>
      </c>
      <c r="CC104">
        <v>-14.47744</v>
      </c>
      <c r="CD104">
        <v>-1.9278</v>
      </c>
      <c r="CE104">
        <v>4.7825600000000001</v>
      </c>
      <c r="CF104">
        <v>7.6679999999999998E-2</v>
      </c>
      <c r="CG104" t="s">
        <v>118</v>
      </c>
      <c r="CH104" t="s">
        <v>118</v>
      </c>
      <c r="CI104" t="s">
        <v>118</v>
      </c>
      <c r="CJ104" t="s">
        <v>118</v>
      </c>
      <c r="CK104" t="s">
        <v>118</v>
      </c>
      <c r="CL104" t="s">
        <v>118</v>
      </c>
      <c r="CM104" t="s">
        <v>118</v>
      </c>
      <c r="CN104" t="s">
        <v>118</v>
      </c>
      <c r="CO104" t="s">
        <v>118</v>
      </c>
      <c r="CP104" t="s">
        <v>118</v>
      </c>
      <c r="CQ104" t="s">
        <v>118</v>
      </c>
      <c r="CR104" t="s">
        <v>118</v>
      </c>
      <c r="CS104" t="s">
        <v>118</v>
      </c>
      <c r="CT104" t="s">
        <v>118</v>
      </c>
      <c r="CU104" t="s">
        <v>118</v>
      </c>
      <c r="CV104" t="s">
        <v>118</v>
      </c>
      <c r="CW104" t="s">
        <v>118</v>
      </c>
      <c r="CX104" t="s">
        <v>118</v>
      </c>
      <c r="CY104" t="s">
        <v>118</v>
      </c>
      <c r="CZ104" t="s">
        <v>118</v>
      </c>
      <c r="DA104" t="s">
        <v>118</v>
      </c>
      <c r="DB104" t="s">
        <v>118</v>
      </c>
      <c r="DC104" t="s">
        <v>131</v>
      </c>
      <c r="DD104" t="s">
        <v>131</v>
      </c>
      <c r="DE104" t="s">
        <v>131</v>
      </c>
      <c r="DF104" t="s">
        <v>118</v>
      </c>
      <c r="DG104" t="s">
        <v>118</v>
      </c>
      <c r="DH104" t="s">
        <v>118</v>
      </c>
      <c r="DI104" t="s">
        <v>132</v>
      </c>
      <c r="DJ104" t="s">
        <v>368</v>
      </c>
      <c r="DK104" t="s">
        <v>369</v>
      </c>
    </row>
    <row r="105" spans="1:115" x14ac:dyDescent="0.2">
      <c r="A105">
        <v>30832268</v>
      </c>
      <c r="B105" t="s">
        <v>115</v>
      </c>
      <c r="C105">
        <v>694536</v>
      </c>
      <c r="D105" t="s">
        <v>116</v>
      </c>
      <c r="E105" t="s">
        <v>117</v>
      </c>
      <c r="F105" t="s">
        <v>118</v>
      </c>
      <c r="G105" t="s">
        <v>119</v>
      </c>
      <c r="H105">
        <v>692405</v>
      </c>
      <c r="I105" t="s">
        <v>144</v>
      </c>
      <c r="J105" t="s">
        <v>117</v>
      </c>
      <c r="K105" t="s">
        <v>122</v>
      </c>
      <c r="L105" t="s">
        <v>119</v>
      </c>
      <c r="M105" t="s">
        <v>122</v>
      </c>
      <c r="N105" t="s">
        <v>123</v>
      </c>
      <c r="O105" t="s">
        <v>124</v>
      </c>
      <c r="P105" t="s">
        <v>125</v>
      </c>
      <c r="Q105" s="1">
        <v>45772</v>
      </c>
      <c r="R105" s="2">
        <v>2.2731481481481481E-2</v>
      </c>
      <c r="S105" s="1">
        <v>45771</v>
      </c>
      <c r="T105" s="3">
        <v>0.81439814814814815</v>
      </c>
      <c r="U105">
        <v>103</v>
      </c>
      <c r="V105">
        <v>3</v>
      </c>
      <c r="W105">
        <v>1</v>
      </c>
      <c r="X105">
        <v>3898</v>
      </c>
      <c r="Y105">
        <v>440</v>
      </c>
      <c r="Z105">
        <v>781822</v>
      </c>
      <c r="AA105">
        <v>4</v>
      </c>
      <c r="AB105" t="s">
        <v>126</v>
      </c>
      <c r="AC105">
        <v>1</v>
      </c>
      <c r="AD105">
        <v>0</v>
      </c>
      <c r="AE105">
        <v>0</v>
      </c>
      <c r="AF105" t="s">
        <v>145</v>
      </c>
      <c r="AG105" t="s">
        <v>145</v>
      </c>
      <c r="AH105" t="s">
        <v>129</v>
      </c>
      <c r="AI105" t="s">
        <v>118</v>
      </c>
      <c r="AJ105">
        <v>0</v>
      </c>
      <c r="AK105">
        <v>0</v>
      </c>
      <c r="AL105">
        <v>84.831580000000002</v>
      </c>
      <c r="AM105">
        <v>1.2164980000000001</v>
      </c>
      <c r="AN105">
        <v>-3.9507330000000001</v>
      </c>
      <c r="AO105">
        <v>2257.0940000000001</v>
      </c>
      <c r="AP105">
        <v>7.8487489999999998</v>
      </c>
      <c r="AQ105" s="4">
        <v>0.26041666666666669</v>
      </c>
      <c r="AR105">
        <v>5.0019900000000002</v>
      </c>
      <c r="AS105">
        <v>2.0555699999999999</v>
      </c>
      <c r="AT105">
        <v>6.0673500000000002</v>
      </c>
      <c r="AU105">
        <v>-38.14246</v>
      </c>
      <c r="AV105">
        <v>0.74905999999999995</v>
      </c>
      <c r="AW105">
        <v>-7.0669999999999997E-2</v>
      </c>
      <c r="AX105">
        <v>2.95207</v>
      </c>
      <c r="AY105">
        <v>-1.61219</v>
      </c>
      <c r="AZ105">
        <v>77.309380000000004</v>
      </c>
      <c r="BA105">
        <v>-5.8441369999999999</v>
      </c>
      <c r="BB105">
        <v>-3.963409</v>
      </c>
      <c r="BC105">
        <v>0.448847</v>
      </c>
      <c r="BD105">
        <v>-1.13154</v>
      </c>
      <c r="BE105">
        <v>0.38488</v>
      </c>
      <c r="BF105">
        <v>-1.7489699999999999</v>
      </c>
      <c r="BG105">
        <v>50</v>
      </c>
      <c r="BH105">
        <v>5.0761599999999998</v>
      </c>
      <c r="BI105">
        <v>8.4939</v>
      </c>
      <c r="BJ105">
        <v>-122.9482</v>
      </c>
      <c r="BK105">
        <v>1.3671199999999999</v>
      </c>
      <c r="BL105">
        <v>-1.72166</v>
      </c>
      <c r="BM105">
        <v>25.733740000000001</v>
      </c>
      <c r="BN105">
        <v>-31.588450000000002</v>
      </c>
      <c r="BO105" t="s">
        <v>130</v>
      </c>
      <c r="BP105">
        <v>681433</v>
      </c>
      <c r="BQ105" t="s">
        <v>117</v>
      </c>
      <c r="BR105" s="11" t="s">
        <v>122</v>
      </c>
      <c r="BS105">
        <v>83.976070000000007</v>
      </c>
      <c r="BT105">
        <v>7.5221999999999998</v>
      </c>
      <c r="BU105" t="s">
        <v>118</v>
      </c>
      <c r="BV105" t="s">
        <v>118</v>
      </c>
      <c r="BW105" t="s">
        <v>118</v>
      </c>
      <c r="BX105">
        <v>54.431420000000003</v>
      </c>
      <c r="BY105">
        <v>-123.8723</v>
      </c>
      <c r="BZ105">
        <v>12.86687</v>
      </c>
      <c r="CA105">
        <v>5.00671</v>
      </c>
      <c r="CB105">
        <v>2.5013999999999998</v>
      </c>
      <c r="CC105">
        <v>-15.794230000000001</v>
      </c>
      <c r="CD105">
        <v>-2.0550799999999998</v>
      </c>
      <c r="CE105">
        <v>8.5557300000000005</v>
      </c>
      <c r="CF105">
        <v>-0.86082999999999998</v>
      </c>
      <c r="CG105" t="s">
        <v>118</v>
      </c>
      <c r="CH105" t="s">
        <v>118</v>
      </c>
      <c r="CI105" t="s">
        <v>118</v>
      </c>
      <c r="CJ105" t="s">
        <v>118</v>
      </c>
      <c r="CK105" t="s">
        <v>118</v>
      </c>
      <c r="CL105" t="s">
        <v>118</v>
      </c>
      <c r="CM105" t="s">
        <v>118</v>
      </c>
      <c r="CN105" t="s">
        <v>118</v>
      </c>
      <c r="CO105" t="s">
        <v>118</v>
      </c>
      <c r="CP105" t="s">
        <v>118</v>
      </c>
      <c r="CQ105" t="s">
        <v>118</v>
      </c>
      <c r="CR105" t="s">
        <v>118</v>
      </c>
      <c r="CS105" t="s">
        <v>118</v>
      </c>
      <c r="CT105" t="s">
        <v>118</v>
      </c>
      <c r="CU105" t="s">
        <v>118</v>
      </c>
      <c r="CV105" t="s">
        <v>118</v>
      </c>
      <c r="CW105" t="s">
        <v>118</v>
      </c>
      <c r="CX105" t="s">
        <v>118</v>
      </c>
      <c r="CY105" t="s">
        <v>118</v>
      </c>
      <c r="CZ105" t="s">
        <v>118</v>
      </c>
      <c r="DA105" t="s">
        <v>118</v>
      </c>
      <c r="DB105" t="s">
        <v>118</v>
      </c>
      <c r="DC105" t="s">
        <v>131</v>
      </c>
      <c r="DD105" t="s">
        <v>131</v>
      </c>
      <c r="DE105" t="s">
        <v>131</v>
      </c>
      <c r="DF105" t="s">
        <v>118</v>
      </c>
      <c r="DG105" t="s">
        <v>118</v>
      </c>
      <c r="DH105" t="s">
        <v>118</v>
      </c>
      <c r="DI105" t="s">
        <v>132</v>
      </c>
      <c r="DJ105" t="s">
        <v>370</v>
      </c>
      <c r="DK105" t="s">
        <v>371</v>
      </c>
    </row>
    <row r="106" spans="1:115" x14ac:dyDescent="0.2">
      <c r="A106">
        <v>30832269</v>
      </c>
      <c r="B106" t="s">
        <v>115</v>
      </c>
      <c r="C106">
        <v>694536</v>
      </c>
      <c r="D106" t="s">
        <v>116</v>
      </c>
      <c r="E106" t="s">
        <v>117</v>
      </c>
      <c r="F106" t="s">
        <v>118</v>
      </c>
      <c r="G106" t="s">
        <v>119</v>
      </c>
      <c r="H106">
        <v>692405</v>
      </c>
      <c r="I106" t="s">
        <v>144</v>
      </c>
      <c r="J106" t="s">
        <v>117</v>
      </c>
      <c r="K106" t="s">
        <v>122</v>
      </c>
      <c r="L106" t="s">
        <v>119</v>
      </c>
      <c r="M106" t="s">
        <v>122</v>
      </c>
      <c r="N106" t="s">
        <v>123</v>
      </c>
      <c r="O106" t="s">
        <v>124</v>
      </c>
      <c r="P106" t="s">
        <v>125</v>
      </c>
      <c r="Q106" s="1">
        <v>45772</v>
      </c>
      <c r="R106" s="2">
        <v>2.3101851851851853E-2</v>
      </c>
      <c r="S106" s="1">
        <v>45771</v>
      </c>
      <c r="T106" s="3">
        <v>0.8147685185185185</v>
      </c>
      <c r="U106">
        <v>104</v>
      </c>
      <c r="V106">
        <v>3</v>
      </c>
      <c r="W106">
        <v>2</v>
      </c>
      <c r="X106">
        <v>3898</v>
      </c>
      <c r="Y106">
        <v>440</v>
      </c>
      <c r="Z106">
        <v>781822</v>
      </c>
      <c r="AA106">
        <v>4</v>
      </c>
      <c r="AB106" t="s">
        <v>126</v>
      </c>
      <c r="AC106">
        <v>1</v>
      </c>
      <c r="AD106">
        <v>1</v>
      </c>
      <c r="AE106">
        <v>0</v>
      </c>
      <c r="AF106" t="s">
        <v>244</v>
      </c>
      <c r="AG106" t="s">
        <v>245</v>
      </c>
      <c r="AH106" t="s">
        <v>129</v>
      </c>
      <c r="AI106" t="s">
        <v>118</v>
      </c>
      <c r="AJ106">
        <v>0</v>
      </c>
      <c r="AK106">
        <v>0</v>
      </c>
      <c r="AL106">
        <v>83.989670000000004</v>
      </c>
      <c r="AM106">
        <v>-1.7383710000000001</v>
      </c>
      <c r="AN106">
        <v>-4.7948149999999998</v>
      </c>
      <c r="AO106">
        <v>1956.972</v>
      </c>
      <c r="AP106">
        <v>251.255</v>
      </c>
      <c r="AQ106" s="4">
        <v>0.10416666666666667</v>
      </c>
      <c r="AR106">
        <v>5.0656100000000004</v>
      </c>
      <c r="AS106">
        <v>1.8792199999999999</v>
      </c>
      <c r="AT106">
        <v>6.0907900000000001</v>
      </c>
      <c r="AU106">
        <v>-32.936320000000002</v>
      </c>
      <c r="AV106">
        <v>6.8413399999999998</v>
      </c>
      <c r="AW106">
        <v>16.160319999999999</v>
      </c>
      <c r="AX106">
        <v>0.70677999999999996</v>
      </c>
      <c r="AY106">
        <v>-1.2196899999999999</v>
      </c>
      <c r="AZ106">
        <v>76.555419999999998</v>
      </c>
      <c r="BA106">
        <v>-7.8563080000000003</v>
      </c>
      <c r="BB106">
        <v>-1.8931009999999999</v>
      </c>
      <c r="BC106">
        <v>0.453932</v>
      </c>
      <c r="BD106">
        <v>-9.7799700000000005</v>
      </c>
      <c r="BE106">
        <v>4.4445300000000003</v>
      </c>
      <c r="BF106">
        <v>-1.51732</v>
      </c>
      <c r="BG106">
        <v>50</v>
      </c>
      <c r="BH106">
        <v>4.9138000000000002</v>
      </c>
      <c r="BI106">
        <v>9.5727700000000002</v>
      </c>
      <c r="BJ106">
        <v>-121.5628</v>
      </c>
      <c r="BK106">
        <v>-4.7334399999999999</v>
      </c>
      <c r="BL106">
        <v>-14.53403</v>
      </c>
      <c r="BM106">
        <v>25.3583</v>
      </c>
      <c r="BN106">
        <v>-25.569050000000001</v>
      </c>
      <c r="BO106" t="s">
        <v>130</v>
      </c>
      <c r="BP106">
        <v>681433</v>
      </c>
      <c r="BQ106" t="s">
        <v>117</v>
      </c>
      <c r="BR106" s="11" t="s">
        <v>122</v>
      </c>
      <c r="BS106">
        <v>83.035390000000007</v>
      </c>
      <c r="BT106">
        <v>7.4342600000000001</v>
      </c>
      <c r="BU106" t="s">
        <v>118</v>
      </c>
      <c r="BV106" t="s">
        <v>118</v>
      </c>
      <c r="BW106" t="s">
        <v>118</v>
      </c>
      <c r="BX106">
        <v>54.408029999999997</v>
      </c>
      <c r="BY106">
        <v>-122.4789</v>
      </c>
      <c r="BZ106">
        <v>12.67915</v>
      </c>
      <c r="CA106">
        <v>5.0681200000000004</v>
      </c>
      <c r="CB106">
        <v>-3.8097500000000002</v>
      </c>
      <c r="CC106">
        <v>-12.784520000000001</v>
      </c>
      <c r="CD106">
        <v>-1.87262</v>
      </c>
      <c r="CE106">
        <v>10.097810000000001</v>
      </c>
      <c r="CF106">
        <v>-7.26701</v>
      </c>
      <c r="CG106" t="s">
        <v>118</v>
      </c>
      <c r="CH106" t="s">
        <v>118</v>
      </c>
      <c r="CI106" t="s">
        <v>118</v>
      </c>
      <c r="CJ106" t="s">
        <v>118</v>
      </c>
      <c r="CK106" t="s">
        <v>118</v>
      </c>
      <c r="CL106" t="s">
        <v>118</v>
      </c>
      <c r="CM106" t="s">
        <v>118</v>
      </c>
      <c r="CN106" t="s">
        <v>118</v>
      </c>
      <c r="CO106" t="s">
        <v>118</v>
      </c>
      <c r="CP106" t="s">
        <v>118</v>
      </c>
      <c r="CQ106" t="s">
        <v>118</v>
      </c>
      <c r="CR106" t="s">
        <v>118</v>
      </c>
      <c r="CS106" t="s">
        <v>118</v>
      </c>
      <c r="CT106" t="s">
        <v>118</v>
      </c>
      <c r="CU106" t="s">
        <v>118</v>
      </c>
      <c r="CV106" t="s">
        <v>118</v>
      </c>
      <c r="CW106" t="s">
        <v>118</v>
      </c>
      <c r="CX106" t="s">
        <v>118</v>
      </c>
      <c r="CY106" t="s">
        <v>118</v>
      </c>
      <c r="CZ106" t="s">
        <v>118</v>
      </c>
      <c r="DA106" t="s">
        <v>118</v>
      </c>
      <c r="DB106" t="s">
        <v>118</v>
      </c>
      <c r="DC106" t="s">
        <v>131</v>
      </c>
      <c r="DD106" t="s">
        <v>131</v>
      </c>
      <c r="DE106" t="s">
        <v>131</v>
      </c>
      <c r="DF106" t="s">
        <v>118</v>
      </c>
      <c r="DG106" t="s">
        <v>118</v>
      </c>
      <c r="DH106" t="s">
        <v>118</v>
      </c>
      <c r="DI106" t="s">
        <v>132</v>
      </c>
      <c r="DJ106" t="s">
        <v>372</v>
      </c>
      <c r="DK106" t="s">
        <v>373</v>
      </c>
    </row>
    <row r="107" spans="1:115" x14ac:dyDescent="0.2">
      <c r="A107">
        <v>30832270</v>
      </c>
      <c r="B107" t="s">
        <v>115</v>
      </c>
      <c r="C107">
        <v>694536</v>
      </c>
      <c r="D107" t="s">
        <v>116</v>
      </c>
      <c r="E107" t="s">
        <v>117</v>
      </c>
      <c r="F107" t="s">
        <v>118</v>
      </c>
      <c r="G107" t="s">
        <v>119</v>
      </c>
      <c r="H107">
        <v>692405</v>
      </c>
      <c r="I107" t="s">
        <v>144</v>
      </c>
      <c r="J107" t="s">
        <v>117</v>
      </c>
      <c r="K107" t="s">
        <v>122</v>
      </c>
      <c r="L107" t="s">
        <v>119</v>
      </c>
      <c r="M107" t="s">
        <v>122</v>
      </c>
      <c r="N107" t="s">
        <v>123</v>
      </c>
      <c r="O107" t="s">
        <v>124</v>
      </c>
      <c r="P107" t="s">
        <v>125</v>
      </c>
      <c r="Q107" s="1">
        <v>45772</v>
      </c>
      <c r="R107" s="2">
        <v>2.3541666666666666E-2</v>
      </c>
      <c r="S107" s="1">
        <v>45771</v>
      </c>
      <c r="T107" s="3">
        <v>0.81520833333333331</v>
      </c>
      <c r="U107">
        <v>105</v>
      </c>
      <c r="V107">
        <v>3</v>
      </c>
      <c r="W107">
        <v>3</v>
      </c>
      <c r="X107">
        <v>3898</v>
      </c>
      <c r="Y107">
        <v>440</v>
      </c>
      <c r="Z107">
        <v>781822</v>
      </c>
      <c r="AA107">
        <v>4</v>
      </c>
      <c r="AB107" t="s">
        <v>126</v>
      </c>
      <c r="AC107">
        <v>1</v>
      </c>
      <c r="AD107">
        <v>2</v>
      </c>
      <c r="AE107">
        <v>0</v>
      </c>
      <c r="AF107" t="s">
        <v>127</v>
      </c>
      <c r="AG107" t="s">
        <v>128</v>
      </c>
      <c r="AH107" t="s">
        <v>156</v>
      </c>
      <c r="AI107" t="s">
        <v>118</v>
      </c>
      <c r="AJ107">
        <v>0</v>
      </c>
      <c r="AK107">
        <v>0</v>
      </c>
      <c r="AL107">
        <v>92.965029999999999</v>
      </c>
      <c r="AM107">
        <v>-0.81121299999999996</v>
      </c>
      <c r="AN107">
        <v>-3.710912</v>
      </c>
      <c r="AO107">
        <v>2299.2579999999998</v>
      </c>
      <c r="AP107">
        <v>229.55080000000001</v>
      </c>
      <c r="AQ107" s="4">
        <v>7.2916666666666671E-2</v>
      </c>
      <c r="AR107">
        <v>5.26715</v>
      </c>
      <c r="AS107">
        <v>1.8384</v>
      </c>
      <c r="AT107">
        <v>5.7923900000000001</v>
      </c>
      <c r="AU107">
        <v>-19.053080000000001</v>
      </c>
      <c r="AV107">
        <v>13.97997</v>
      </c>
      <c r="AW107">
        <v>14.97261</v>
      </c>
      <c r="AX107">
        <v>2.9231600000000002</v>
      </c>
      <c r="AY107">
        <v>-0.37065999999999999</v>
      </c>
      <c r="AZ107">
        <v>83.540639999999996</v>
      </c>
      <c r="BA107">
        <v>-4.428032</v>
      </c>
      <c r="BB107">
        <v>-1.035558</v>
      </c>
      <c r="BC107">
        <v>0.41366199999999997</v>
      </c>
      <c r="BD107">
        <v>-8.8298500000000004</v>
      </c>
      <c r="BE107">
        <v>7.7335099999999999</v>
      </c>
      <c r="BF107">
        <v>-1.54176</v>
      </c>
      <c r="BG107">
        <v>50</v>
      </c>
      <c r="BH107">
        <v>5.1890900000000002</v>
      </c>
      <c r="BI107">
        <v>8.05016</v>
      </c>
      <c r="BJ107">
        <v>-134.5692</v>
      </c>
      <c r="BK107">
        <v>-2.5272199999999998</v>
      </c>
      <c r="BL107">
        <v>-15.933020000000001</v>
      </c>
      <c r="BM107">
        <v>33.55059</v>
      </c>
      <c r="BN107">
        <v>-18.2193</v>
      </c>
      <c r="BO107" t="s">
        <v>130</v>
      </c>
      <c r="BP107">
        <v>681433</v>
      </c>
      <c r="BQ107" t="s">
        <v>117</v>
      </c>
      <c r="BR107" s="11" t="s">
        <v>122</v>
      </c>
      <c r="BS107">
        <v>91.118899999999996</v>
      </c>
      <c r="BT107">
        <v>9.4243900000000007</v>
      </c>
      <c r="BU107" t="s">
        <v>118</v>
      </c>
      <c r="BV107" t="s">
        <v>118</v>
      </c>
      <c r="BW107" t="s">
        <v>118</v>
      </c>
      <c r="BX107">
        <v>54.704149999999998</v>
      </c>
      <c r="BY107">
        <v>-135.73699999999999</v>
      </c>
      <c r="BZ107">
        <v>16.775300000000001</v>
      </c>
      <c r="CA107">
        <v>5.2660200000000001</v>
      </c>
      <c r="CB107">
        <v>-1.89307</v>
      </c>
      <c r="CC107">
        <v>-9.1096500000000002</v>
      </c>
      <c r="CD107">
        <v>-1.8315999999999999</v>
      </c>
      <c r="CE107">
        <v>8.60473</v>
      </c>
      <c r="CF107">
        <v>-7.9665100000000004</v>
      </c>
      <c r="CG107" t="s">
        <v>118</v>
      </c>
      <c r="CH107" t="s">
        <v>118</v>
      </c>
      <c r="CI107" t="s">
        <v>118</v>
      </c>
      <c r="CJ107" t="s">
        <v>118</v>
      </c>
      <c r="CK107" t="s">
        <v>118</v>
      </c>
      <c r="CL107" t="s">
        <v>118</v>
      </c>
      <c r="CM107" t="s">
        <v>118</v>
      </c>
      <c r="CN107" t="s">
        <v>118</v>
      </c>
      <c r="CO107" t="s">
        <v>118</v>
      </c>
      <c r="CP107" t="s">
        <v>118</v>
      </c>
      <c r="CQ107" t="s">
        <v>118</v>
      </c>
      <c r="CR107" t="s">
        <v>118</v>
      </c>
      <c r="CS107" t="s">
        <v>118</v>
      </c>
      <c r="CT107" t="s">
        <v>118</v>
      </c>
      <c r="CU107" t="s">
        <v>118</v>
      </c>
      <c r="CV107" t="s">
        <v>118</v>
      </c>
      <c r="CW107" t="s">
        <v>118</v>
      </c>
      <c r="CX107" t="s">
        <v>118</v>
      </c>
      <c r="CY107" t="s">
        <v>118</v>
      </c>
      <c r="CZ107" t="s">
        <v>118</v>
      </c>
      <c r="DA107" t="s">
        <v>118</v>
      </c>
      <c r="DB107" t="s">
        <v>118</v>
      </c>
      <c r="DC107" t="s">
        <v>131</v>
      </c>
      <c r="DD107" t="s">
        <v>131</v>
      </c>
      <c r="DE107" t="s">
        <v>131</v>
      </c>
      <c r="DF107" t="s">
        <v>118</v>
      </c>
      <c r="DG107" t="s">
        <v>118</v>
      </c>
      <c r="DH107" t="s">
        <v>118</v>
      </c>
      <c r="DI107" t="s">
        <v>132</v>
      </c>
      <c r="DJ107" t="s">
        <v>374</v>
      </c>
      <c r="DK107" t="s">
        <v>375</v>
      </c>
    </row>
    <row r="108" spans="1:115" x14ac:dyDescent="0.2">
      <c r="A108">
        <v>30832271</v>
      </c>
      <c r="B108" t="s">
        <v>115</v>
      </c>
      <c r="C108">
        <v>694536</v>
      </c>
      <c r="D108" t="s">
        <v>116</v>
      </c>
      <c r="E108" t="s">
        <v>117</v>
      </c>
      <c r="F108" t="s">
        <v>118</v>
      </c>
      <c r="G108" t="s">
        <v>119</v>
      </c>
      <c r="H108">
        <v>692405</v>
      </c>
      <c r="I108" t="s">
        <v>144</v>
      </c>
      <c r="J108" t="s">
        <v>117</v>
      </c>
      <c r="K108" t="s">
        <v>122</v>
      </c>
      <c r="L108" t="s">
        <v>119</v>
      </c>
      <c r="M108" t="s">
        <v>122</v>
      </c>
      <c r="N108" t="s">
        <v>123</v>
      </c>
      <c r="O108" t="s">
        <v>124</v>
      </c>
      <c r="P108" t="s">
        <v>125</v>
      </c>
      <c r="Q108" s="1">
        <v>45772</v>
      </c>
      <c r="R108" s="2">
        <v>2.3796296296296298E-2</v>
      </c>
      <c r="S108" s="1">
        <v>45771</v>
      </c>
      <c r="T108" s="3">
        <v>0.81546296296296295</v>
      </c>
      <c r="U108">
        <v>106</v>
      </c>
      <c r="V108">
        <v>3</v>
      </c>
      <c r="W108">
        <v>4</v>
      </c>
      <c r="X108">
        <v>3898</v>
      </c>
      <c r="Y108">
        <v>440</v>
      </c>
      <c r="Z108">
        <v>781822</v>
      </c>
      <c r="AA108">
        <v>4</v>
      </c>
      <c r="AB108" t="s">
        <v>126</v>
      </c>
      <c r="AC108">
        <v>1</v>
      </c>
      <c r="AD108">
        <v>2</v>
      </c>
      <c r="AE108">
        <v>1</v>
      </c>
      <c r="AF108" t="s">
        <v>127</v>
      </c>
      <c r="AG108" t="s">
        <v>128</v>
      </c>
      <c r="AH108" t="s">
        <v>169</v>
      </c>
      <c r="AI108" t="s">
        <v>118</v>
      </c>
      <c r="AJ108">
        <v>0</v>
      </c>
      <c r="AK108">
        <v>0</v>
      </c>
      <c r="AL108">
        <v>94.192070000000001</v>
      </c>
      <c r="AM108">
        <v>-1.6046609999999999</v>
      </c>
      <c r="AN108">
        <v>-4.3775760000000004</v>
      </c>
      <c r="AO108">
        <v>2290.442</v>
      </c>
      <c r="AP108">
        <v>234.9639</v>
      </c>
      <c r="AQ108" s="4">
        <v>7.2916666666666671E-2</v>
      </c>
      <c r="AR108">
        <v>5.2814100000000002</v>
      </c>
      <c r="AS108">
        <v>1.7785899999999999</v>
      </c>
      <c r="AT108">
        <v>5.86144</v>
      </c>
      <c r="AU108">
        <v>-19.04533</v>
      </c>
      <c r="AV108">
        <v>12.44182</v>
      </c>
      <c r="AW108">
        <v>16.375209999999999</v>
      </c>
      <c r="AX108">
        <v>2.1988099999999999</v>
      </c>
      <c r="AY108">
        <v>-0.93154000000000003</v>
      </c>
      <c r="AZ108">
        <v>86.441270000000003</v>
      </c>
      <c r="BA108">
        <v>-5.1722609999999998</v>
      </c>
      <c r="BB108">
        <v>-1.4507989999999999</v>
      </c>
      <c r="BC108">
        <v>0.40386699999999998</v>
      </c>
      <c r="BD108">
        <v>-9.5607100000000003</v>
      </c>
      <c r="BE108">
        <v>7.0799599999999998</v>
      </c>
      <c r="BF108">
        <v>-1.4328399999999999</v>
      </c>
      <c r="BG108">
        <v>50</v>
      </c>
      <c r="BH108">
        <v>5.1397899999999996</v>
      </c>
      <c r="BI108">
        <v>9.73325</v>
      </c>
      <c r="BJ108">
        <v>-136.53639999999999</v>
      </c>
      <c r="BK108">
        <v>-4.4818600000000002</v>
      </c>
      <c r="BL108">
        <v>-18.155999999999999</v>
      </c>
      <c r="BM108">
        <v>28.37612</v>
      </c>
      <c r="BN108">
        <v>-18.72906</v>
      </c>
      <c r="BO108" t="s">
        <v>130</v>
      </c>
      <c r="BP108">
        <v>681433</v>
      </c>
      <c r="BQ108" t="s">
        <v>117</v>
      </c>
      <c r="BR108" s="11" t="s">
        <v>122</v>
      </c>
      <c r="BS108">
        <v>93.328900000000004</v>
      </c>
      <c r="BT108">
        <v>7.7507999999999999</v>
      </c>
      <c r="BU108" t="s">
        <v>118</v>
      </c>
      <c r="BV108" t="s">
        <v>118</v>
      </c>
      <c r="BW108" t="s">
        <v>118</v>
      </c>
      <c r="BX108">
        <v>54.638950000000001</v>
      </c>
      <c r="BY108">
        <v>-137.49709999999999</v>
      </c>
      <c r="BZ108">
        <v>14.18806</v>
      </c>
      <c r="CA108">
        <v>5.2808000000000002</v>
      </c>
      <c r="CB108">
        <v>-3.8477600000000001</v>
      </c>
      <c r="CC108">
        <v>-9.3645300000000002</v>
      </c>
      <c r="CD108">
        <v>-1.7727900000000001</v>
      </c>
      <c r="CE108">
        <v>10.347950000000001</v>
      </c>
      <c r="CF108">
        <v>-9.0779999999999994</v>
      </c>
      <c r="CG108" t="s">
        <v>118</v>
      </c>
      <c r="CH108" t="s">
        <v>118</v>
      </c>
      <c r="CI108" t="s">
        <v>118</v>
      </c>
      <c r="CJ108" t="s">
        <v>118</v>
      </c>
      <c r="CK108" t="s">
        <v>118</v>
      </c>
      <c r="CL108" t="s">
        <v>118</v>
      </c>
      <c r="CM108" t="s">
        <v>118</v>
      </c>
      <c r="CN108" t="s">
        <v>118</v>
      </c>
      <c r="CO108" t="s">
        <v>118</v>
      </c>
      <c r="CP108" t="s">
        <v>118</v>
      </c>
      <c r="CQ108" t="s">
        <v>118</v>
      </c>
      <c r="CR108" t="s">
        <v>118</v>
      </c>
      <c r="CS108" t="s">
        <v>118</v>
      </c>
      <c r="CT108" t="s">
        <v>118</v>
      </c>
      <c r="CU108" t="s">
        <v>118</v>
      </c>
      <c r="CV108" t="s">
        <v>118</v>
      </c>
      <c r="CW108" t="s">
        <v>118</v>
      </c>
      <c r="CX108" t="s">
        <v>118</v>
      </c>
      <c r="CY108" t="s">
        <v>118</v>
      </c>
      <c r="CZ108" t="s">
        <v>118</v>
      </c>
      <c r="DA108" t="s">
        <v>118</v>
      </c>
      <c r="DB108" t="s">
        <v>118</v>
      </c>
      <c r="DC108" t="s">
        <v>131</v>
      </c>
      <c r="DD108" t="s">
        <v>131</v>
      </c>
      <c r="DE108" t="s">
        <v>131</v>
      </c>
      <c r="DF108" t="s">
        <v>118</v>
      </c>
      <c r="DG108" t="s">
        <v>118</v>
      </c>
      <c r="DH108" t="s">
        <v>118</v>
      </c>
      <c r="DI108" t="s">
        <v>132</v>
      </c>
      <c r="DJ108" t="s">
        <v>376</v>
      </c>
      <c r="DK108" t="s">
        <v>377</v>
      </c>
    </row>
    <row r="109" spans="1:115" x14ac:dyDescent="0.2">
      <c r="A109">
        <v>30832272</v>
      </c>
      <c r="B109" t="s">
        <v>115</v>
      </c>
      <c r="C109">
        <v>694536</v>
      </c>
      <c r="D109" t="s">
        <v>116</v>
      </c>
      <c r="E109" t="s">
        <v>117</v>
      </c>
      <c r="F109" t="s">
        <v>118</v>
      </c>
      <c r="G109" t="s">
        <v>119</v>
      </c>
      <c r="H109">
        <v>692405</v>
      </c>
      <c r="I109" t="s">
        <v>144</v>
      </c>
      <c r="J109" t="s">
        <v>117</v>
      </c>
      <c r="K109" t="s">
        <v>122</v>
      </c>
      <c r="L109" t="s">
        <v>119</v>
      </c>
      <c r="M109" t="s">
        <v>122</v>
      </c>
      <c r="N109" t="s">
        <v>123</v>
      </c>
      <c r="O109" t="s">
        <v>124</v>
      </c>
      <c r="P109" t="s">
        <v>125</v>
      </c>
      <c r="Q109" s="1">
        <v>45772</v>
      </c>
      <c r="R109" s="2">
        <v>2.4016203703703703E-2</v>
      </c>
      <c r="S109" s="1">
        <v>45771</v>
      </c>
      <c r="T109" s="3">
        <v>0.81568287037037035</v>
      </c>
      <c r="U109">
        <v>107</v>
      </c>
      <c r="V109">
        <v>3</v>
      </c>
      <c r="W109">
        <v>5</v>
      </c>
      <c r="X109">
        <v>3898</v>
      </c>
      <c r="Y109">
        <v>440</v>
      </c>
      <c r="Z109">
        <v>781822</v>
      </c>
      <c r="AA109">
        <v>4</v>
      </c>
      <c r="AB109" t="s">
        <v>126</v>
      </c>
      <c r="AC109">
        <v>1</v>
      </c>
      <c r="AD109">
        <v>2</v>
      </c>
      <c r="AE109">
        <v>2</v>
      </c>
      <c r="AF109" t="s">
        <v>127</v>
      </c>
      <c r="AG109" t="s">
        <v>128</v>
      </c>
      <c r="AH109" t="s">
        <v>169</v>
      </c>
      <c r="AI109" t="s">
        <v>201</v>
      </c>
      <c r="AJ109">
        <v>0</v>
      </c>
      <c r="AK109">
        <v>0</v>
      </c>
      <c r="AL109">
        <v>95.077600000000004</v>
      </c>
      <c r="AM109">
        <v>-1.8947259999999999</v>
      </c>
      <c r="AN109">
        <v>-3.5731169999999999</v>
      </c>
      <c r="AO109">
        <v>2319.8919999999998</v>
      </c>
      <c r="AP109">
        <v>232.93899999999999</v>
      </c>
      <c r="AQ109" s="4">
        <v>7.2916666666666671E-2</v>
      </c>
      <c r="AR109">
        <v>5.2942600000000004</v>
      </c>
      <c r="AS109">
        <v>1.82023</v>
      </c>
      <c r="AT109">
        <v>5.8474899999999996</v>
      </c>
      <c r="AU109">
        <v>-17.483910000000002</v>
      </c>
      <c r="AV109">
        <v>13.5152</v>
      </c>
      <c r="AW109">
        <v>16.594460000000002</v>
      </c>
      <c r="AX109">
        <v>2.0725199999999999</v>
      </c>
      <c r="AY109">
        <v>-0.12153</v>
      </c>
      <c r="AZ109">
        <v>86.941209999999998</v>
      </c>
      <c r="BA109">
        <v>-5.1869259999999997</v>
      </c>
      <c r="BB109">
        <v>-0.60319500000000004</v>
      </c>
      <c r="BC109">
        <v>0.400725</v>
      </c>
      <c r="BD109">
        <v>-9.5389400000000002</v>
      </c>
      <c r="BE109">
        <v>7.7379199999999999</v>
      </c>
      <c r="BF109">
        <v>-1.53948</v>
      </c>
      <c r="BG109">
        <v>50</v>
      </c>
      <c r="BH109">
        <v>5.1296600000000003</v>
      </c>
      <c r="BI109">
        <v>7.87758</v>
      </c>
      <c r="BJ109">
        <v>-137.87989999999999</v>
      </c>
      <c r="BK109">
        <v>-5.1559499999999998</v>
      </c>
      <c r="BL109">
        <v>-18.385960000000001</v>
      </c>
      <c r="BM109">
        <v>30.296050000000001</v>
      </c>
      <c r="BN109">
        <v>-17.259499999999999</v>
      </c>
      <c r="BO109" t="s">
        <v>130</v>
      </c>
      <c r="BP109">
        <v>681433</v>
      </c>
      <c r="BQ109" t="s">
        <v>117</v>
      </c>
      <c r="BR109" s="11" t="s">
        <v>122</v>
      </c>
      <c r="BS109">
        <v>94.060659999999999</v>
      </c>
      <c r="BT109">
        <v>8.1363900000000005</v>
      </c>
      <c r="BU109" t="s">
        <v>118</v>
      </c>
      <c r="BV109" t="s">
        <v>118</v>
      </c>
      <c r="BW109" t="s">
        <v>118</v>
      </c>
      <c r="BX109">
        <v>54.652920000000002</v>
      </c>
      <c r="BY109">
        <v>-138.89850000000001</v>
      </c>
      <c r="BZ109">
        <v>15.14803</v>
      </c>
      <c r="CA109">
        <v>5.2932600000000001</v>
      </c>
      <c r="CB109">
        <v>-4.5756500000000004</v>
      </c>
      <c r="CC109">
        <v>-8.6297499999999996</v>
      </c>
      <c r="CD109">
        <v>-1.81473</v>
      </c>
      <c r="CE109">
        <v>8.4957499999999992</v>
      </c>
      <c r="CF109">
        <v>-9.1929800000000004</v>
      </c>
      <c r="CG109" t="s">
        <v>118</v>
      </c>
      <c r="CH109" t="s">
        <v>118</v>
      </c>
      <c r="CI109" t="s">
        <v>118</v>
      </c>
      <c r="CJ109" t="s">
        <v>118</v>
      </c>
      <c r="CK109" t="s">
        <v>118</v>
      </c>
      <c r="CL109" t="s">
        <v>118</v>
      </c>
      <c r="CM109" t="s">
        <v>118</v>
      </c>
      <c r="CN109" t="s">
        <v>118</v>
      </c>
      <c r="CO109" t="s">
        <v>118</v>
      </c>
      <c r="CP109" t="s">
        <v>118</v>
      </c>
      <c r="CQ109" t="s">
        <v>118</v>
      </c>
      <c r="CR109" t="s">
        <v>118</v>
      </c>
      <c r="CS109" t="s">
        <v>118</v>
      </c>
      <c r="CT109" t="s">
        <v>118</v>
      </c>
      <c r="CU109" t="s">
        <v>118</v>
      </c>
      <c r="CV109" t="s">
        <v>118</v>
      </c>
      <c r="CW109" t="s">
        <v>118</v>
      </c>
      <c r="CX109" t="s">
        <v>118</v>
      </c>
      <c r="CY109" t="s">
        <v>118</v>
      </c>
      <c r="CZ109" t="s">
        <v>118</v>
      </c>
      <c r="DA109" t="s">
        <v>118</v>
      </c>
      <c r="DB109" t="s">
        <v>118</v>
      </c>
      <c r="DC109" t="s">
        <v>131</v>
      </c>
      <c r="DD109" t="s">
        <v>131</v>
      </c>
      <c r="DE109" t="s">
        <v>131</v>
      </c>
      <c r="DF109" t="s">
        <v>118</v>
      </c>
      <c r="DG109" t="s">
        <v>118</v>
      </c>
      <c r="DH109" t="s">
        <v>118</v>
      </c>
      <c r="DI109" t="s">
        <v>132</v>
      </c>
      <c r="DJ109" t="s">
        <v>378</v>
      </c>
      <c r="DK109" t="s">
        <v>379</v>
      </c>
    </row>
    <row r="110" spans="1:115" x14ac:dyDescent="0.2">
      <c r="A110">
        <v>30832273</v>
      </c>
      <c r="B110" t="s">
        <v>115</v>
      </c>
      <c r="C110">
        <v>694536</v>
      </c>
      <c r="D110" t="s">
        <v>116</v>
      </c>
      <c r="E110" t="s">
        <v>117</v>
      </c>
      <c r="F110" t="s">
        <v>118</v>
      </c>
      <c r="G110" t="s">
        <v>119</v>
      </c>
      <c r="H110">
        <v>699024</v>
      </c>
      <c r="I110" t="s">
        <v>155</v>
      </c>
      <c r="J110" t="s">
        <v>121</v>
      </c>
      <c r="K110" t="s">
        <v>122</v>
      </c>
      <c r="L110" t="s">
        <v>119</v>
      </c>
      <c r="M110" t="s">
        <v>122</v>
      </c>
      <c r="N110" t="s">
        <v>123</v>
      </c>
      <c r="O110" t="s">
        <v>124</v>
      </c>
      <c r="P110" t="s">
        <v>125</v>
      </c>
      <c r="Q110" s="1">
        <v>45772</v>
      </c>
      <c r="R110" s="2">
        <v>2.4479166666666666E-2</v>
      </c>
      <c r="S110" s="1">
        <v>45771</v>
      </c>
      <c r="T110" s="3">
        <v>0.81614583333333335</v>
      </c>
      <c r="U110">
        <v>108</v>
      </c>
      <c r="V110">
        <v>4</v>
      </c>
      <c r="W110">
        <v>1</v>
      </c>
      <c r="X110">
        <v>3898</v>
      </c>
      <c r="Y110">
        <v>440</v>
      </c>
      <c r="Z110">
        <v>781822</v>
      </c>
      <c r="AA110">
        <v>4</v>
      </c>
      <c r="AB110" t="s">
        <v>126</v>
      </c>
      <c r="AC110">
        <v>2</v>
      </c>
      <c r="AD110">
        <v>0</v>
      </c>
      <c r="AE110">
        <v>0</v>
      </c>
      <c r="AF110" t="s">
        <v>127</v>
      </c>
      <c r="AG110" t="s">
        <v>128</v>
      </c>
      <c r="AH110" t="s">
        <v>156</v>
      </c>
      <c r="AI110" t="s">
        <v>118</v>
      </c>
      <c r="AJ110">
        <v>0</v>
      </c>
      <c r="AK110">
        <v>0</v>
      </c>
      <c r="AL110">
        <v>94.108350000000002</v>
      </c>
      <c r="AM110">
        <v>0.15737000000000001</v>
      </c>
      <c r="AN110">
        <v>-4.0431049999999997</v>
      </c>
      <c r="AO110">
        <v>2303.6579999999999</v>
      </c>
      <c r="AP110">
        <v>244.3366</v>
      </c>
      <c r="AQ110" s="4">
        <v>9.375E-2</v>
      </c>
      <c r="AR110">
        <v>5.1767000000000003</v>
      </c>
      <c r="AS110">
        <v>1.9872000000000001</v>
      </c>
      <c r="AT110">
        <v>5.8291500000000003</v>
      </c>
      <c r="AU110">
        <v>-21.669889999999999</v>
      </c>
      <c r="AV110">
        <v>10.085559999999999</v>
      </c>
      <c r="AW110">
        <v>18.852730000000001</v>
      </c>
      <c r="AX110">
        <v>3.5175299999999998</v>
      </c>
      <c r="AY110">
        <v>-0.20634</v>
      </c>
      <c r="AZ110">
        <v>85.643640000000005</v>
      </c>
      <c r="BA110">
        <v>-3.8993679999999999</v>
      </c>
      <c r="BB110">
        <v>-0.67359899999999995</v>
      </c>
      <c r="BC110">
        <v>0.405584</v>
      </c>
      <c r="BD110">
        <v>-10.82666</v>
      </c>
      <c r="BE110">
        <v>5.4063800000000004</v>
      </c>
      <c r="BF110">
        <v>-1.66815</v>
      </c>
      <c r="BG110">
        <v>50</v>
      </c>
      <c r="BH110">
        <v>5.1768000000000001</v>
      </c>
      <c r="BI110">
        <v>8.8070699999999995</v>
      </c>
      <c r="BJ110">
        <v>-136.43180000000001</v>
      </c>
      <c r="BK110">
        <v>-0.38114999999999999</v>
      </c>
      <c r="BL110">
        <v>-20.36964</v>
      </c>
      <c r="BM110">
        <v>30.519459999999999</v>
      </c>
      <c r="BN110">
        <v>-22.002320000000001</v>
      </c>
      <c r="BO110" t="s">
        <v>130</v>
      </c>
      <c r="BP110">
        <v>681433</v>
      </c>
      <c r="BQ110" t="s">
        <v>117</v>
      </c>
      <c r="BR110" s="11" t="s">
        <v>122</v>
      </c>
      <c r="BS110">
        <v>92.933760000000007</v>
      </c>
      <c r="BT110">
        <v>8.4647000000000006</v>
      </c>
      <c r="BU110" t="s">
        <v>118</v>
      </c>
      <c r="BV110" t="s">
        <v>118</v>
      </c>
      <c r="BW110" t="s">
        <v>118</v>
      </c>
      <c r="BX110">
        <v>54.670870000000001</v>
      </c>
      <c r="BY110">
        <v>-137.4727</v>
      </c>
      <c r="BZ110">
        <v>15.259729999999999</v>
      </c>
      <c r="CA110">
        <v>5.1770100000000001</v>
      </c>
      <c r="CB110">
        <v>0.36925999999999998</v>
      </c>
      <c r="CC110">
        <v>-11.00116</v>
      </c>
      <c r="CD110">
        <v>-1.98037</v>
      </c>
      <c r="CE110">
        <v>9.5017899999999997</v>
      </c>
      <c r="CF110">
        <v>-10.18482</v>
      </c>
      <c r="CG110" t="s">
        <v>118</v>
      </c>
      <c r="CH110" t="s">
        <v>118</v>
      </c>
      <c r="CI110" t="s">
        <v>118</v>
      </c>
      <c r="CJ110" t="s">
        <v>118</v>
      </c>
      <c r="CK110" t="s">
        <v>118</v>
      </c>
      <c r="CL110" t="s">
        <v>118</v>
      </c>
      <c r="CM110" t="s">
        <v>118</v>
      </c>
      <c r="CN110" t="s">
        <v>118</v>
      </c>
      <c r="CO110" t="s">
        <v>118</v>
      </c>
      <c r="CP110" t="s">
        <v>118</v>
      </c>
      <c r="CQ110" t="s">
        <v>118</v>
      </c>
      <c r="CR110" t="s">
        <v>118</v>
      </c>
      <c r="CS110" t="s">
        <v>118</v>
      </c>
      <c r="CT110" t="s">
        <v>118</v>
      </c>
      <c r="CU110" t="s">
        <v>118</v>
      </c>
      <c r="CV110" t="s">
        <v>118</v>
      </c>
      <c r="CW110" t="s">
        <v>118</v>
      </c>
      <c r="CX110" t="s">
        <v>118</v>
      </c>
      <c r="CY110" t="s">
        <v>118</v>
      </c>
      <c r="CZ110" t="s">
        <v>118</v>
      </c>
      <c r="DA110" t="s">
        <v>118</v>
      </c>
      <c r="DB110" t="s">
        <v>118</v>
      </c>
      <c r="DC110" t="s">
        <v>131</v>
      </c>
      <c r="DD110" t="s">
        <v>131</v>
      </c>
      <c r="DE110" t="s">
        <v>131</v>
      </c>
      <c r="DF110" t="s">
        <v>118</v>
      </c>
      <c r="DG110" t="s">
        <v>118</v>
      </c>
      <c r="DH110" t="s">
        <v>118</v>
      </c>
      <c r="DI110" t="s">
        <v>132</v>
      </c>
      <c r="DJ110" t="s">
        <v>380</v>
      </c>
      <c r="DK110" t="s">
        <v>381</v>
      </c>
    </row>
    <row r="111" spans="1:115" x14ac:dyDescent="0.2">
      <c r="A111">
        <v>30832274</v>
      </c>
      <c r="B111" t="s">
        <v>115</v>
      </c>
      <c r="C111">
        <v>694536</v>
      </c>
      <c r="D111" t="s">
        <v>116</v>
      </c>
      <c r="E111" t="s">
        <v>117</v>
      </c>
      <c r="F111" t="s">
        <v>118</v>
      </c>
      <c r="G111" t="s">
        <v>119</v>
      </c>
      <c r="H111">
        <v>699024</v>
      </c>
      <c r="I111" t="s">
        <v>155</v>
      </c>
      <c r="J111" t="s">
        <v>121</v>
      </c>
      <c r="K111" t="s">
        <v>122</v>
      </c>
      <c r="L111" t="s">
        <v>119</v>
      </c>
      <c r="M111" t="s">
        <v>122</v>
      </c>
      <c r="N111" t="s">
        <v>123</v>
      </c>
      <c r="O111" t="s">
        <v>124</v>
      </c>
      <c r="P111" t="s">
        <v>125</v>
      </c>
      <c r="Q111" s="1">
        <v>45772</v>
      </c>
      <c r="R111" s="2">
        <v>2.4722222222222222E-2</v>
      </c>
      <c r="S111" s="1">
        <v>45771</v>
      </c>
      <c r="T111" s="3">
        <v>0.81638888888888894</v>
      </c>
      <c r="U111">
        <v>109</v>
      </c>
      <c r="V111">
        <v>4</v>
      </c>
      <c r="W111">
        <v>2</v>
      </c>
      <c r="X111">
        <v>3898</v>
      </c>
      <c r="Y111">
        <v>440</v>
      </c>
      <c r="Z111">
        <v>781822</v>
      </c>
      <c r="AA111">
        <v>4</v>
      </c>
      <c r="AB111" t="s">
        <v>126</v>
      </c>
      <c r="AC111">
        <v>2</v>
      </c>
      <c r="AD111">
        <v>0</v>
      </c>
      <c r="AE111">
        <v>1</v>
      </c>
      <c r="AF111" t="s">
        <v>127</v>
      </c>
      <c r="AG111" t="s">
        <v>128</v>
      </c>
      <c r="AH111" t="s">
        <v>129</v>
      </c>
      <c r="AI111" t="s">
        <v>118</v>
      </c>
      <c r="AJ111">
        <v>0</v>
      </c>
      <c r="AK111">
        <v>0</v>
      </c>
      <c r="AL111">
        <v>94.081630000000004</v>
      </c>
      <c r="AM111">
        <v>0.54596900000000004</v>
      </c>
      <c r="AN111">
        <v>-4.1606969999999999</v>
      </c>
      <c r="AO111">
        <v>2236.7260000000001</v>
      </c>
      <c r="AP111">
        <v>231.99289999999999</v>
      </c>
      <c r="AQ111" s="4">
        <v>7.2916666666666671E-2</v>
      </c>
      <c r="AR111">
        <v>5.3971999999999998</v>
      </c>
      <c r="AS111">
        <v>1.7824</v>
      </c>
      <c r="AT111">
        <v>5.5747900000000001</v>
      </c>
      <c r="AU111">
        <v>-17.16985</v>
      </c>
      <c r="AV111">
        <v>14.630280000000001</v>
      </c>
      <c r="AW111">
        <v>17.52355</v>
      </c>
      <c r="AX111">
        <v>4.4776699999999998</v>
      </c>
      <c r="AY111">
        <v>-0.65027999999999997</v>
      </c>
      <c r="AZ111">
        <v>86.288139999999999</v>
      </c>
      <c r="BA111">
        <v>-2.6756799999999998</v>
      </c>
      <c r="BB111">
        <v>-1.045547</v>
      </c>
      <c r="BC111">
        <v>0.40586899999999998</v>
      </c>
      <c r="BD111">
        <v>-9.9199300000000008</v>
      </c>
      <c r="BE111">
        <v>7.5479599999999998</v>
      </c>
      <c r="BF111">
        <v>-1.4354800000000001</v>
      </c>
      <c r="BG111">
        <v>50</v>
      </c>
      <c r="BH111">
        <v>5.43316</v>
      </c>
      <c r="BI111">
        <v>9.1165199999999995</v>
      </c>
      <c r="BJ111">
        <v>-136.42599999999999</v>
      </c>
      <c r="BK111">
        <v>0.71526000000000001</v>
      </c>
      <c r="BL111">
        <v>-18.860279999999999</v>
      </c>
      <c r="BM111">
        <v>27.539580000000001</v>
      </c>
      <c r="BN111">
        <v>-17.823499999999999</v>
      </c>
      <c r="BO111" t="s">
        <v>130</v>
      </c>
      <c r="BP111">
        <v>681433</v>
      </c>
      <c r="BQ111" t="s">
        <v>117</v>
      </c>
      <c r="BR111" s="11" t="s">
        <v>122</v>
      </c>
      <c r="BS111">
        <v>92.868459999999999</v>
      </c>
      <c r="BT111">
        <v>7.7934900000000003</v>
      </c>
      <c r="BU111" t="s">
        <v>118</v>
      </c>
      <c r="BV111" t="s">
        <v>118</v>
      </c>
      <c r="BW111" t="s">
        <v>118</v>
      </c>
      <c r="BX111">
        <v>54.925159999999998</v>
      </c>
      <c r="BY111">
        <v>-137.41659999999999</v>
      </c>
      <c r="BZ111">
        <v>13.76979</v>
      </c>
      <c r="CA111">
        <v>5.3959000000000001</v>
      </c>
      <c r="CB111">
        <v>1.3563799999999999</v>
      </c>
      <c r="CC111">
        <v>-8.9117499999999996</v>
      </c>
      <c r="CD111">
        <v>-1.7756099999999999</v>
      </c>
      <c r="CE111">
        <v>9.7949400000000004</v>
      </c>
      <c r="CF111">
        <v>-9.4301399999999997</v>
      </c>
      <c r="CG111" t="s">
        <v>118</v>
      </c>
      <c r="CH111" t="s">
        <v>118</v>
      </c>
      <c r="CI111" t="s">
        <v>118</v>
      </c>
      <c r="CJ111" t="s">
        <v>118</v>
      </c>
      <c r="CK111" t="s">
        <v>118</v>
      </c>
      <c r="CL111" t="s">
        <v>118</v>
      </c>
      <c r="CM111" t="s">
        <v>118</v>
      </c>
      <c r="CN111" t="s">
        <v>118</v>
      </c>
      <c r="CO111" t="s">
        <v>118</v>
      </c>
      <c r="CP111" t="s">
        <v>118</v>
      </c>
      <c r="CQ111" t="s">
        <v>118</v>
      </c>
      <c r="CR111" t="s">
        <v>118</v>
      </c>
      <c r="CS111" t="s">
        <v>118</v>
      </c>
      <c r="CT111" t="s">
        <v>118</v>
      </c>
      <c r="CU111" t="s">
        <v>118</v>
      </c>
      <c r="CV111" t="s">
        <v>118</v>
      </c>
      <c r="CW111" t="s">
        <v>118</v>
      </c>
      <c r="CX111" t="s">
        <v>118</v>
      </c>
      <c r="CY111" t="s">
        <v>118</v>
      </c>
      <c r="CZ111" t="s">
        <v>118</v>
      </c>
      <c r="DA111" t="s">
        <v>118</v>
      </c>
      <c r="DB111" t="s">
        <v>118</v>
      </c>
      <c r="DC111" t="s">
        <v>131</v>
      </c>
      <c r="DD111" t="s">
        <v>131</v>
      </c>
      <c r="DE111" t="s">
        <v>131</v>
      </c>
      <c r="DF111" t="s">
        <v>118</v>
      </c>
      <c r="DG111" t="s">
        <v>118</v>
      </c>
      <c r="DH111" t="s">
        <v>118</v>
      </c>
      <c r="DI111" t="s">
        <v>132</v>
      </c>
      <c r="DJ111" t="s">
        <v>382</v>
      </c>
      <c r="DK111" t="s">
        <v>383</v>
      </c>
    </row>
    <row r="112" spans="1:115" x14ac:dyDescent="0.2">
      <c r="A112">
        <v>30832275</v>
      </c>
      <c r="B112" t="s">
        <v>115</v>
      </c>
      <c r="C112">
        <v>694536</v>
      </c>
      <c r="D112" t="s">
        <v>116</v>
      </c>
      <c r="E112" t="s">
        <v>117</v>
      </c>
      <c r="F112" t="s">
        <v>118</v>
      </c>
      <c r="G112" t="s">
        <v>119</v>
      </c>
      <c r="H112">
        <v>699024</v>
      </c>
      <c r="I112" t="s">
        <v>155</v>
      </c>
      <c r="J112" t="s">
        <v>121</v>
      </c>
      <c r="K112" t="s">
        <v>122</v>
      </c>
      <c r="L112" t="s">
        <v>119</v>
      </c>
      <c r="M112" t="s">
        <v>122</v>
      </c>
      <c r="N112" t="s">
        <v>123</v>
      </c>
      <c r="O112" t="s">
        <v>124</v>
      </c>
      <c r="P112" t="s">
        <v>125</v>
      </c>
      <c r="Q112" s="1">
        <v>45772</v>
      </c>
      <c r="R112" s="2">
        <v>2.494212962962963E-2</v>
      </c>
      <c r="S112" s="1">
        <v>45771</v>
      </c>
      <c r="T112" s="3">
        <v>0.81660879629629635</v>
      </c>
      <c r="U112">
        <v>110</v>
      </c>
      <c r="V112">
        <v>4</v>
      </c>
      <c r="W112">
        <v>3</v>
      </c>
      <c r="X112">
        <v>3898</v>
      </c>
      <c r="Y112">
        <v>440</v>
      </c>
      <c r="Z112">
        <v>781822</v>
      </c>
      <c r="AA112">
        <v>4</v>
      </c>
      <c r="AB112" t="s">
        <v>126</v>
      </c>
      <c r="AC112">
        <v>2</v>
      </c>
      <c r="AD112">
        <v>1</v>
      </c>
      <c r="AE112">
        <v>1</v>
      </c>
      <c r="AF112" t="s">
        <v>127</v>
      </c>
      <c r="AG112" t="s">
        <v>128</v>
      </c>
      <c r="AH112" t="s">
        <v>140</v>
      </c>
      <c r="AI112" t="s">
        <v>118</v>
      </c>
      <c r="AJ112">
        <v>1</v>
      </c>
      <c r="AK112">
        <v>0</v>
      </c>
      <c r="AL112">
        <v>95.587919999999997</v>
      </c>
      <c r="AM112">
        <v>-0.66974999999999996</v>
      </c>
      <c r="AN112">
        <v>-3.2742680000000002</v>
      </c>
      <c r="AO112">
        <v>2289.7060000000001</v>
      </c>
      <c r="AP112">
        <v>236.13390000000001</v>
      </c>
      <c r="AQ112" s="4">
        <v>7.2916666666666671E-2</v>
      </c>
      <c r="AR112">
        <v>5.2779400000000001</v>
      </c>
      <c r="AS112">
        <v>1.83684</v>
      </c>
      <c r="AT112">
        <v>5.9105400000000001</v>
      </c>
      <c r="AU112">
        <v>-18.55678</v>
      </c>
      <c r="AV112">
        <v>11.919969999999999</v>
      </c>
      <c r="AW112">
        <v>16.372879999999999</v>
      </c>
      <c r="AX112">
        <v>3.10887</v>
      </c>
      <c r="AY112">
        <v>0.15892999999999999</v>
      </c>
      <c r="AZ112">
        <v>87.546229999999994</v>
      </c>
      <c r="BA112">
        <v>-4.1565089999999998</v>
      </c>
      <c r="BB112">
        <v>-0.33968199999999998</v>
      </c>
      <c r="BC112">
        <v>0.39733400000000002</v>
      </c>
      <c r="BD112">
        <v>-9.3350100000000005</v>
      </c>
      <c r="BE112">
        <v>6.57681</v>
      </c>
      <c r="BF112">
        <v>-1.5836300000000001</v>
      </c>
      <c r="BG112">
        <v>50</v>
      </c>
      <c r="BH112">
        <v>5.2135300000000004</v>
      </c>
      <c r="BI112">
        <v>7.2188499999999998</v>
      </c>
      <c r="BJ112">
        <v>-138.77449999999999</v>
      </c>
      <c r="BK112">
        <v>-2.2579899999999999</v>
      </c>
      <c r="BL112">
        <v>-18.271419999999999</v>
      </c>
      <c r="BM112">
        <v>29.98339</v>
      </c>
      <c r="BN112">
        <v>-19.30124</v>
      </c>
      <c r="BO112" t="s">
        <v>130</v>
      </c>
      <c r="BP112">
        <v>681433</v>
      </c>
      <c r="BQ112" t="s">
        <v>117</v>
      </c>
      <c r="BR112" s="11" t="s">
        <v>122</v>
      </c>
      <c r="BS112">
        <v>94.863349999999997</v>
      </c>
      <c r="BT112">
        <v>8.0416899999999991</v>
      </c>
      <c r="BU112" t="s">
        <v>118</v>
      </c>
      <c r="BV112" t="s">
        <v>118</v>
      </c>
      <c r="BW112" t="s">
        <v>118</v>
      </c>
      <c r="BX112">
        <v>54.590089999999996</v>
      </c>
      <c r="BY112">
        <v>-139.7627</v>
      </c>
      <c r="BZ112">
        <v>14.9917</v>
      </c>
      <c r="CA112">
        <v>5.2774700000000001</v>
      </c>
      <c r="CB112">
        <v>-1.62185</v>
      </c>
      <c r="CC112">
        <v>-9.65062</v>
      </c>
      <c r="CD112">
        <v>-1.83148</v>
      </c>
      <c r="CE112">
        <v>7.8210499999999996</v>
      </c>
      <c r="CF112">
        <v>-9.1357099999999996</v>
      </c>
      <c r="CG112" t="s">
        <v>118</v>
      </c>
      <c r="CH112" t="s">
        <v>118</v>
      </c>
      <c r="CI112" t="s">
        <v>118</v>
      </c>
      <c r="CJ112" t="s">
        <v>118</v>
      </c>
      <c r="CK112" t="s">
        <v>118</v>
      </c>
      <c r="CL112" t="s">
        <v>118</v>
      </c>
      <c r="CM112" t="s">
        <v>118</v>
      </c>
      <c r="CN112" t="s">
        <v>118</v>
      </c>
      <c r="CO112" t="s">
        <v>118</v>
      </c>
      <c r="CP112" t="s">
        <v>118</v>
      </c>
      <c r="CQ112" t="s">
        <v>118</v>
      </c>
      <c r="CR112" t="s">
        <v>118</v>
      </c>
      <c r="CS112" t="s">
        <v>118</v>
      </c>
      <c r="CT112" t="s">
        <v>118</v>
      </c>
      <c r="CU112" t="s">
        <v>118</v>
      </c>
      <c r="CV112" t="s">
        <v>118</v>
      </c>
      <c r="CW112" t="s">
        <v>118</v>
      </c>
      <c r="CX112" t="s">
        <v>118</v>
      </c>
      <c r="CY112" t="s">
        <v>118</v>
      </c>
      <c r="CZ112" t="s">
        <v>118</v>
      </c>
      <c r="DA112" t="s">
        <v>118</v>
      </c>
      <c r="DB112" t="s">
        <v>118</v>
      </c>
      <c r="DC112" t="s">
        <v>131</v>
      </c>
      <c r="DD112" t="s">
        <v>131</v>
      </c>
      <c r="DE112" t="s">
        <v>131</v>
      </c>
      <c r="DF112" t="s">
        <v>118</v>
      </c>
      <c r="DG112" t="s">
        <v>118</v>
      </c>
      <c r="DH112" t="s">
        <v>118</v>
      </c>
      <c r="DI112" t="s">
        <v>132</v>
      </c>
      <c r="DJ112" t="s">
        <v>384</v>
      </c>
      <c r="DK112" t="s">
        <v>385</v>
      </c>
    </row>
    <row r="113" spans="1:115" x14ac:dyDescent="0.2">
      <c r="A113">
        <v>30832276</v>
      </c>
      <c r="B113" t="s">
        <v>115</v>
      </c>
      <c r="C113">
        <v>694358</v>
      </c>
      <c r="D113" t="s">
        <v>205</v>
      </c>
      <c r="E113" t="s">
        <v>117</v>
      </c>
      <c r="F113" t="s">
        <v>118</v>
      </c>
      <c r="G113" t="s">
        <v>122</v>
      </c>
      <c r="H113">
        <v>686438</v>
      </c>
      <c r="I113" t="s">
        <v>254</v>
      </c>
      <c r="J113" t="s">
        <v>121</v>
      </c>
      <c r="K113" t="s">
        <v>119</v>
      </c>
      <c r="L113" t="s">
        <v>119</v>
      </c>
      <c r="M113" t="s">
        <v>122</v>
      </c>
      <c r="N113" t="s">
        <v>123</v>
      </c>
      <c r="O113" t="s">
        <v>124</v>
      </c>
      <c r="P113" t="s">
        <v>125</v>
      </c>
      <c r="Q113" s="1">
        <v>45772</v>
      </c>
      <c r="R113" s="2">
        <v>2.6631944444444444E-2</v>
      </c>
      <c r="S113" s="1">
        <v>45771</v>
      </c>
      <c r="T113" s="3">
        <v>0.81829861111111113</v>
      </c>
      <c r="U113">
        <v>111</v>
      </c>
      <c r="V113">
        <v>1</v>
      </c>
      <c r="W113">
        <v>1</v>
      </c>
      <c r="X113">
        <v>3898</v>
      </c>
      <c r="Y113">
        <v>440</v>
      </c>
      <c r="Z113">
        <v>781822</v>
      </c>
      <c r="AA113">
        <v>4</v>
      </c>
      <c r="AB113" t="s">
        <v>207</v>
      </c>
      <c r="AC113">
        <v>0</v>
      </c>
      <c r="AD113">
        <v>0</v>
      </c>
      <c r="AE113">
        <v>0</v>
      </c>
      <c r="AF113" t="s">
        <v>259</v>
      </c>
      <c r="AG113" t="s">
        <v>259</v>
      </c>
      <c r="AH113" t="s">
        <v>169</v>
      </c>
      <c r="AI113" t="s">
        <v>118</v>
      </c>
      <c r="AJ113">
        <v>0</v>
      </c>
      <c r="AK113">
        <v>0</v>
      </c>
      <c r="AL113">
        <v>80.348230000000001</v>
      </c>
      <c r="AM113">
        <v>0.96377299999999999</v>
      </c>
      <c r="AN113">
        <v>-0.54978800000000005</v>
      </c>
      <c r="AO113">
        <v>2744.5970000000002</v>
      </c>
      <c r="AP113">
        <v>41.300699999999999</v>
      </c>
      <c r="AQ113" s="4">
        <v>0.3125</v>
      </c>
      <c r="AR113">
        <v>5.9124100000000004</v>
      </c>
      <c r="AS113">
        <v>1.0801099999999999</v>
      </c>
      <c r="AT113">
        <v>6.1378899999999996</v>
      </c>
      <c r="AU113">
        <v>-51.90822</v>
      </c>
      <c r="AV113">
        <v>-8.8664199999999997</v>
      </c>
      <c r="AW113">
        <v>-9.0021299999999993</v>
      </c>
      <c r="AX113">
        <v>2.4775499999999999</v>
      </c>
      <c r="AY113">
        <v>-0.17818999999999999</v>
      </c>
      <c r="AZ113">
        <v>73.622060000000005</v>
      </c>
      <c r="BA113">
        <v>-8.5949240000000007</v>
      </c>
      <c r="BB113">
        <v>-2.1763910000000002</v>
      </c>
      <c r="BC113">
        <v>0.47219</v>
      </c>
      <c r="BD113">
        <v>4.4985499999999998</v>
      </c>
      <c r="BE113">
        <v>-4.4793700000000003</v>
      </c>
      <c r="BF113">
        <v>-1.0336000000000001</v>
      </c>
      <c r="BG113">
        <v>50</v>
      </c>
      <c r="BH113">
        <v>5.9592700000000001</v>
      </c>
      <c r="BI113">
        <v>1.4507099999999999</v>
      </c>
      <c r="BJ113">
        <v>-116.8015</v>
      </c>
      <c r="BK113">
        <v>0.31158000000000002</v>
      </c>
      <c r="BL113">
        <v>6.1680599999999997</v>
      </c>
      <c r="BM113">
        <v>23.538319999999999</v>
      </c>
      <c r="BN113">
        <v>-38.315820000000002</v>
      </c>
      <c r="BO113" t="s">
        <v>155</v>
      </c>
      <c r="BP113">
        <v>699024</v>
      </c>
      <c r="BQ113" t="s">
        <v>117</v>
      </c>
      <c r="BR113" t="s">
        <v>122</v>
      </c>
      <c r="BS113">
        <v>79.824759999999998</v>
      </c>
      <c r="BT113">
        <v>6.7261800000000003</v>
      </c>
      <c r="BU113" t="s">
        <v>118</v>
      </c>
      <c r="BV113" t="s">
        <v>118</v>
      </c>
      <c r="BW113" t="s">
        <v>118</v>
      </c>
      <c r="BX113">
        <v>54.363239999999998</v>
      </c>
      <c r="BY113">
        <v>-117.67749999999999</v>
      </c>
      <c r="BZ113">
        <v>11.769159999999999</v>
      </c>
      <c r="CA113">
        <v>5.9211299999999998</v>
      </c>
      <c r="CB113">
        <v>1.7375700000000001</v>
      </c>
      <c r="CC113">
        <v>-19.157910000000001</v>
      </c>
      <c r="CD113">
        <v>-1.0833200000000001</v>
      </c>
      <c r="CE113">
        <v>1.22115</v>
      </c>
      <c r="CF113">
        <v>3.0840299999999998</v>
      </c>
      <c r="CG113" t="s">
        <v>118</v>
      </c>
      <c r="CH113" t="s">
        <v>118</v>
      </c>
      <c r="CI113" t="s">
        <v>118</v>
      </c>
      <c r="CJ113" t="s">
        <v>118</v>
      </c>
      <c r="CK113" t="s">
        <v>118</v>
      </c>
      <c r="CL113" t="s">
        <v>118</v>
      </c>
      <c r="CM113" t="s">
        <v>118</v>
      </c>
      <c r="CN113" t="s">
        <v>118</v>
      </c>
      <c r="CO113" t="s">
        <v>118</v>
      </c>
      <c r="CP113" t="s">
        <v>118</v>
      </c>
      <c r="CQ113" t="s">
        <v>118</v>
      </c>
      <c r="CR113" t="s">
        <v>118</v>
      </c>
      <c r="CS113" t="s">
        <v>118</v>
      </c>
      <c r="CT113" t="s">
        <v>118</v>
      </c>
      <c r="CU113" t="s">
        <v>118</v>
      </c>
      <c r="CV113" t="s">
        <v>118</v>
      </c>
      <c r="CW113" t="s">
        <v>118</v>
      </c>
      <c r="CX113" t="s">
        <v>118</v>
      </c>
      <c r="CY113" t="s">
        <v>118</v>
      </c>
      <c r="CZ113" t="s">
        <v>118</v>
      </c>
      <c r="DA113" t="s">
        <v>118</v>
      </c>
      <c r="DB113" t="s">
        <v>118</v>
      </c>
      <c r="DC113" t="s">
        <v>131</v>
      </c>
      <c r="DD113" t="s">
        <v>131</v>
      </c>
      <c r="DE113" t="s">
        <v>131</v>
      </c>
      <c r="DF113" t="s">
        <v>118</v>
      </c>
      <c r="DG113" t="s">
        <v>118</v>
      </c>
      <c r="DH113" t="s">
        <v>118</v>
      </c>
      <c r="DI113" t="s">
        <v>132</v>
      </c>
      <c r="DJ113" t="s">
        <v>386</v>
      </c>
      <c r="DK113" t="s">
        <v>387</v>
      </c>
    </row>
    <row r="114" spans="1:115" x14ac:dyDescent="0.2">
      <c r="A114">
        <v>30832277</v>
      </c>
      <c r="B114" t="s">
        <v>115</v>
      </c>
      <c r="C114">
        <v>694358</v>
      </c>
      <c r="D114" t="s">
        <v>205</v>
      </c>
      <c r="E114" t="s">
        <v>117</v>
      </c>
      <c r="F114" t="s">
        <v>118</v>
      </c>
      <c r="G114" t="s">
        <v>122</v>
      </c>
      <c r="H114">
        <v>686438</v>
      </c>
      <c r="I114" t="s">
        <v>254</v>
      </c>
      <c r="J114" t="s">
        <v>121</v>
      </c>
      <c r="K114" t="s">
        <v>119</v>
      </c>
      <c r="L114" t="s">
        <v>119</v>
      </c>
      <c r="M114" t="s">
        <v>122</v>
      </c>
      <c r="N114" t="s">
        <v>123</v>
      </c>
      <c r="O114" t="s">
        <v>124</v>
      </c>
      <c r="P114" t="s">
        <v>125</v>
      </c>
      <c r="Q114" s="1">
        <v>45772</v>
      </c>
      <c r="R114" s="2">
        <v>2.6793981481481481E-2</v>
      </c>
      <c r="S114" s="1">
        <v>45771</v>
      </c>
      <c r="T114" s="3">
        <v>0.81846064814814812</v>
      </c>
      <c r="U114">
        <v>112</v>
      </c>
      <c r="V114">
        <v>1</v>
      </c>
      <c r="W114">
        <v>2</v>
      </c>
      <c r="X114">
        <v>3898</v>
      </c>
      <c r="Y114">
        <v>440</v>
      </c>
      <c r="Z114">
        <v>781822</v>
      </c>
      <c r="AA114">
        <v>4</v>
      </c>
      <c r="AB114" t="s">
        <v>207</v>
      </c>
      <c r="AC114">
        <v>0</v>
      </c>
      <c r="AD114">
        <v>0</v>
      </c>
      <c r="AE114">
        <v>1</v>
      </c>
      <c r="AF114" t="s">
        <v>259</v>
      </c>
      <c r="AG114" t="s">
        <v>259</v>
      </c>
      <c r="AH114" t="s">
        <v>140</v>
      </c>
      <c r="AI114" t="s">
        <v>118</v>
      </c>
      <c r="AJ114">
        <v>0</v>
      </c>
      <c r="AK114">
        <v>0</v>
      </c>
      <c r="AL114">
        <v>80.873570000000001</v>
      </c>
      <c r="AM114">
        <v>0.77437900000000004</v>
      </c>
      <c r="AN114">
        <v>0.438222</v>
      </c>
      <c r="AO114">
        <v>2818.152</v>
      </c>
      <c r="AP114">
        <v>24.447980000000001</v>
      </c>
      <c r="AQ114" s="4">
        <v>0.28125</v>
      </c>
      <c r="AR114">
        <v>5.9201699999999997</v>
      </c>
      <c r="AS114">
        <v>0.92215999999999998</v>
      </c>
      <c r="AT114">
        <v>5.7866799999999996</v>
      </c>
      <c r="AU114">
        <v>-56.80491</v>
      </c>
      <c r="AV114">
        <v>-13.613709999999999</v>
      </c>
      <c r="AW114">
        <v>-6.8381100000000004</v>
      </c>
      <c r="AX114">
        <v>1.9069100000000001</v>
      </c>
      <c r="AY114">
        <v>0.76000999999999996</v>
      </c>
      <c r="AZ114">
        <v>73.983509999999995</v>
      </c>
      <c r="BA114">
        <v>-9.595739</v>
      </c>
      <c r="BB114">
        <v>-0.79085700000000003</v>
      </c>
      <c r="BC114">
        <v>0.47300900000000001</v>
      </c>
      <c r="BD114">
        <v>3.6476000000000002</v>
      </c>
      <c r="BE114">
        <v>-6.8550399999999998</v>
      </c>
      <c r="BF114">
        <v>-0.95401000000000002</v>
      </c>
      <c r="BG114">
        <v>50</v>
      </c>
      <c r="BH114">
        <v>5.9494499999999997</v>
      </c>
      <c r="BI114">
        <v>-0.63700999999999997</v>
      </c>
      <c r="BJ114">
        <v>-117.4984</v>
      </c>
      <c r="BK114">
        <v>-0.34556999999999999</v>
      </c>
      <c r="BL114">
        <v>5.0426900000000003</v>
      </c>
      <c r="BM114">
        <v>24.570209999999999</v>
      </c>
      <c r="BN114">
        <v>-41.650930000000002</v>
      </c>
      <c r="BO114" t="s">
        <v>155</v>
      </c>
      <c r="BP114">
        <v>699024</v>
      </c>
      <c r="BQ114" t="s">
        <v>117</v>
      </c>
      <c r="BR114" t="s">
        <v>122</v>
      </c>
      <c r="BS114">
        <v>79.686549999999997</v>
      </c>
      <c r="BT114">
        <v>6.8900600000000001</v>
      </c>
      <c r="BU114" t="s">
        <v>118</v>
      </c>
      <c r="BV114" t="s">
        <v>118</v>
      </c>
      <c r="BW114" t="s">
        <v>118</v>
      </c>
      <c r="BX114">
        <v>54.715449999999997</v>
      </c>
      <c r="BY114">
        <v>-118.4803</v>
      </c>
      <c r="BZ114">
        <v>12.2851</v>
      </c>
      <c r="CA114">
        <v>5.93</v>
      </c>
      <c r="CB114">
        <v>1.31901</v>
      </c>
      <c r="CC114">
        <v>-20.825469999999999</v>
      </c>
      <c r="CD114">
        <v>-0.92452999999999996</v>
      </c>
      <c r="CE114">
        <v>-0.83853999999999995</v>
      </c>
      <c r="CF114">
        <v>2.52135</v>
      </c>
      <c r="CG114" t="s">
        <v>118</v>
      </c>
      <c r="CH114" t="s">
        <v>118</v>
      </c>
      <c r="CI114" t="s">
        <v>118</v>
      </c>
      <c r="CJ114" t="s">
        <v>118</v>
      </c>
      <c r="CK114" t="s">
        <v>118</v>
      </c>
      <c r="CL114" t="s">
        <v>118</v>
      </c>
      <c r="CM114" t="s">
        <v>118</v>
      </c>
      <c r="CN114" t="s">
        <v>118</v>
      </c>
      <c r="CO114" t="s">
        <v>118</v>
      </c>
      <c r="CP114" t="s">
        <v>118</v>
      </c>
      <c r="CQ114" t="s">
        <v>118</v>
      </c>
      <c r="CR114" t="s">
        <v>118</v>
      </c>
      <c r="CS114" t="s">
        <v>118</v>
      </c>
      <c r="CT114" t="s">
        <v>118</v>
      </c>
      <c r="CU114" t="s">
        <v>118</v>
      </c>
      <c r="CV114" t="s">
        <v>118</v>
      </c>
      <c r="CW114" t="s">
        <v>118</v>
      </c>
      <c r="CX114" t="s">
        <v>118</v>
      </c>
      <c r="CY114" t="s">
        <v>118</v>
      </c>
      <c r="CZ114" t="s">
        <v>118</v>
      </c>
      <c r="DA114" t="s">
        <v>118</v>
      </c>
      <c r="DB114" t="s">
        <v>118</v>
      </c>
      <c r="DC114" t="s">
        <v>131</v>
      </c>
      <c r="DD114" t="s">
        <v>131</v>
      </c>
      <c r="DE114" t="s">
        <v>131</v>
      </c>
      <c r="DF114" t="s">
        <v>118</v>
      </c>
      <c r="DG114" t="s">
        <v>118</v>
      </c>
      <c r="DH114" t="s">
        <v>118</v>
      </c>
      <c r="DI114" t="s">
        <v>132</v>
      </c>
      <c r="DJ114" t="s">
        <v>388</v>
      </c>
      <c r="DK114" t="s">
        <v>389</v>
      </c>
    </row>
    <row r="115" spans="1:115" x14ac:dyDescent="0.2">
      <c r="A115">
        <v>30832278</v>
      </c>
      <c r="B115" t="s">
        <v>115</v>
      </c>
      <c r="C115">
        <v>694358</v>
      </c>
      <c r="D115" t="s">
        <v>205</v>
      </c>
      <c r="E115" t="s">
        <v>117</v>
      </c>
      <c r="F115" t="s">
        <v>118</v>
      </c>
      <c r="G115" t="s">
        <v>122</v>
      </c>
      <c r="H115">
        <v>693850</v>
      </c>
      <c r="I115" t="s">
        <v>264</v>
      </c>
      <c r="J115" t="s">
        <v>117</v>
      </c>
      <c r="K115" t="s">
        <v>119</v>
      </c>
      <c r="L115" t="s">
        <v>119</v>
      </c>
      <c r="M115" t="s">
        <v>122</v>
      </c>
      <c r="N115" t="s">
        <v>123</v>
      </c>
      <c r="O115" t="s">
        <v>124</v>
      </c>
      <c r="P115" t="s">
        <v>125</v>
      </c>
      <c r="Q115" s="1">
        <v>45772</v>
      </c>
      <c r="R115" s="2">
        <v>2.7222222222222221E-2</v>
      </c>
      <c r="S115" s="1">
        <v>45771</v>
      </c>
      <c r="T115" s="3">
        <v>0.81888888888888889</v>
      </c>
      <c r="U115">
        <v>113</v>
      </c>
      <c r="V115">
        <v>2</v>
      </c>
      <c r="W115">
        <v>1</v>
      </c>
      <c r="X115">
        <v>3898</v>
      </c>
      <c r="Y115">
        <v>440</v>
      </c>
      <c r="Z115">
        <v>781822</v>
      </c>
      <c r="AA115">
        <v>4</v>
      </c>
      <c r="AB115" t="s">
        <v>207</v>
      </c>
      <c r="AC115">
        <v>0</v>
      </c>
      <c r="AD115">
        <v>0</v>
      </c>
      <c r="AE115">
        <v>0</v>
      </c>
      <c r="AF115" t="s">
        <v>259</v>
      </c>
      <c r="AG115" t="s">
        <v>259</v>
      </c>
      <c r="AH115" t="s">
        <v>129</v>
      </c>
      <c r="AI115" t="s">
        <v>118</v>
      </c>
      <c r="AJ115">
        <v>0</v>
      </c>
      <c r="AK115">
        <v>0</v>
      </c>
      <c r="AL115">
        <v>80.809950000000001</v>
      </c>
      <c r="AM115">
        <v>0.26204699999999997</v>
      </c>
      <c r="AN115">
        <v>0.22314800000000001</v>
      </c>
      <c r="AO115">
        <v>2824.6089999999999</v>
      </c>
      <c r="AP115">
        <v>19.11551</v>
      </c>
      <c r="AQ115" s="4">
        <v>0.28125</v>
      </c>
      <c r="AR115">
        <v>5.9181100000000004</v>
      </c>
      <c r="AS115">
        <v>1.1575800000000001</v>
      </c>
      <c r="AT115">
        <v>6.32186</v>
      </c>
      <c r="AU115">
        <v>-54.776330000000002</v>
      </c>
      <c r="AV115">
        <v>-12.49048</v>
      </c>
      <c r="AW115">
        <v>-4.8019699999999998</v>
      </c>
      <c r="AX115">
        <v>1.59476</v>
      </c>
      <c r="AY115">
        <v>0.96292999999999995</v>
      </c>
      <c r="AZ115">
        <v>74.166740000000004</v>
      </c>
      <c r="BA115">
        <v>-9.8279440000000005</v>
      </c>
      <c r="BB115">
        <v>-0.64906299999999995</v>
      </c>
      <c r="BC115">
        <v>0.46802500000000002</v>
      </c>
      <c r="BD115">
        <v>2.6020099999999999</v>
      </c>
      <c r="BE115">
        <v>-6.3558700000000004</v>
      </c>
      <c r="BF115">
        <v>-1.1715500000000001</v>
      </c>
      <c r="BG115">
        <v>50</v>
      </c>
      <c r="BH115">
        <v>5.9109299999999996</v>
      </c>
      <c r="BI115">
        <v>-0.29100999999999999</v>
      </c>
      <c r="BJ115">
        <v>-117.5483</v>
      </c>
      <c r="BK115">
        <v>-1.1509499999999999</v>
      </c>
      <c r="BL115">
        <v>3.6053299999999999</v>
      </c>
      <c r="BM115">
        <v>24.302060000000001</v>
      </c>
      <c r="BN115">
        <v>-40.980699999999999</v>
      </c>
      <c r="BO115" t="s">
        <v>155</v>
      </c>
      <c r="BP115">
        <v>699024</v>
      </c>
      <c r="BQ115" t="s">
        <v>117</v>
      </c>
      <c r="BR115" t="s">
        <v>122</v>
      </c>
      <c r="BS115">
        <v>80.535139999999998</v>
      </c>
      <c r="BT115">
        <v>6.6432000000000002</v>
      </c>
      <c r="BU115" t="s">
        <v>118</v>
      </c>
      <c r="BV115" t="s">
        <v>118</v>
      </c>
      <c r="BW115" t="s">
        <v>118</v>
      </c>
      <c r="BX115">
        <v>54.180840000000003</v>
      </c>
      <c r="BY115">
        <v>-118.40949999999999</v>
      </c>
      <c r="BZ115">
        <v>12.15103</v>
      </c>
      <c r="CA115">
        <v>5.92598</v>
      </c>
      <c r="CB115">
        <v>0.30127999999999999</v>
      </c>
      <c r="CC115">
        <v>-20.490349999999999</v>
      </c>
      <c r="CD115">
        <v>-1.1589700000000001</v>
      </c>
      <c r="CE115">
        <v>-0.41876999999999998</v>
      </c>
      <c r="CF115">
        <v>1.80267</v>
      </c>
      <c r="CG115" t="s">
        <v>118</v>
      </c>
      <c r="CH115" t="s">
        <v>118</v>
      </c>
      <c r="CI115" t="s">
        <v>118</v>
      </c>
      <c r="CJ115" t="s">
        <v>118</v>
      </c>
      <c r="CK115" t="s">
        <v>118</v>
      </c>
      <c r="CL115" t="s">
        <v>118</v>
      </c>
      <c r="CM115" t="s">
        <v>118</v>
      </c>
      <c r="CN115" t="s">
        <v>118</v>
      </c>
      <c r="CO115" t="s">
        <v>118</v>
      </c>
      <c r="CP115" t="s">
        <v>118</v>
      </c>
      <c r="CQ115" t="s">
        <v>118</v>
      </c>
      <c r="CR115" t="s">
        <v>118</v>
      </c>
      <c r="CS115" t="s">
        <v>118</v>
      </c>
      <c r="CT115" t="s">
        <v>118</v>
      </c>
      <c r="CU115" t="s">
        <v>118</v>
      </c>
      <c r="CV115" t="s">
        <v>118</v>
      </c>
      <c r="CW115" t="s">
        <v>118</v>
      </c>
      <c r="CX115" t="s">
        <v>118</v>
      </c>
      <c r="CY115" t="s">
        <v>118</v>
      </c>
      <c r="CZ115" t="s">
        <v>118</v>
      </c>
      <c r="DA115" t="s">
        <v>118</v>
      </c>
      <c r="DB115" t="s">
        <v>118</v>
      </c>
      <c r="DC115" t="s">
        <v>131</v>
      </c>
      <c r="DD115" t="s">
        <v>131</v>
      </c>
      <c r="DE115" t="s">
        <v>131</v>
      </c>
      <c r="DF115" t="s">
        <v>118</v>
      </c>
      <c r="DG115" t="s">
        <v>118</v>
      </c>
      <c r="DH115" t="s">
        <v>118</v>
      </c>
      <c r="DI115" t="s">
        <v>132</v>
      </c>
      <c r="DJ115" t="s">
        <v>390</v>
      </c>
      <c r="DK115" t="s">
        <v>391</v>
      </c>
    </row>
    <row r="116" spans="1:115" x14ac:dyDescent="0.2">
      <c r="A116">
        <v>30832279</v>
      </c>
      <c r="B116" t="s">
        <v>115</v>
      </c>
      <c r="C116">
        <v>694358</v>
      </c>
      <c r="D116" t="s">
        <v>205</v>
      </c>
      <c r="E116" t="s">
        <v>117</v>
      </c>
      <c r="F116" t="s">
        <v>118</v>
      </c>
      <c r="G116" t="s">
        <v>122</v>
      </c>
      <c r="H116">
        <v>693850</v>
      </c>
      <c r="I116" t="s">
        <v>264</v>
      </c>
      <c r="J116" t="s">
        <v>117</v>
      </c>
      <c r="K116" t="s">
        <v>119</v>
      </c>
      <c r="L116" t="s">
        <v>119</v>
      </c>
      <c r="M116" t="s">
        <v>122</v>
      </c>
      <c r="N116" t="s">
        <v>123</v>
      </c>
      <c r="O116" t="s">
        <v>124</v>
      </c>
      <c r="P116" t="s">
        <v>125</v>
      </c>
      <c r="Q116" s="1">
        <v>45772</v>
      </c>
      <c r="R116" s="2">
        <v>2.7465277777777779E-2</v>
      </c>
      <c r="S116" s="1">
        <v>45771</v>
      </c>
      <c r="T116" s="3">
        <v>0.81913194444444448</v>
      </c>
      <c r="U116">
        <v>114</v>
      </c>
      <c r="V116">
        <v>2</v>
      </c>
      <c r="W116">
        <v>2</v>
      </c>
      <c r="X116">
        <v>3898</v>
      </c>
      <c r="Y116">
        <v>440</v>
      </c>
      <c r="Z116">
        <v>781822</v>
      </c>
      <c r="AA116">
        <v>4</v>
      </c>
      <c r="AB116" t="s">
        <v>207</v>
      </c>
      <c r="AC116">
        <v>0</v>
      </c>
      <c r="AD116">
        <v>1</v>
      </c>
      <c r="AE116">
        <v>0</v>
      </c>
      <c r="AF116" t="s">
        <v>145</v>
      </c>
      <c r="AG116" t="s">
        <v>145</v>
      </c>
      <c r="AH116" t="s">
        <v>129</v>
      </c>
      <c r="AI116" t="s">
        <v>118</v>
      </c>
      <c r="AJ116">
        <v>0</v>
      </c>
      <c r="AK116">
        <v>0</v>
      </c>
      <c r="AL116">
        <v>86.013009999999994</v>
      </c>
      <c r="AM116">
        <v>-1.522988</v>
      </c>
      <c r="AN116">
        <v>-1.1935560000000001</v>
      </c>
      <c r="AO116">
        <v>2505.7199999999998</v>
      </c>
      <c r="AP116">
        <v>105.9686</v>
      </c>
      <c r="AQ116" s="4">
        <v>0.39583333333333331</v>
      </c>
      <c r="AR116">
        <v>5.7583599999999997</v>
      </c>
      <c r="AS116">
        <v>1.13043</v>
      </c>
      <c r="AT116">
        <v>6.0325600000000001</v>
      </c>
      <c r="AU116">
        <v>-35.557540000000003</v>
      </c>
      <c r="AV116">
        <v>1.6516500000000001</v>
      </c>
      <c r="AW116">
        <v>-2.1115400000000002</v>
      </c>
      <c r="AX116">
        <v>1.38428</v>
      </c>
      <c r="AY116">
        <v>-0.15093999999999999</v>
      </c>
      <c r="AZ116">
        <v>79.835499999999996</v>
      </c>
      <c r="BA116">
        <v>-8.0545489999999997</v>
      </c>
      <c r="BB116">
        <v>-1.5742069999999999</v>
      </c>
      <c r="BC116">
        <v>0.43903199999999998</v>
      </c>
      <c r="BD116">
        <v>0.79806999999999995</v>
      </c>
      <c r="BE116">
        <v>1.5066900000000001</v>
      </c>
      <c r="BF116">
        <v>-1.0360400000000001</v>
      </c>
      <c r="BG116">
        <v>50</v>
      </c>
      <c r="BH116">
        <v>5.6197600000000003</v>
      </c>
      <c r="BI116">
        <v>2.6867299999999998</v>
      </c>
      <c r="BJ116">
        <v>-125.0976</v>
      </c>
      <c r="BK116">
        <v>-4.5058600000000002</v>
      </c>
      <c r="BL116">
        <v>1.2753099999999999</v>
      </c>
      <c r="BM116">
        <v>23.24945</v>
      </c>
      <c r="BN116">
        <v>-29.766380000000002</v>
      </c>
      <c r="BO116" t="s">
        <v>155</v>
      </c>
      <c r="BP116">
        <v>699024</v>
      </c>
      <c r="BQ116" t="s">
        <v>117</v>
      </c>
      <c r="BR116" t="s">
        <v>122</v>
      </c>
      <c r="BS116">
        <v>85.853470000000002</v>
      </c>
      <c r="BT116">
        <v>6.1775099999999998</v>
      </c>
      <c r="BU116" t="s">
        <v>118</v>
      </c>
      <c r="BV116" t="s">
        <v>118</v>
      </c>
      <c r="BW116" t="s">
        <v>118</v>
      </c>
      <c r="BX116">
        <v>54.468800000000002</v>
      </c>
      <c r="BY116">
        <v>-125.9254</v>
      </c>
      <c r="BZ116">
        <v>11.62472</v>
      </c>
      <c r="CA116">
        <v>5.7613200000000004</v>
      </c>
      <c r="CB116">
        <v>-3.44604</v>
      </c>
      <c r="CC116">
        <v>-14.883190000000001</v>
      </c>
      <c r="CD116">
        <v>-1.13089</v>
      </c>
      <c r="CE116">
        <v>2.6413199999999999</v>
      </c>
      <c r="CF116">
        <v>0.63766</v>
      </c>
      <c r="CG116" t="s">
        <v>118</v>
      </c>
      <c r="CH116" t="s">
        <v>118</v>
      </c>
      <c r="CI116" t="s">
        <v>118</v>
      </c>
      <c r="CJ116" t="s">
        <v>118</v>
      </c>
      <c r="CK116" t="s">
        <v>118</v>
      </c>
      <c r="CL116" t="s">
        <v>118</v>
      </c>
      <c r="CM116" t="s">
        <v>118</v>
      </c>
      <c r="CN116" t="s">
        <v>118</v>
      </c>
      <c r="CO116" t="s">
        <v>118</v>
      </c>
      <c r="CP116" t="s">
        <v>118</v>
      </c>
      <c r="CQ116" t="s">
        <v>118</v>
      </c>
      <c r="CR116" t="s">
        <v>118</v>
      </c>
      <c r="CS116" t="s">
        <v>118</v>
      </c>
      <c r="CT116" t="s">
        <v>118</v>
      </c>
      <c r="CU116" t="s">
        <v>118</v>
      </c>
      <c r="CV116" t="s">
        <v>118</v>
      </c>
      <c r="CW116" t="s">
        <v>118</v>
      </c>
      <c r="CX116" t="s">
        <v>118</v>
      </c>
      <c r="CY116" t="s">
        <v>118</v>
      </c>
      <c r="CZ116" t="s">
        <v>118</v>
      </c>
      <c r="DA116" t="s">
        <v>118</v>
      </c>
      <c r="DB116" t="s">
        <v>118</v>
      </c>
      <c r="DC116" t="s">
        <v>131</v>
      </c>
      <c r="DD116" t="s">
        <v>131</v>
      </c>
      <c r="DE116" t="s">
        <v>131</v>
      </c>
      <c r="DF116" t="s">
        <v>118</v>
      </c>
      <c r="DG116" t="s">
        <v>118</v>
      </c>
      <c r="DH116" t="s">
        <v>118</v>
      </c>
      <c r="DI116" t="s">
        <v>132</v>
      </c>
      <c r="DJ116" t="s">
        <v>392</v>
      </c>
      <c r="DK116" t="s">
        <v>393</v>
      </c>
    </row>
    <row r="117" spans="1:115" x14ac:dyDescent="0.2">
      <c r="A117">
        <v>30832280</v>
      </c>
      <c r="B117" t="s">
        <v>115</v>
      </c>
      <c r="C117">
        <v>694358</v>
      </c>
      <c r="D117" t="s">
        <v>205</v>
      </c>
      <c r="E117" t="s">
        <v>117</v>
      </c>
      <c r="F117" t="s">
        <v>118</v>
      </c>
      <c r="G117" t="s">
        <v>122</v>
      </c>
      <c r="H117">
        <v>693850</v>
      </c>
      <c r="I117" t="s">
        <v>264</v>
      </c>
      <c r="J117" t="s">
        <v>117</v>
      </c>
      <c r="K117" t="s">
        <v>119</v>
      </c>
      <c r="L117" t="s">
        <v>119</v>
      </c>
      <c r="M117" t="s">
        <v>122</v>
      </c>
      <c r="N117" t="s">
        <v>123</v>
      </c>
      <c r="O117" t="s">
        <v>124</v>
      </c>
      <c r="P117" t="s">
        <v>125</v>
      </c>
      <c r="Q117" s="1">
        <v>45772</v>
      </c>
      <c r="R117" s="2">
        <v>2.7708333333333335E-2</v>
      </c>
      <c r="S117" s="1">
        <v>45771</v>
      </c>
      <c r="T117" s="3">
        <v>0.81937499999999996</v>
      </c>
      <c r="U117">
        <v>115</v>
      </c>
      <c r="V117">
        <v>2</v>
      </c>
      <c r="W117">
        <v>3</v>
      </c>
      <c r="X117">
        <v>3898</v>
      </c>
      <c r="Y117">
        <v>440</v>
      </c>
      <c r="Z117">
        <v>781822</v>
      </c>
      <c r="AA117">
        <v>4</v>
      </c>
      <c r="AB117" t="s">
        <v>207</v>
      </c>
      <c r="AC117">
        <v>0</v>
      </c>
      <c r="AD117">
        <v>2</v>
      </c>
      <c r="AE117">
        <v>0</v>
      </c>
      <c r="AF117" t="s">
        <v>127</v>
      </c>
      <c r="AG117" t="s">
        <v>148</v>
      </c>
      <c r="AH117" t="s">
        <v>169</v>
      </c>
      <c r="AI117" t="s">
        <v>118</v>
      </c>
      <c r="AJ117">
        <v>0</v>
      </c>
      <c r="AK117">
        <v>0</v>
      </c>
      <c r="AL117">
        <v>93.903589999999994</v>
      </c>
      <c r="AM117">
        <v>-2.893084</v>
      </c>
      <c r="AN117">
        <v>-1.808306</v>
      </c>
      <c r="AO117">
        <v>2484.3809999999999</v>
      </c>
      <c r="AP117">
        <v>194.10059999999999</v>
      </c>
      <c r="AQ117" s="4">
        <v>0.52083333333333337</v>
      </c>
      <c r="AR117">
        <v>5.7936199999999998</v>
      </c>
      <c r="AS117">
        <v>0.97636000000000001</v>
      </c>
      <c r="AT117">
        <v>6.4795999999999996</v>
      </c>
      <c r="AU117">
        <v>-16.111229999999999</v>
      </c>
      <c r="AV117">
        <v>14.93843</v>
      </c>
      <c r="AW117">
        <v>3.5028000000000001</v>
      </c>
      <c r="AX117">
        <v>1.79095</v>
      </c>
      <c r="AY117">
        <v>-0.39269999999999999</v>
      </c>
      <c r="AZ117">
        <v>85.913979999999995</v>
      </c>
      <c r="BA117">
        <v>-5.9676799999999997</v>
      </c>
      <c r="BB117">
        <v>-1.172787</v>
      </c>
      <c r="BC117">
        <v>0.40105099999999999</v>
      </c>
      <c r="BD117">
        <v>-2.3529499999999999</v>
      </c>
      <c r="BE117">
        <v>8.9539399999999993</v>
      </c>
      <c r="BF117">
        <v>-0.85072000000000003</v>
      </c>
      <c r="BG117">
        <v>50</v>
      </c>
      <c r="BH117">
        <v>5.5827400000000003</v>
      </c>
      <c r="BI117">
        <v>4.1633599999999999</v>
      </c>
      <c r="BJ117">
        <v>-136.3381</v>
      </c>
      <c r="BK117">
        <v>-7.3459700000000003</v>
      </c>
      <c r="BL117">
        <v>-4.4226700000000001</v>
      </c>
      <c r="BM117">
        <v>30.364879999999999</v>
      </c>
      <c r="BN117">
        <v>-15.344139999999999</v>
      </c>
      <c r="BO117" t="s">
        <v>155</v>
      </c>
      <c r="BP117">
        <v>699024</v>
      </c>
      <c r="BQ117" t="s">
        <v>117</v>
      </c>
      <c r="BR117" t="s">
        <v>122</v>
      </c>
      <c r="BS117">
        <v>93.984089999999995</v>
      </c>
      <c r="BT117">
        <v>7.9896200000000004</v>
      </c>
      <c r="BU117" t="s">
        <v>118</v>
      </c>
      <c r="BV117" t="s">
        <v>118</v>
      </c>
      <c r="BW117" t="s">
        <v>118</v>
      </c>
      <c r="BX117">
        <v>54.019190000000002</v>
      </c>
      <c r="BY117">
        <v>-137.2304</v>
      </c>
      <c r="BZ117">
        <v>15.18244</v>
      </c>
      <c r="CA117">
        <v>5.7919700000000001</v>
      </c>
      <c r="CB117">
        <v>-6.8951099999999999</v>
      </c>
      <c r="CC117">
        <v>-7.6720699999999997</v>
      </c>
      <c r="CD117">
        <v>-0.97496000000000005</v>
      </c>
      <c r="CE117">
        <v>4.2933199999999996</v>
      </c>
      <c r="CF117">
        <v>-2.2113399999999999</v>
      </c>
      <c r="CG117" t="s">
        <v>118</v>
      </c>
      <c r="CH117" t="s">
        <v>118</v>
      </c>
      <c r="CI117" t="s">
        <v>118</v>
      </c>
      <c r="CJ117" t="s">
        <v>118</v>
      </c>
      <c r="CK117" t="s">
        <v>118</v>
      </c>
      <c r="CL117" t="s">
        <v>118</v>
      </c>
      <c r="CM117" t="s">
        <v>118</v>
      </c>
      <c r="CN117" t="s">
        <v>118</v>
      </c>
      <c r="CO117" t="s">
        <v>118</v>
      </c>
      <c r="CP117" t="s">
        <v>118</v>
      </c>
      <c r="CQ117" t="s">
        <v>118</v>
      </c>
      <c r="CR117" t="s">
        <v>118</v>
      </c>
      <c r="CS117" t="s">
        <v>118</v>
      </c>
      <c r="CT117" t="s">
        <v>118</v>
      </c>
      <c r="CU117" t="s">
        <v>118</v>
      </c>
      <c r="CV117" t="s">
        <v>118</v>
      </c>
      <c r="CW117" t="s">
        <v>118</v>
      </c>
      <c r="CX117" t="s">
        <v>118</v>
      </c>
      <c r="CY117" t="s">
        <v>118</v>
      </c>
      <c r="CZ117" t="s">
        <v>118</v>
      </c>
      <c r="DA117" t="s">
        <v>118</v>
      </c>
      <c r="DB117" t="s">
        <v>118</v>
      </c>
      <c r="DC117" t="s">
        <v>131</v>
      </c>
      <c r="DD117" t="s">
        <v>131</v>
      </c>
      <c r="DE117" t="s">
        <v>131</v>
      </c>
      <c r="DF117" t="s">
        <v>118</v>
      </c>
      <c r="DG117" t="s">
        <v>118</v>
      </c>
      <c r="DH117" t="s">
        <v>118</v>
      </c>
      <c r="DI117" t="s">
        <v>132</v>
      </c>
      <c r="DJ117" t="s">
        <v>394</v>
      </c>
      <c r="DK117" t="s">
        <v>395</v>
      </c>
    </row>
    <row r="118" spans="1:115" x14ac:dyDescent="0.2">
      <c r="A118">
        <v>30832281</v>
      </c>
      <c r="B118" t="s">
        <v>115</v>
      </c>
      <c r="C118">
        <v>694358</v>
      </c>
      <c r="D118" t="s">
        <v>205</v>
      </c>
      <c r="E118" t="s">
        <v>117</v>
      </c>
      <c r="F118" t="s">
        <v>118</v>
      </c>
      <c r="G118" t="s">
        <v>122</v>
      </c>
      <c r="H118">
        <v>693850</v>
      </c>
      <c r="I118" t="s">
        <v>264</v>
      </c>
      <c r="J118" t="s">
        <v>117</v>
      </c>
      <c r="K118" t="s">
        <v>119</v>
      </c>
      <c r="L118" t="s">
        <v>119</v>
      </c>
      <c r="M118" t="s">
        <v>122</v>
      </c>
      <c r="N118" t="s">
        <v>123</v>
      </c>
      <c r="O118" t="s">
        <v>124</v>
      </c>
      <c r="P118" t="s">
        <v>125</v>
      </c>
      <c r="Q118" s="1">
        <v>45772</v>
      </c>
      <c r="R118" s="2">
        <v>2.7939814814814813E-2</v>
      </c>
      <c r="S118" s="1">
        <v>45771</v>
      </c>
      <c r="T118" s="3">
        <v>0.81960648148148152</v>
      </c>
      <c r="U118">
        <v>116</v>
      </c>
      <c r="V118">
        <v>2</v>
      </c>
      <c r="W118">
        <v>4</v>
      </c>
      <c r="X118">
        <v>3898</v>
      </c>
      <c r="Y118">
        <v>440</v>
      </c>
      <c r="Z118">
        <v>781822</v>
      </c>
      <c r="AA118">
        <v>4</v>
      </c>
      <c r="AB118" t="s">
        <v>207</v>
      </c>
      <c r="AC118">
        <v>0</v>
      </c>
      <c r="AD118">
        <v>2</v>
      </c>
      <c r="AE118">
        <v>1</v>
      </c>
      <c r="AF118" t="s">
        <v>127</v>
      </c>
      <c r="AG118" t="s">
        <v>148</v>
      </c>
      <c r="AH118" t="s">
        <v>135</v>
      </c>
      <c r="AI118" t="s">
        <v>118</v>
      </c>
      <c r="AJ118">
        <v>0</v>
      </c>
      <c r="AK118">
        <v>0</v>
      </c>
      <c r="AL118">
        <v>94.626949999999994</v>
      </c>
      <c r="AM118">
        <v>-0.34249800000000002</v>
      </c>
      <c r="AN118">
        <v>-0.61303799999999997</v>
      </c>
      <c r="AO118">
        <v>2528.4270000000001</v>
      </c>
      <c r="AP118">
        <v>193.72389999999999</v>
      </c>
      <c r="AQ118" s="4">
        <v>0.52083333333333337</v>
      </c>
      <c r="AR118">
        <v>5.8832599999999999</v>
      </c>
      <c r="AS118">
        <v>0.99533000000000005</v>
      </c>
      <c r="AT118">
        <v>6.2652400000000004</v>
      </c>
      <c r="AU118">
        <v>-14.035679999999999</v>
      </c>
      <c r="AV118">
        <v>16.676469999999998</v>
      </c>
      <c r="AW118">
        <v>3.8386999999999998</v>
      </c>
      <c r="AX118">
        <v>4.3978200000000003</v>
      </c>
      <c r="AY118">
        <v>0.75</v>
      </c>
      <c r="AZ118">
        <v>86.386510000000001</v>
      </c>
      <c r="BA118">
        <v>-3.0462159999999998</v>
      </c>
      <c r="BB118">
        <v>8.0765000000000003E-2</v>
      </c>
      <c r="BC118">
        <v>0.398866</v>
      </c>
      <c r="BD118">
        <v>-2.15354</v>
      </c>
      <c r="BE118">
        <v>9.0307099999999991</v>
      </c>
      <c r="BF118">
        <v>-0.95169000000000004</v>
      </c>
      <c r="BG118">
        <v>50</v>
      </c>
      <c r="BH118">
        <v>5.8507699999999998</v>
      </c>
      <c r="BI118">
        <v>1.30589</v>
      </c>
      <c r="BJ118">
        <v>-137.55170000000001</v>
      </c>
      <c r="BK118">
        <v>-1.2059899999999999</v>
      </c>
      <c r="BL118">
        <v>-4.1262100000000004</v>
      </c>
      <c r="BM118">
        <v>30.491160000000001</v>
      </c>
      <c r="BN118">
        <v>-14.870990000000001</v>
      </c>
      <c r="BO118" t="s">
        <v>155</v>
      </c>
      <c r="BP118">
        <v>699024</v>
      </c>
      <c r="BQ118" t="s">
        <v>117</v>
      </c>
      <c r="BR118" t="s">
        <v>122</v>
      </c>
      <c r="BS118">
        <v>94.499099999999999</v>
      </c>
      <c r="BT118">
        <v>8.2404399999999995</v>
      </c>
      <c r="BU118" t="s">
        <v>118</v>
      </c>
      <c r="BV118" t="s">
        <v>118</v>
      </c>
      <c r="BW118" t="s">
        <v>118</v>
      </c>
      <c r="BX118">
        <v>54.231850000000001</v>
      </c>
      <c r="BY118">
        <v>-138.48660000000001</v>
      </c>
      <c r="BZ118">
        <v>15.24558</v>
      </c>
      <c r="CA118">
        <v>5.8807600000000004</v>
      </c>
      <c r="CB118">
        <v>-0.75002999999999997</v>
      </c>
      <c r="CC118">
        <v>-7.4355000000000002</v>
      </c>
      <c r="CD118">
        <v>-0.99367000000000005</v>
      </c>
      <c r="CE118">
        <v>1.4323999999999999</v>
      </c>
      <c r="CF118">
        <v>-2.0630999999999999</v>
      </c>
      <c r="CG118" t="s">
        <v>118</v>
      </c>
      <c r="CH118" t="s">
        <v>118</v>
      </c>
      <c r="CI118" t="s">
        <v>118</v>
      </c>
      <c r="CJ118" t="s">
        <v>118</v>
      </c>
      <c r="CK118" t="s">
        <v>118</v>
      </c>
      <c r="CL118" t="s">
        <v>118</v>
      </c>
      <c r="CM118" t="s">
        <v>118</v>
      </c>
      <c r="CN118" t="s">
        <v>118</v>
      </c>
      <c r="CO118" t="s">
        <v>118</v>
      </c>
      <c r="CP118" t="s">
        <v>118</v>
      </c>
      <c r="CQ118" t="s">
        <v>118</v>
      </c>
      <c r="CR118" t="s">
        <v>118</v>
      </c>
      <c r="CS118" t="s">
        <v>118</v>
      </c>
      <c r="CT118" t="s">
        <v>118</v>
      </c>
      <c r="CU118" t="s">
        <v>118</v>
      </c>
      <c r="CV118" t="s">
        <v>118</v>
      </c>
      <c r="CW118" t="s">
        <v>118</v>
      </c>
      <c r="CX118" t="s">
        <v>118</v>
      </c>
      <c r="CY118" t="s">
        <v>118</v>
      </c>
      <c r="CZ118" t="s">
        <v>118</v>
      </c>
      <c r="DA118" t="s">
        <v>118</v>
      </c>
      <c r="DB118" t="s">
        <v>118</v>
      </c>
      <c r="DC118" t="s">
        <v>131</v>
      </c>
      <c r="DD118" t="s">
        <v>131</v>
      </c>
      <c r="DE118" t="s">
        <v>131</v>
      </c>
      <c r="DF118" t="s">
        <v>118</v>
      </c>
      <c r="DG118" t="s">
        <v>118</v>
      </c>
      <c r="DH118" t="s">
        <v>118</v>
      </c>
      <c r="DI118" t="s">
        <v>132</v>
      </c>
      <c r="DJ118" t="s">
        <v>396</v>
      </c>
      <c r="DK118" t="s">
        <v>397</v>
      </c>
    </row>
    <row r="119" spans="1:115" x14ac:dyDescent="0.2">
      <c r="A119">
        <v>30832282</v>
      </c>
      <c r="B119" t="s">
        <v>115</v>
      </c>
      <c r="C119">
        <v>694358</v>
      </c>
      <c r="D119" t="s">
        <v>205</v>
      </c>
      <c r="E119" t="s">
        <v>117</v>
      </c>
      <c r="F119" t="s">
        <v>118</v>
      </c>
      <c r="G119" t="s">
        <v>122</v>
      </c>
      <c r="H119">
        <v>693850</v>
      </c>
      <c r="I119" t="s">
        <v>264</v>
      </c>
      <c r="J119" t="s">
        <v>117</v>
      </c>
      <c r="K119" t="s">
        <v>119</v>
      </c>
      <c r="L119" t="s">
        <v>119</v>
      </c>
      <c r="M119" t="s">
        <v>122</v>
      </c>
      <c r="N119" t="s">
        <v>123</v>
      </c>
      <c r="O119" t="s">
        <v>124</v>
      </c>
      <c r="P119" t="s">
        <v>125</v>
      </c>
      <c r="Q119" s="1">
        <v>45772</v>
      </c>
      <c r="R119" s="2">
        <v>2.8298611111111111E-2</v>
      </c>
      <c r="S119" s="1">
        <v>45771</v>
      </c>
      <c r="T119" s="3">
        <v>0.81996527777777772</v>
      </c>
      <c r="U119">
        <v>117</v>
      </c>
      <c r="V119">
        <v>2</v>
      </c>
      <c r="W119">
        <v>5</v>
      </c>
      <c r="X119">
        <v>3898</v>
      </c>
      <c r="Y119">
        <v>440</v>
      </c>
      <c r="Z119">
        <v>781822</v>
      </c>
      <c r="AA119">
        <v>4</v>
      </c>
      <c r="AB119" t="s">
        <v>207</v>
      </c>
      <c r="AC119">
        <v>0</v>
      </c>
      <c r="AD119">
        <v>2</v>
      </c>
      <c r="AE119">
        <v>2</v>
      </c>
      <c r="AF119" t="s">
        <v>259</v>
      </c>
      <c r="AG119" t="s">
        <v>259</v>
      </c>
      <c r="AH119" t="s">
        <v>156</v>
      </c>
      <c r="AI119" t="s">
        <v>118</v>
      </c>
      <c r="AJ119">
        <v>0</v>
      </c>
      <c r="AK119">
        <v>0</v>
      </c>
      <c r="AL119">
        <v>82.392020000000002</v>
      </c>
      <c r="AM119">
        <v>-5.5356000000000002E-2</v>
      </c>
      <c r="AN119">
        <v>-0.215891</v>
      </c>
      <c r="AO119">
        <v>2845.5459999999998</v>
      </c>
      <c r="AP119">
        <v>6.8243410000000004</v>
      </c>
      <c r="AQ119" s="4">
        <v>0.26041666666666669</v>
      </c>
      <c r="AR119">
        <v>5.8168100000000003</v>
      </c>
      <c r="AS119">
        <v>1.1498600000000001</v>
      </c>
      <c r="AT119">
        <v>6.3652100000000003</v>
      </c>
      <c r="AU119">
        <v>-50.41066</v>
      </c>
      <c r="AV119">
        <v>-10.200279999999999</v>
      </c>
      <c r="AW119">
        <v>-1.36134</v>
      </c>
      <c r="AX119">
        <v>1.5649900000000001</v>
      </c>
      <c r="AY119">
        <v>0.83774999999999999</v>
      </c>
      <c r="AZ119">
        <v>76.275779999999997</v>
      </c>
      <c r="BA119">
        <v>-9.3352170000000001</v>
      </c>
      <c r="BB119">
        <v>-0.46324399999999999</v>
      </c>
      <c r="BC119">
        <v>0.456395</v>
      </c>
      <c r="BD119">
        <v>0.66173000000000004</v>
      </c>
      <c r="BE119">
        <v>-5.1250799999999996</v>
      </c>
      <c r="BF119">
        <v>-1.1335999999999999</v>
      </c>
      <c r="BG119">
        <v>50</v>
      </c>
      <c r="BH119">
        <v>5.7888500000000001</v>
      </c>
      <c r="BI119">
        <v>0.49909999999999999</v>
      </c>
      <c r="BJ119">
        <v>-119.9552</v>
      </c>
      <c r="BK119">
        <v>-1.67439</v>
      </c>
      <c r="BL119">
        <v>0.96521999999999997</v>
      </c>
      <c r="BM119">
        <v>22.97221</v>
      </c>
      <c r="BN119">
        <v>-39.649569999999997</v>
      </c>
      <c r="BO119" t="s">
        <v>155</v>
      </c>
      <c r="BP119">
        <v>699024</v>
      </c>
      <c r="BQ119" t="s">
        <v>117</v>
      </c>
      <c r="BR119" t="s">
        <v>122</v>
      </c>
      <c r="BS119">
        <v>82.587410000000006</v>
      </c>
      <c r="BT119">
        <v>6.1162400000000003</v>
      </c>
      <c r="BU119" t="s">
        <v>118</v>
      </c>
      <c r="BV119" t="s">
        <v>118</v>
      </c>
      <c r="BW119" t="s">
        <v>118</v>
      </c>
      <c r="BX119">
        <v>54.138030000000001</v>
      </c>
      <c r="BY119">
        <v>-120.74509999999999</v>
      </c>
      <c r="BZ119">
        <v>11.48611</v>
      </c>
      <c r="CA119">
        <v>5.8229800000000003</v>
      </c>
      <c r="CB119">
        <v>-0.31111</v>
      </c>
      <c r="CC119">
        <v>-19.82479</v>
      </c>
      <c r="CD119">
        <v>-1.15019</v>
      </c>
      <c r="CE119">
        <v>0.46590999999999999</v>
      </c>
      <c r="CF119">
        <v>0.48260999999999998</v>
      </c>
      <c r="CG119" t="s">
        <v>118</v>
      </c>
      <c r="CH119" t="s">
        <v>118</v>
      </c>
      <c r="CI119" t="s">
        <v>118</v>
      </c>
      <c r="CJ119" t="s">
        <v>118</v>
      </c>
      <c r="CK119" t="s">
        <v>118</v>
      </c>
      <c r="CL119" t="s">
        <v>118</v>
      </c>
      <c r="CM119" t="s">
        <v>118</v>
      </c>
      <c r="CN119" t="s">
        <v>118</v>
      </c>
      <c r="CO119" t="s">
        <v>118</v>
      </c>
      <c r="CP119" t="s">
        <v>118</v>
      </c>
      <c r="CQ119" t="s">
        <v>118</v>
      </c>
      <c r="CR119" t="s">
        <v>118</v>
      </c>
      <c r="CS119" t="s">
        <v>118</v>
      </c>
      <c r="CT119" t="s">
        <v>118</v>
      </c>
      <c r="CU119" t="s">
        <v>118</v>
      </c>
      <c r="CV119" t="s">
        <v>118</v>
      </c>
      <c r="CW119" t="s">
        <v>118</v>
      </c>
      <c r="CX119" t="s">
        <v>118</v>
      </c>
      <c r="CY119" t="s">
        <v>118</v>
      </c>
      <c r="CZ119" t="s">
        <v>118</v>
      </c>
      <c r="DA119" t="s">
        <v>118</v>
      </c>
      <c r="DB119" t="s">
        <v>118</v>
      </c>
      <c r="DC119" t="s">
        <v>131</v>
      </c>
      <c r="DD119" t="s">
        <v>131</v>
      </c>
      <c r="DE119" t="s">
        <v>131</v>
      </c>
      <c r="DF119" t="s">
        <v>118</v>
      </c>
      <c r="DG119" t="s">
        <v>118</v>
      </c>
      <c r="DH119" t="s">
        <v>118</v>
      </c>
      <c r="DI119" t="s">
        <v>132</v>
      </c>
      <c r="DJ119" t="s">
        <v>398</v>
      </c>
      <c r="DK119" t="s">
        <v>399</v>
      </c>
    </row>
    <row r="120" spans="1:115" x14ac:dyDescent="0.2">
      <c r="A120">
        <v>30832283</v>
      </c>
      <c r="B120" t="s">
        <v>115</v>
      </c>
      <c r="C120">
        <v>694358</v>
      </c>
      <c r="D120" t="s">
        <v>205</v>
      </c>
      <c r="E120" t="s">
        <v>117</v>
      </c>
      <c r="F120" t="s">
        <v>118</v>
      </c>
      <c r="G120" t="s">
        <v>122</v>
      </c>
      <c r="H120">
        <v>693850</v>
      </c>
      <c r="I120" t="s">
        <v>264</v>
      </c>
      <c r="J120" t="s">
        <v>117</v>
      </c>
      <c r="K120" t="s">
        <v>119</v>
      </c>
      <c r="L120" t="s">
        <v>119</v>
      </c>
      <c r="M120" t="s">
        <v>122</v>
      </c>
      <c r="N120" t="s">
        <v>123</v>
      </c>
      <c r="O120" t="s">
        <v>124</v>
      </c>
      <c r="P120" t="s">
        <v>125</v>
      </c>
      <c r="Q120" s="1">
        <v>45772</v>
      </c>
      <c r="R120" s="2">
        <v>2.8680555555555556E-2</v>
      </c>
      <c r="S120" s="1">
        <v>45771</v>
      </c>
      <c r="T120" s="3">
        <v>0.82034722222222223</v>
      </c>
      <c r="U120">
        <v>118</v>
      </c>
      <c r="V120">
        <v>2</v>
      </c>
      <c r="W120">
        <v>6</v>
      </c>
      <c r="X120">
        <v>3898</v>
      </c>
      <c r="Y120">
        <v>440</v>
      </c>
      <c r="Z120">
        <v>781822</v>
      </c>
      <c r="AA120">
        <v>4</v>
      </c>
      <c r="AB120" t="s">
        <v>207</v>
      </c>
      <c r="AC120">
        <v>0</v>
      </c>
      <c r="AD120">
        <v>2</v>
      </c>
      <c r="AE120">
        <v>2</v>
      </c>
      <c r="AF120" t="s">
        <v>161</v>
      </c>
      <c r="AG120" t="s">
        <v>145</v>
      </c>
      <c r="AH120" t="s">
        <v>140</v>
      </c>
      <c r="AI120" t="s">
        <v>118</v>
      </c>
      <c r="AJ120">
        <v>1</v>
      </c>
      <c r="AK120">
        <v>0</v>
      </c>
      <c r="AL120">
        <v>84.776849999999996</v>
      </c>
      <c r="AM120">
        <v>0.63381699999999996</v>
      </c>
      <c r="AN120">
        <v>-0.33825899999999998</v>
      </c>
      <c r="AO120">
        <v>2438.4119999999998</v>
      </c>
      <c r="AP120">
        <v>34.322690000000001</v>
      </c>
      <c r="AQ120" s="4">
        <v>0.30208333333333331</v>
      </c>
      <c r="AR120">
        <v>5.7963100000000001</v>
      </c>
      <c r="AS120">
        <v>1.17615</v>
      </c>
      <c r="AT120">
        <v>5.8970900000000004</v>
      </c>
      <c r="AU120">
        <v>-39.907269999999997</v>
      </c>
      <c r="AV120">
        <v>-1.5381899999999999</v>
      </c>
      <c r="AW120">
        <v>-1.76559</v>
      </c>
      <c r="AX120">
        <v>3.0591699999999999</v>
      </c>
      <c r="AY120">
        <v>0.71497999999999995</v>
      </c>
      <c r="AZ120">
        <v>78.631069999999994</v>
      </c>
      <c r="BA120">
        <v>-6.689476</v>
      </c>
      <c r="BB120">
        <v>-0.65554100000000004</v>
      </c>
      <c r="BC120">
        <v>0.44582300000000002</v>
      </c>
      <c r="BD120">
        <v>0.82960999999999996</v>
      </c>
      <c r="BE120">
        <v>-0.67413000000000001</v>
      </c>
      <c r="BF120">
        <v>-1.1478900000000001</v>
      </c>
      <c r="BG120">
        <v>50</v>
      </c>
      <c r="BH120">
        <v>5.82395</v>
      </c>
      <c r="BI120">
        <v>0.79662999999999995</v>
      </c>
      <c r="BJ120">
        <v>-123.3717</v>
      </c>
      <c r="BK120">
        <v>9.7599999999999996E-3</v>
      </c>
      <c r="BL120">
        <v>1.29291</v>
      </c>
      <c r="BM120">
        <v>21.974399999999999</v>
      </c>
      <c r="BN120">
        <v>-33.224649999999997</v>
      </c>
      <c r="BO120" t="s">
        <v>155</v>
      </c>
      <c r="BP120">
        <v>699024</v>
      </c>
      <c r="BQ120" t="s">
        <v>117</v>
      </c>
      <c r="BR120" t="s">
        <v>122</v>
      </c>
      <c r="BS120">
        <v>84.545820000000006</v>
      </c>
      <c r="BT120">
        <v>6.1457800000000002</v>
      </c>
      <c r="BU120" t="s">
        <v>118</v>
      </c>
      <c r="BV120" t="s">
        <v>118</v>
      </c>
      <c r="BW120" t="s">
        <v>118</v>
      </c>
      <c r="BX120">
        <v>54.604559999999999</v>
      </c>
      <c r="BY120">
        <v>-124.1891</v>
      </c>
      <c r="BZ120">
        <v>10.9872</v>
      </c>
      <c r="CA120">
        <v>5.8005899999999997</v>
      </c>
      <c r="CB120">
        <v>1.2457</v>
      </c>
      <c r="CC120">
        <v>-16.61232</v>
      </c>
      <c r="CD120">
        <v>-1.1766300000000001</v>
      </c>
      <c r="CE120">
        <v>0.74853000000000003</v>
      </c>
      <c r="CF120">
        <v>0.64644999999999997</v>
      </c>
      <c r="CG120" t="s">
        <v>118</v>
      </c>
      <c r="CH120" t="s">
        <v>118</v>
      </c>
      <c r="CI120" t="s">
        <v>118</v>
      </c>
      <c r="CJ120" t="s">
        <v>118</v>
      </c>
      <c r="CK120" t="s">
        <v>118</v>
      </c>
      <c r="CL120" t="s">
        <v>118</v>
      </c>
      <c r="CM120" t="s">
        <v>118</v>
      </c>
      <c r="CN120" t="s">
        <v>118</v>
      </c>
      <c r="CO120" t="s">
        <v>118</v>
      </c>
      <c r="CP120" t="s">
        <v>118</v>
      </c>
      <c r="CQ120" t="s">
        <v>118</v>
      </c>
      <c r="CR120" t="s">
        <v>118</v>
      </c>
      <c r="CS120" t="s">
        <v>118</v>
      </c>
      <c r="CT120" t="s">
        <v>118</v>
      </c>
      <c r="CU120" t="s">
        <v>118</v>
      </c>
      <c r="CV120" t="s">
        <v>118</v>
      </c>
      <c r="CW120" t="s">
        <v>118</v>
      </c>
      <c r="CX120" t="s">
        <v>118</v>
      </c>
      <c r="CY120" t="s">
        <v>118</v>
      </c>
      <c r="CZ120" t="s">
        <v>118</v>
      </c>
      <c r="DA120" t="s">
        <v>118</v>
      </c>
      <c r="DB120" t="s">
        <v>118</v>
      </c>
      <c r="DC120" t="s">
        <v>131</v>
      </c>
      <c r="DD120" t="s">
        <v>131</v>
      </c>
      <c r="DE120" t="s">
        <v>131</v>
      </c>
      <c r="DF120" t="s">
        <v>118</v>
      </c>
      <c r="DG120" t="s">
        <v>118</v>
      </c>
      <c r="DH120" t="s">
        <v>118</v>
      </c>
      <c r="DI120" t="s">
        <v>132</v>
      </c>
      <c r="DJ120" t="s">
        <v>400</v>
      </c>
      <c r="DK120" t="s">
        <v>401</v>
      </c>
    </row>
    <row r="121" spans="1:115" x14ac:dyDescent="0.2">
      <c r="A121">
        <v>30832284</v>
      </c>
      <c r="B121" t="s">
        <v>115</v>
      </c>
      <c r="C121">
        <v>694358</v>
      </c>
      <c r="D121" t="s">
        <v>205</v>
      </c>
      <c r="E121" t="s">
        <v>117</v>
      </c>
      <c r="F121" t="s">
        <v>118</v>
      </c>
      <c r="G121" t="s">
        <v>122</v>
      </c>
      <c r="H121">
        <v>693459</v>
      </c>
      <c r="I121" t="s">
        <v>269</v>
      </c>
      <c r="J121" t="s">
        <v>117</v>
      </c>
      <c r="K121" t="s">
        <v>119</v>
      </c>
      <c r="L121" t="s">
        <v>119</v>
      </c>
      <c r="M121" t="s">
        <v>122</v>
      </c>
      <c r="N121" t="s">
        <v>123</v>
      </c>
      <c r="O121" t="s">
        <v>124</v>
      </c>
      <c r="P121" t="s">
        <v>125</v>
      </c>
      <c r="Q121" s="1">
        <v>45772</v>
      </c>
      <c r="R121" s="2">
        <v>2.9120370370370369E-2</v>
      </c>
      <c r="S121" s="1">
        <v>45771</v>
      </c>
      <c r="T121" s="3">
        <v>0.82078703703703704</v>
      </c>
      <c r="U121">
        <v>119</v>
      </c>
      <c r="V121">
        <v>3</v>
      </c>
      <c r="W121">
        <v>1</v>
      </c>
      <c r="X121">
        <v>3898</v>
      </c>
      <c r="Y121">
        <v>440</v>
      </c>
      <c r="Z121">
        <v>781822</v>
      </c>
      <c r="AA121">
        <v>4</v>
      </c>
      <c r="AB121" t="s">
        <v>207</v>
      </c>
      <c r="AC121">
        <v>1</v>
      </c>
      <c r="AD121">
        <v>0</v>
      </c>
      <c r="AE121">
        <v>0</v>
      </c>
      <c r="AF121" t="s">
        <v>259</v>
      </c>
      <c r="AG121" t="s">
        <v>259</v>
      </c>
      <c r="AH121" t="s">
        <v>129</v>
      </c>
      <c r="AI121" t="s">
        <v>118</v>
      </c>
      <c r="AJ121">
        <v>0</v>
      </c>
      <c r="AK121">
        <v>0</v>
      </c>
      <c r="AL121">
        <v>81.558070000000001</v>
      </c>
      <c r="AM121">
        <v>0.14841399999999999</v>
      </c>
      <c r="AN121">
        <v>-1.2128950000000001</v>
      </c>
      <c r="AO121">
        <v>2838.047</v>
      </c>
      <c r="AP121">
        <v>18.464590000000001</v>
      </c>
      <c r="AQ121" s="4">
        <v>0.27083333333333331</v>
      </c>
      <c r="AR121">
        <v>5.8445499999999999</v>
      </c>
      <c r="AS121">
        <v>1.0869800000000001</v>
      </c>
      <c r="AT121">
        <v>5.9489200000000002</v>
      </c>
      <c r="AU121">
        <v>-55.505940000000002</v>
      </c>
      <c r="AV121">
        <v>-13.70678</v>
      </c>
      <c r="AW121">
        <v>-4.9905099999999996</v>
      </c>
      <c r="AX121">
        <v>1.3567499999999999</v>
      </c>
      <c r="AY121">
        <v>-0.45400000000000001</v>
      </c>
      <c r="AZ121">
        <v>85.475769999999997</v>
      </c>
      <c r="BA121">
        <v>-9.9721530000000005</v>
      </c>
      <c r="BB121">
        <v>-2.112603</v>
      </c>
      <c r="BC121">
        <v>0.46532400000000002</v>
      </c>
      <c r="BD121">
        <v>2.2462599999999999</v>
      </c>
      <c r="BE121">
        <v>-6.8212200000000003</v>
      </c>
      <c r="BF121">
        <v>-0.98760999999999999</v>
      </c>
      <c r="BG121">
        <v>50</v>
      </c>
      <c r="BH121">
        <v>5.8247200000000001</v>
      </c>
      <c r="BI121">
        <v>2.6968100000000002</v>
      </c>
      <c r="BJ121">
        <v>-118.6341</v>
      </c>
      <c r="BK121">
        <v>-1.54297</v>
      </c>
      <c r="BL121">
        <v>3.1986300000000001</v>
      </c>
      <c r="BM121">
        <v>22.869689999999999</v>
      </c>
      <c r="BN121">
        <v>-41.887250000000002</v>
      </c>
      <c r="BO121" t="s">
        <v>155</v>
      </c>
      <c r="BP121">
        <v>699024</v>
      </c>
      <c r="BQ121" t="s">
        <v>117</v>
      </c>
      <c r="BR121" t="s">
        <v>122</v>
      </c>
      <c r="BS121">
        <v>81.00264</v>
      </c>
      <c r="BT121" s="11">
        <v>-3.9176700000000002</v>
      </c>
      <c r="BU121" t="s">
        <v>118</v>
      </c>
      <c r="BV121" t="s">
        <v>118</v>
      </c>
      <c r="BW121" t="s">
        <v>118</v>
      </c>
      <c r="BX121">
        <v>54.554549999999999</v>
      </c>
      <c r="BY121">
        <v>-119.5089</v>
      </c>
      <c r="BZ121">
        <v>11.434839999999999</v>
      </c>
      <c r="CA121">
        <v>5.8531000000000004</v>
      </c>
      <c r="CB121">
        <v>5.9240000000000001E-2</v>
      </c>
      <c r="CC121">
        <v>-20.943619999999999</v>
      </c>
      <c r="CD121">
        <v>-1.0884199999999999</v>
      </c>
      <c r="CE121">
        <v>2.5744600000000002</v>
      </c>
      <c r="CF121">
        <v>1.5993200000000001</v>
      </c>
      <c r="CG121" t="s">
        <v>118</v>
      </c>
      <c r="CH121" t="s">
        <v>118</v>
      </c>
      <c r="CI121" t="s">
        <v>118</v>
      </c>
      <c r="CJ121" t="s">
        <v>118</v>
      </c>
      <c r="CK121" t="s">
        <v>118</v>
      </c>
      <c r="CL121" t="s">
        <v>118</v>
      </c>
      <c r="CM121" t="s">
        <v>118</v>
      </c>
      <c r="CN121" t="s">
        <v>118</v>
      </c>
      <c r="CO121" t="s">
        <v>118</v>
      </c>
      <c r="CP121" t="s">
        <v>118</v>
      </c>
      <c r="CQ121" t="s">
        <v>118</v>
      </c>
      <c r="CR121" t="s">
        <v>118</v>
      </c>
      <c r="CS121" t="s">
        <v>118</v>
      </c>
      <c r="CT121" t="s">
        <v>118</v>
      </c>
      <c r="CU121" t="s">
        <v>118</v>
      </c>
      <c r="CV121" t="s">
        <v>118</v>
      </c>
      <c r="CW121" t="s">
        <v>118</v>
      </c>
      <c r="CX121" t="s">
        <v>118</v>
      </c>
      <c r="CY121" t="s">
        <v>118</v>
      </c>
      <c r="CZ121" t="s">
        <v>118</v>
      </c>
      <c r="DA121" t="s">
        <v>118</v>
      </c>
      <c r="DB121" t="s">
        <v>118</v>
      </c>
      <c r="DC121" t="s">
        <v>131</v>
      </c>
      <c r="DD121" t="s">
        <v>131</v>
      </c>
      <c r="DE121" t="s">
        <v>131</v>
      </c>
      <c r="DF121" t="s">
        <v>118</v>
      </c>
      <c r="DG121" t="s">
        <v>118</v>
      </c>
      <c r="DH121" t="s">
        <v>118</v>
      </c>
      <c r="DI121" t="s">
        <v>132</v>
      </c>
      <c r="DJ121" t="s">
        <v>402</v>
      </c>
      <c r="DK121" t="s">
        <v>403</v>
      </c>
    </row>
    <row r="122" spans="1:115" x14ac:dyDescent="0.2">
      <c r="A122">
        <v>30832285</v>
      </c>
      <c r="B122" t="s">
        <v>115</v>
      </c>
      <c r="C122">
        <v>694358</v>
      </c>
      <c r="D122" t="s">
        <v>205</v>
      </c>
      <c r="E122" t="s">
        <v>117</v>
      </c>
      <c r="F122" t="s">
        <v>118</v>
      </c>
      <c r="G122" t="s">
        <v>122</v>
      </c>
      <c r="H122">
        <v>693459</v>
      </c>
      <c r="I122" t="s">
        <v>269</v>
      </c>
      <c r="J122" t="s">
        <v>117</v>
      </c>
      <c r="K122" t="s">
        <v>119</v>
      </c>
      <c r="L122" t="s">
        <v>119</v>
      </c>
      <c r="M122" t="s">
        <v>122</v>
      </c>
      <c r="N122" t="s">
        <v>123</v>
      </c>
      <c r="O122" t="s">
        <v>124</v>
      </c>
      <c r="P122" t="s">
        <v>125</v>
      </c>
      <c r="Q122" s="1">
        <v>45772</v>
      </c>
      <c r="R122" s="2">
        <v>2.9351851851851851E-2</v>
      </c>
      <c r="S122" s="1">
        <v>45771</v>
      </c>
      <c r="T122" s="3">
        <v>0.82101851851851848</v>
      </c>
      <c r="U122">
        <v>120</v>
      </c>
      <c r="V122">
        <v>3</v>
      </c>
      <c r="W122">
        <v>2</v>
      </c>
      <c r="X122">
        <v>3898</v>
      </c>
      <c r="Y122">
        <v>440</v>
      </c>
      <c r="Z122">
        <v>781822</v>
      </c>
      <c r="AA122">
        <v>4</v>
      </c>
      <c r="AB122" t="s">
        <v>207</v>
      </c>
      <c r="AC122">
        <v>1</v>
      </c>
      <c r="AD122">
        <v>1</v>
      </c>
      <c r="AE122">
        <v>0</v>
      </c>
      <c r="AF122" t="s">
        <v>127</v>
      </c>
      <c r="AG122" t="s">
        <v>148</v>
      </c>
      <c r="AH122" t="s">
        <v>156</v>
      </c>
      <c r="AI122" t="s">
        <v>118</v>
      </c>
      <c r="AJ122">
        <v>0</v>
      </c>
      <c r="AK122">
        <v>0</v>
      </c>
      <c r="AL122">
        <v>93.522469999999998</v>
      </c>
      <c r="AM122">
        <v>-1.890379</v>
      </c>
      <c r="AN122">
        <v>-1.9089769999999999</v>
      </c>
      <c r="AO122">
        <v>2485.163</v>
      </c>
      <c r="AP122">
        <v>196.4999</v>
      </c>
      <c r="AQ122" s="4">
        <v>0.52083333333333337</v>
      </c>
      <c r="AR122">
        <v>5.7646600000000001</v>
      </c>
      <c r="AS122">
        <v>1.04077</v>
      </c>
      <c r="AT122">
        <v>6.5014799999999999</v>
      </c>
      <c r="AU122">
        <v>-15.446820000000001</v>
      </c>
      <c r="AV122">
        <v>15.47969</v>
      </c>
      <c r="AW122">
        <v>4.3222899999999997</v>
      </c>
      <c r="AX122">
        <v>2.7407699999999999</v>
      </c>
      <c r="AY122">
        <v>-0.35181000000000001</v>
      </c>
      <c r="AZ122">
        <v>86.303229999999999</v>
      </c>
      <c r="BA122">
        <v>-4.8362299999999996</v>
      </c>
      <c r="BB122">
        <v>-1.1247039999999999</v>
      </c>
      <c r="BC122">
        <v>0.40025500000000003</v>
      </c>
      <c r="BD122">
        <v>-2.7589000000000001</v>
      </c>
      <c r="BE122">
        <v>8.8879199999999994</v>
      </c>
      <c r="BF122">
        <v>-0.90912000000000004</v>
      </c>
      <c r="BG122">
        <v>50</v>
      </c>
      <c r="BH122">
        <v>5.6254</v>
      </c>
      <c r="BI122">
        <v>4.3626100000000001</v>
      </c>
      <c r="BJ122">
        <v>-136.0076</v>
      </c>
      <c r="BK122">
        <v>-4.9214599999999997</v>
      </c>
      <c r="BL122">
        <v>-5.21577</v>
      </c>
      <c r="BM122">
        <v>27.235900000000001</v>
      </c>
      <c r="BN122">
        <v>-15.37133</v>
      </c>
      <c r="BO122" t="s">
        <v>155</v>
      </c>
      <c r="BP122">
        <v>699024</v>
      </c>
      <c r="BQ122" t="s">
        <v>117</v>
      </c>
      <c r="BR122" t="s">
        <v>122</v>
      </c>
      <c r="BS122">
        <v>94.171040000000005</v>
      </c>
      <c r="BT122">
        <v>7.2192400000000001</v>
      </c>
      <c r="BU122" t="s">
        <v>118</v>
      </c>
      <c r="BV122" t="s">
        <v>118</v>
      </c>
      <c r="BW122" t="s">
        <v>118</v>
      </c>
      <c r="BX122">
        <v>53.9985</v>
      </c>
      <c r="BY122">
        <v>-136.80600000000001</v>
      </c>
      <c r="BZ122">
        <v>13.61795</v>
      </c>
      <c r="CA122">
        <v>5.7630600000000003</v>
      </c>
      <c r="CB122">
        <v>-4.4708800000000002</v>
      </c>
      <c r="CC122">
        <v>-7.68567</v>
      </c>
      <c r="CD122">
        <v>-1.0392399999999999</v>
      </c>
      <c r="CE122">
        <v>4.5155000000000003</v>
      </c>
      <c r="CF122">
        <v>-2.6078899999999998</v>
      </c>
      <c r="CG122" t="s">
        <v>118</v>
      </c>
      <c r="CH122" t="s">
        <v>118</v>
      </c>
      <c r="CI122" t="s">
        <v>118</v>
      </c>
      <c r="CJ122" t="s">
        <v>118</v>
      </c>
      <c r="CK122" t="s">
        <v>118</v>
      </c>
      <c r="CL122" t="s">
        <v>118</v>
      </c>
      <c r="CM122" t="s">
        <v>118</v>
      </c>
      <c r="CN122" t="s">
        <v>118</v>
      </c>
      <c r="CO122" t="s">
        <v>118</v>
      </c>
      <c r="CP122" t="s">
        <v>118</v>
      </c>
      <c r="CQ122" t="s">
        <v>118</v>
      </c>
      <c r="CR122" t="s">
        <v>118</v>
      </c>
      <c r="CS122" t="s">
        <v>118</v>
      </c>
      <c r="CT122" t="s">
        <v>118</v>
      </c>
      <c r="CU122" t="s">
        <v>118</v>
      </c>
      <c r="CV122" t="s">
        <v>118</v>
      </c>
      <c r="CW122" t="s">
        <v>118</v>
      </c>
      <c r="CX122" t="s">
        <v>118</v>
      </c>
      <c r="CY122" t="s">
        <v>118</v>
      </c>
      <c r="CZ122" t="s">
        <v>118</v>
      </c>
      <c r="DA122" t="s">
        <v>118</v>
      </c>
      <c r="DB122" t="s">
        <v>118</v>
      </c>
      <c r="DC122" t="s">
        <v>131</v>
      </c>
      <c r="DD122" t="s">
        <v>131</v>
      </c>
      <c r="DE122" t="s">
        <v>131</v>
      </c>
      <c r="DF122" t="s">
        <v>118</v>
      </c>
      <c r="DG122" t="s">
        <v>118</v>
      </c>
      <c r="DH122" t="s">
        <v>118</v>
      </c>
      <c r="DI122" t="s">
        <v>132</v>
      </c>
      <c r="DJ122" t="s">
        <v>404</v>
      </c>
      <c r="DK122" t="s">
        <v>405</v>
      </c>
    </row>
    <row r="123" spans="1:115" x14ac:dyDescent="0.2">
      <c r="A123">
        <v>30832286</v>
      </c>
      <c r="B123" t="s">
        <v>115</v>
      </c>
      <c r="C123">
        <v>694358</v>
      </c>
      <c r="D123" t="s">
        <v>205</v>
      </c>
      <c r="E123" t="s">
        <v>117</v>
      </c>
      <c r="F123" t="s">
        <v>118</v>
      </c>
      <c r="G123" t="s">
        <v>122</v>
      </c>
      <c r="H123">
        <v>693459</v>
      </c>
      <c r="I123" t="s">
        <v>269</v>
      </c>
      <c r="J123" t="s">
        <v>117</v>
      </c>
      <c r="K123" t="s">
        <v>119</v>
      </c>
      <c r="L123" t="s">
        <v>119</v>
      </c>
      <c r="M123" t="s">
        <v>122</v>
      </c>
      <c r="N123" t="s">
        <v>123</v>
      </c>
      <c r="O123" t="s">
        <v>124</v>
      </c>
      <c r="P123" t="s">
        <v>125</v>
      </c>
      <c r="Q123" s="1">
        <v>45772</v>
      </c>
      <c r="R123" s="2">
        <v>2.9907407407407407E-2</v>
      </c>
      <c r="S123" s="1">
        <v>45771</v>
      </c>
      <c r="T123" s="3">
        <v>0.82157407407407412</v>
      </c>
      <c r="U123">
        <v>121</v>
      </c>
      <c r="V123">
        <v>3</v>
      </c>
      <c r="W123">
        <v>3</v>
      </c>
      <c r="X123">
        <v>3898</v>
      </c>
      <c r="Y123">
        <v>440</v>
      </c>
      <c r="Z123">
        <v>781822</v>
      </c>
      <c r="AA123">
        <v>4</v>
      </c>
      <c r="AB123" t="s">
        <v>207</v>
      </c>
      <c r="AC123">
        <v>1</v>
      </c>
      <c r="AD123">
        <v>1</v>
      </c>
      <c r="AE123">
        <v>1</v>
      </c>
      <c r="AF123" t="s">
        <v>161</v>
      </c>
      <c r="AG123" t="s">
        <v>145</v>
      </c>
      <c r="AH123" t="s">
        <v>129</v>
      </c>
      <c r="AI123" t="s">
        <v>118</v>
      </c>
      <c r="AJ123">
        <v>0</v>
      </c>
      <c r="AK123">
        <v>0</v>
      </c>
      <c r="AL123">
        <v>86.976259999999996</v>
      </c>
      <c r="AM123">
        <v>-1.9831259999999999</v>
      </c>
      <c r="AN123">
        <v>-1.8950020000000001</v>
      </c>
      <c r="AO123">
        <v>2536.9079999999999</v>
      </c>
      <c r="AP123">
        <v>117.19580000000001</v>
      </c>
      <c r="AQ123" s="4">
        <v>0.41666666666666669</v>
      </c>
      <c r="AR123">
        <v>5.7715300000000003</v>
      </c>
      <c r="AS123">
        <v>1.1546000000000001</v>
      </c>
      <c r="AT123">
        <v>6.0257100000000001</v>
      </c>
      <c r="AU123">
        <v>-34.517969999999998</v>
      </c>
      <c r="AV123">
        <v>2.2277200000000001</v>
      </c>
      <c r="AW123">
        <v>-2.1342099999999999</v>
      </c>
      <c r="AX123">
        <v>1.05664</v>
      </c>
      <c r="AY123">
        <v>-0.77891999999999995</v>
      </c>
      <c r="AZ123">
        <v>80.113489999999999</v>
      </c>
      <c r="BA123">
        <v>-8.3339160000000003</v>
      </c>
      <c r="BB123">
        <v>-2.2794629999999998</v>
      </c>
      <c r="BC123">
        <v>0.43628899999999998</v>
      </c>
      <c r="BD123">
        <v>0.58448999999999995</v>
      </c>
      <c r="BE123">
        <v>1.9757499999999999</v>
      </c>
      <c r="BF123">
        <v>-1.0051399999999999</v>
      </c>
      <c r="BG123">
        <v>50</v>
      </c>
      <c r="BH123">
        <v>5.5972299999999997</v>
      </c>
      <c r="BI123">
        <v>4.2618900000000002</v>
      </c>
      <c r="BJ123">
        <v>-126.3249</v>
      </c>
      <c r="BK123">
        <v>-5.5264699999999998</v>
      </c>
      <c r="BL123">
        <v>0.94379999999999997</v>
      </c>
      <c r="BM123">
        <v>25.91038</v>
      </c>
      <c r="BN123">
        <v>-28.983789999999999</v>
      </c>
      <c r="BO123" t="s">
        <v>155</v>
      </c>
      <c r="BP123">
        <v>699024</v>
      </c>
      <c r="BQ123" t="s">
        <v>117</v>
      </c>
      <c r="BR123" t="s">
        <v>122</v>
      </c>
      <c r="BS123">
        <v>86.393259999999998</v>
      </c>
      <c r="BT123">
        <v>6.8627700000000003</v>
      </c>
      <c r="BU123" t="s">
        <v>118</v>
      </c>
      <c r="BV123" t="s">
        <v>118</v>
      </c>
      <c r="BW123" t="s">
        <v>118</v>
      </c>
      <c r="BX123">
        <v>54.475090000000002</v>
      </c>
      <c r="BY123">
        <v>-127.23950000000001</v>
      </c>
      <c r="BZ123">
        <v>12.95519</v>
      </c>
      <c r="CA123">
        <v>5.7742500000000003</v>
      </c>
      <c r="CB123">
        <v>-4.5034099999999997</v>
      </c>
      <c r="CC123">
        <v>-14.49189</v>
      </c>
      <c r="CD123">
        <v>-1.15499</v>
      </c>
      <c r="CE123">
        <v>4.22858</v>
      </c>
      <c r="CF123">
        <v>0.47189999999999999</v>
      </c>
      <c r="CG123" t="s">
        <v>118</v>
      </c>
      <c r="CH123" t="s">
        <v>118</v>
      </c>
      <c r="CI123" t="s">
        <v>118</v>
      </c>
      <c r="CJ123" t="s">
        <v>118</v>
      </c>
      <c r="CK123" t="s">
        <v>118</v>
      </c>
      <c r="CL123" t="s">
        <v>118</v>
      </c>
      <c r="CM123" t="s">
        <v>118</v>
      </c>
      <c r="CN123" t="s">
        <v>118</v>
      </c>
      <c r="CO123" t="s">
        <v>118</v>
      </c>
      <c r="CP123" t="s">
        <v>118</v>
      </c>
      <c r="CQ123" t="s">
        <v>118</v>
      </c>
      <c r="CR123" t="s">
        <v>118</v>
      </c>
      <c r="CS123" t="s">
        <v>118</v>
      </c>
      <c r="CT123" t="s">
        <v>118</v>
      </c>
      <c r="CU123" t="s">
        <v>118</v>
      </c>
      <c r="CV123" t="s">
        <v>118</v>
      </c>
      <c r="CW123" t="s">
        <v>118</v>
      </c>
      <c r="CX123" t="s">
        <v>118</v>
      </c>
      <c r="CY123" t="s">
        <v>118</v>
      </c>
      <c r="CZ123" t="s">
        <v>118</v>
      </c>
      <c r="DA123" t="s">
        <v>118</v>
      </c>
      <c r="DB123" t="s">
        <v>118</v>
      </c>
      <c r="DC123" t="s">
        <v>131</v>
      </c>
      <c r="DD123" t="s">
        <v>131</v>
      </c>
      <c r="DE123" t="s">
        <v>131</v>
      </c>
      <c r="DF123" t="s">
        <v>118</v>
      </c>
      <c r="DG123" t="s">
        <v>118</v>
      </c>
      <c r="DH123" t="s">
        <v>118</v>
      </c>
      <c r="DI123" t="s">
        <v>132</v>
      </c>
      <c r="DJ123" t="s">
        <v>406</v>
      </c>
      <c r="DK123" t="s">
        <v>407</v>
      </c>
    </row>
    <row r="124" spans="1:115" x14ac:dyDescent="0.2">
      <c r="A124">
        <v>30832287</v>
      </c>
      <c r="B124" t="s">
        <v>115</v>
      </c>
      <c r="C124">
        <v>694358</v>
      </c>
      <c r="D124" t="s">
        <v>205</v>
      </c>
      <c r="E124" t="s">
        <v>117</v>
      </c>
      <c r="F124" t="s">
        <v>118</v>
      </c>
      <c r="G124" t="s">
        <v>122</v>
      </c>
      <c r="H124">
        <v>693459</v>
      </c>
      <c r="I124" t="s">
        <v>269</v>
      </c>
      <c r="J124" t="s">
        <v>117</v>
      </c>
      <c r="K124" t="s">
        <v>119</v>
      </c>
      <c r="L124" t="s">
        <v>119</v>
      </c>
      <c r="M124" t="s">
        <v>122</v>
      </c>
      <c r="N124" t="s">
        <v>123</v>
      </c>
      <c r="O124" t="s">
        <v>124</v>
      </c>
      <c r="P124" t="s">
        <v>125</v>
      </c>
      <c r="Q124" s="1">
        <v>45772</v>
      </c>
      <c r="R124" s="2">
        <v>3.0173611111111109E-2</v>
      </c>
      <c r="S124" s="1">
        <v>45771</v>
      </c>
      <c r="T124" s="3">
        <v>0.82184027777777779</v>
      </c>
      <c r="U124">
        <v>122</v>
      </c>
      <c r="V124">
        <v>3</v>
      </c>
      <c r="W124">
        <v>4</v>
      </c>
      <c r="X124">
        <v>3898</v>
      </c>
      <c r="Y124">
        <v>440</v>
      </c>
      <c r="Z124">
        <v>781822</v>
      </c>
      <c r="AA124">
        <v>4</v>
      </c>
      <c r="AB124" t="s">
        <v>207</v>
      </c>
      <c r="AC124">
        <v>1</v>
      </c>
      <c r="AD124">
        <v>2</v>
      </c>
      <c r="AE124">
        <v>1</v>
      </c>
      <c r="AF124" t="s">
        <v>259</v>
      </c>
      <c r="AG124" t="s">
        <v>259</v>
      </c>
      <c r="AH124" t="s">
        <v>129</v>
      </c>
      <c r="AI124" t="s">
        <v>118</v>
      </c>
      <c r="AJ124">
        <v>0</v>
      </c>
      <c r="AK124">
        <v>0</v>
      </c>
      <c r="AL124">
        <v>81.605429999999998</v>
      </c>
      <c r="AM124">
        <v>0.35546299999999997</v>
      </c>
      <c r="AN124">
        <v>-1.3215699999999999</v>
      </c>
      <c r="AO124">
        <v>2782.1849999999999</v>
      </c>
      <c r="AP124">
        <v>16.896830000000001</v>
      </c>
      <c r="AQ124" s="4">
        <v>0.27083333333333331</v>
      </c>
      <c r="AR124">
        <v>5.8968100000000003</v>
      </c>
      <c r="AS124">
        <v>1.0536300000000001</v>
      </c>
      <c r="AT124">
        <v>5.8548900000000001</v>
      </c>
      <c r="AU124">
        <v>-52.53613</v>
      </c>
      <c r="AV124">
        <v>-10.672370000000001</v>
      </c>
      <c r="AW124">
        <v>-3.61835</v>
      </c>
      <c r="AX124">
        <v>1.8491599999999999</v>
      </c>
      <c r="AY124">
        <v>-0.47602</v>
      </c>
      <c r="AZ124">
        <v>75.442920000000001</v>
      </c>
      <c r="BA124">
        <v>-9.2268840000000001</v>
      </c>
      <c r="BB124">
        <v>-1.9721850000000001</v>
      </c>
      <c r="BC124">
        <v>0.46568300000000001</v>
      </c>
      <c r="BD124">
        <v>1.5027600000000001</v>
      </c>
      <c r="BE124">
        <v>-5.2794100000000004</v>
      </c>
      <c r="BF124">
        <v>-0.94413000000000002</v>
      </c>
      <c r="BG124">
        <v>50</v>
      </c>
      <c r="BH124">
        <v>5.8944799999999997</v>
      </c>
      <c r="BI124">
        <v>2.8739400000000002</v>
      </c>
      <c r="BJ124">
        <v>-118.669</v>
      </c>
      <c r="BK124">
        <v>-1.03261</v>
      </c>
      <c r="BL124">
        <v>2.1444899999999998</v>
      </c>
      <c r="BM124">
        <v>22.550339999999998</v>
      </c>
      <c r="BN124">
        <v>-39.707990000000002</v>
      </c>
      <c r="BO124" t="s">
        <v>155</v>
      </c>
      <c r="BP124">
        <v>699024</v>
      </c>
      <c r="BQ124" t="s">
        <v>117</v>
      </c>
      <c r="BR124" t="s">
        <v>122</v>
      </c>
      <c r="BS124">
        <v>80.940079999999995</v>
      </c>
      <c r="BT124">
        <v>6.1624999999999996</v>
      </c>
      <c r="BU124" t="s">
        <v>118</v>
      </c>
      <c r="BV124" t="s">
        <v>118</v>
      </c>
      <c r="BW124" t="s">
        <v>118</v>
      </c>
      <c r="BX124">
        <v>54.647799999999997</v>
      </c>
      <c r="BY124">
        <v>-119.54900000000001</v>
      </c>
      <c r="BZ124">
        <v>11.275169999999999</v>
      </c>
      <c r="CA124">
        <v>5.9045399999999999</v>
      </c>
      <c r="CB124">
        <v>0.51685000000000003</v>
      </c>
      <c r="CC124">
        <v>-19.85399</v>
      </c>
      <c r="CD124">
        <v>-1.0546500000000001</v>
      </c>
      <c r="CE124">
        <v>2.79026</v>
      </c>
      <c r="CF124">
        <v>1.0722499999999999</v>
      </c>
      <c r="CG124" t="s">
        <v>118</v>
      </c>
      <c r="CH124" t="s">
        <v>118</v>
      </c>
      <c r="CI124" t="s">
        <v>118</v>
      </c>
      <c r="CJ124" t="s">
        <v>118</v>
      </c>
      <c r="CK124" t="s">
        <v>118</v>
      </c>
      <c r="CL124" t="s">
        <v>118</v>
      </c>
      <c r="CM124" t="s">
        <v>118</v>
      </c>
      <c r="CN124" t="s">
        <v>118</v>
      </c>
      <c r="CO124" t="s">
        <v>118</v>
      </c>
      <c r="CP124" t="s">
        <v>118</v>
      </c>
      <c r="CQ124" t="s">
        <v>118</v>
      </c>
      <c r="CR124" t="s">
        <v>118</v>
      </c>
      <c r="CS124" t="s">
        <v>118</v>
      </c>
      <c r="CT124" t="s">
        <v>118</v>
      </c>
      <c r="CU124" t="s">
        <v>118</v>
      </c>
      <c r="CV124" t="s">
        <v>118</v>
      </c>
      <c r="CW124" t="s">
        <v>118</v>
      </c>
      <c r="CX124" t="s">
        <v>118</v>
      </c>
      <c r="CY124" t="s">
        <v>118</v>
      </c>
      <c r="CZ124" t="s">
        <v>118</v>
      </c>
      <c r="DA124" t="s">
        <v>118</v>
      </c>
      <c r="DB124" t="s">
        <v>118</v>
      </c>
      <c r="DC124" t="s">
        <v>131</v>
      </c>
      <c r="DD124" t="s">
        <v>131</v>
      </c>
      <c r="DE124" t="s">
        <v>131</v>
      </c>
      <c r="DF124" t="s">
        <v>118</v>
      </c>
      <c r="DG124" t="s">
        <v>118</v>
      </c>
      <c r="DH124" t="s">
        <v>118</v>
      </c>
      <c r="DI124" t="s">
        <v>132</v>
      </c>
      <c r="DJ124" t="s">
        <v>408</v>
      </c>
      <c r="DK124" t="s">
        <v>409</v>
      </c>
    </row>
    <row r="125" spans="1:115" x14ac:dyDescent="0.2">
      <c r="A125">
        <v>30832288</v>
      </c>
      <c r="B125" t="s">
        <v>115</v>
      </c>
      <c r="C125">
        <v>694358</v>
      </c>
      <c r="D125" t="s">
        <v>205</v>
      </c>
      <c r="E125" t="s">
        <v>117</v>
      </c>
      <c r="F125" t="s">
        <v>118</v>
      </c>
      <c r="G125" t="s">
        <v>122</v>
      </c>
      <c r="H125">
        <v>693459</v>
      </c>
      <c r="I125" t="s">
        <v>269</v>
      </c>
      <c r="J125" t="s">
        <v>117</v>
      </c>
      <c r="K125" t="s">
        <v>119</v>
      </c>
      <c r="L125" t="s">
        <v>119</v>
      </c>
      <c r="M125" t="s">
        <v>122</v>
      </c>
      <c r="N125" t="s">
        <v>123</v>
      </c>
      <c r="O125" t="s">
        <v>124</v>
      </c>
      <c r="P125" t="s">
        <v>125</v>
      </c>
      <c r="Q125" s="1">
        <v>45772</v>
      </c>
      <c r="R125" s="2">
        <v>3.0428240740740742E-2</v>
      </c>
      <c r="S125" s="1">
        <v>45771</v>
      </c>
      <c r="T125" s="3">
        <v>0.82209490740740743</v>
      </c>
      <c r="U125">
        <v>123</v>
      </c>
      <c r="V125">
        <v>3</v>
      </c>
      <c r="W125">
        <v>5</v>
      </c>
      <c r="X125">
        <v>3898</v>
      </c>
      <c r="Y125">
        <v>440</v>
      </c>
      <c r="Z125">
        <v>781822</v>
      </c>
      <c r="AA125">
        <v>4</v>
      </c>
      <c r="AB125" t="s">
        <v>207</v>
      </c>
      <c r="AC125">
        <v>1</v>
      </c>
      <c r="AD125">
        <v>3</v>
      </c>
      <c r="AE125">
        <v>1</v>
      </c>
      <c r="AF125" t="s">
        <v>127</v>
      </c>
      <c r="AG125" t="s">
        <v>128</v>
      </c>
      <c r="AH125" t="s">
        <v>140</v>
      </c>
      <c r="AI125" t="s">
        <v>118</v>
      </c>
      <c r="AJ125">
        <v>1</v>
      </c>
      <c r="AK125">
        <v>0</v>
      </c>
      <c r="AL125">
        <v>92.959350000000001</v>
      </c>
      <c r="AM125">
        <v>-1.121855</v>
      </c>
      <c r="AN125">
        <v>-1.408426</v>
      </c>
      <c r="AO125">
        <v>2405.1039999999998</v>
      </c>
      <c r="AP125">
        <v>230.65880000000001</v>
      </c>
      <c r="AQ125" s="4">
        <v>7.2916666666666671E-2</v>
      </c>
      <c r="AR125">
        <v>5.7111999999999998</v>
      </c>
      <c r="AS125">
        <v>1.23197</v>
      </c>
      <c r="AT125">
        <v>6.3911199999999999</v>
      </c>
      <c r="AU125">
        <v>-22.947140000000001</v>
      </c>
      <c r="AV125">
        <v>8.4755599999999998</v>
      </c>
      <c r="AW125">
        <v>9.2432700000000008</v>
      </c>
      <c r="AX125">
        <v>2.7666599999999999</v>
      </c>
      <c r="AY125">
        <v>0.70655999999999997</v>
      </c>
      <c r="AZ125">
        <v>85.806939999999997</v>
      </c>
      <c r="BA125">
        <v>-5.421144</v>
      </c>
      <c r="BB125">
        <v>0.266986</v>
      </c>
      <c r="BC125">
        <v>0.40345300000000001</v>
      </c>
      <c r="BD125">
        <v>-5.2221700000000002</v>
      </c>
      <c r="BE125">
        <v>4.98705</v>
      </c>
      <c r="BF125">
        <v>-1.1350100000000001</v>
      </c>
      <c r="BG125">
        <v>50</v>
      </c>
      <c r="BH125">
        <v>5.6198600000000001</v>
      </c>
      <c r="BI125">
        <v>2.9588999999999999</v>
      </c>
      <c r="BJ125">
        <v>-135.25829999999999</v>
      </c>
      <c r="BK125">
        <v>-3.3829500000000001</v>
      </c>
      <c r="BL125">
        <v>-9.7534200000000002</v>
      </c>
      <c r="BM125">
        <v>27.24269</v>
      </c>
      <c r="BN125">
        <v>-22.859780000000001</v>
      </c>
      <c r="BO125" t="s">
        <v>155</v>
      </c>
      <c r="BP125">
        <v>699024</v>
      </c>
      <c r="BQ125" t="s">
        <v>117</v>
      </c>
      <c r="BR125" t="s">
        <v>122</v>
      </c>
      <c r="BS125">
        <v>93.424599999999998</v>
      </c>
      <c r="BT125">
        <v>7.1524200000000002</v>
      </c>
      <c r="BU125" t="s">
        <v>118</v>
      </c>
      <c r="BV125" t="s">
        <v>118</v>
      </c>
      <c r="BW125" t="s">
        <v>118</v>
      </c>
      <c r="BX125">
        <v>54.109499999999997</v>
      </c>
      <c r="BY125">
        <v>-136.08349999999999</v>
      </c>
      <c r="BZ125">
        <v>13.62134</v>
      </c>
      <c r="CA125">
        <v>5.7118399999999996</v>
      </c>
      <c r="CB125">
        <v>-2.6905199999999998</v>
      </c>
      <c r="CC125">
        <v>-11.42989</v>
      </c>
      <c r="CD125">
        <v>-1.2291099999999999</v>
      </c>
      <c r="CE125">
        <v>3.2543299999999999</v>
      </c>
      <c r="CF125">
        <v>-4.8767100000000001</v>
      </c>
      <c r="CG125" t="s">
        <v>118</v>
      </c>
      <c r="CH125" t="s">
        <v>118</v>
      </c>
      <c r="CI125" t="s">
        <v>118</v>
      </c>
      <c r="CJ125" t="s">
        <v>118</v>
      </c>
      <c r="CK125" t="s">
        <v>118</v>
      </c>
      <c r="CL125" t="s">
        <v>118</v>
      </c>
      <c r="CM125" t="s">
        <v>118</v>
      </c>
      <c r="CN125" t="s">
        <v>118</v>
      </c>
      <c r="CO125" t="s">
        <v>118</v>
      </c>
      <c r="CP125" t="s">
        <v>118</v>
      </c>
      <c r="CQ125" t="s">
        <v>118</v>
      </c>
      <c r="CR125" t="s">
        <v>118</v>
      </c>
      <c r="CS125" t="s">
        <v>118</v>
      </c>
      <c r="CT125" t="s">
        <v>118</v>
      </c>
      <c r="CU125" t="s">
        <v>118</v>
      </c>
      <c r="CV125" t="s">
        <v>118</v>
      </c>
      <c r="CW125" t="s">
        <v>118</v>
      </c>
      <c r="CX125" t="s">
        <v>118</v>
      </c>
      <c r="CY125" t="s">
        <v>118</v>
      </c>
      <c r="CZ125" t="s">
        <v>118</v>
      </c>
      <c r="DA125" t="s">
        <v>118</v>
      </c>
      <c r="DB125" t="s">
        <v>118</v>
      </c>
      <c r="DC125" t="s">
        <v>131</v>
      </c>
      <c r="DD125" t="s">
        <v>131</v>
      </c>
      <c r="DE125" t="s">
        <v>131</v>
      </c>
      <c r="DF125" t="s">
        <v>118</v>
      </c>
      <c r="DG125" t="s">
        <v>118</v>
      </c>
      <c r="DH125" t="s">
        <v>118</v>
      </c>
      <c r="DI125" t="s">
        <v>132</v>
      </c>
      <c r="DJ125" t="s">
        <v>410</v>
      </c>
      <c r="DK125" t="s">
        <v>411</v>
      </c>
    </row>
    <row r="126" spans="1:115" x14ac:dyDescent="0.2">
      <c r="A126">
        <v>30832289</v>
      </c>
      <c r="B126" t="s">
        <v>115</v>
      </c>
      <c r="C126">
        <v>694358</v>
      </c>
      <c r="D126" t="s">
        <v>205</v>
      </c>
      <c r="E126" t="s">
        <v>117</v>
      </c>
      <c r="F126" t="s">
        <v>118</v>
      </c>
      <c r="G126" t="s">
        <v>122</v>
      </c>
      <c r="H126">
        <v>681433</v>
      </c>
      <c r="I126" t="s">
        <v>130</v>
      </c>
      <c r="J126" t="s">
        <v>117</v>
      </c>
      <c r="K126" t="s">
        <v>119</v>
      </c>
      <c r="L126" t="s">
        <v>119</v>
      </c>
      <c r="M126" t="s">
        <v>122</v>
      </c>
      <c r="N126" t="s">
        <v>123</v>
      </c>
      <c r="O126" t="s">
        <v>124</v>
      </c>
      <c r="P126" t="s">
        <v>125</v>
      </c>
      <c r="Q126" s="1">
        <v>45772</v>
      </c>
      <c r="R126" s="2">
        <v>3.1666666666666669E-2</v>
      </c>
      <c r="S126" s="1">
        <v>45771</v>
      </c>
      <c r="T126" s="3">
        <v>0.82333333333333336</v>
      </c>
      <c r="U126">
        <v>124</v>
      </c>
      <c r="V126">
        <v>4</v>
      </c>
      <c r="W126">
        <v>1</v>
      </c>
      <c r="X126">
        <v>3898</v>
      </c>
      <c r="Y126">
        <v>440</v>
      </c>
      <c r="Z126">
        <v>781822</v>
      </c>
      <c r="AA126">
        <v>4</v>
      </c>
      <c r="AB126" t="s">
        <v>207</v>
      </c>
      <c r="AC126">
        <v>2</v>
      </c>
      <c r="AD126">
        <v>0</v>
      </c>
      <c r="AE126">
        <v>0</v>
      </c>
      <c r="AF126" t="s">
        <v>127</v>
      </c>
      <c r="AG126" t="s">
        <v>128</v>
      </c>
      <c r="AH126" t="s">
        <v>169</v>
      </c>
      <c r="AI126" t="s">
        <v>118</v>
      </c>
      <c r="AJ126">
        <v>1</v>
      </c>
      <c r="AK126">
        <v>0</v>
      </c>
      <c r="AL126">
        <v>92.874229999999997</v>
      </c>
      <c r="AM126">
        <v>-2.135494</v>
      </c>
      <c r="AN126">
        <v>-2.0146109999999999</v>
      </c>
      <c r="AO126">
        <v>2513.7829999999999</v>
      </c>
      <c r="AP126">
        <v>237.41079999999999</v>
      </c>
      <c r="AQ126" s="4">
        <v>8.3333333333333329E-2</v>
      </c>
      <c r="AR126">
        <v>5.7411300000000001</v>
      </c>
      <c r="AS126">
        <v>1.22444</v>
      </c>
      <c r="AT126">
        <v>6.7694900000000002</v>
      </c>
      <c r="AU126">
        <v>-22.359780000000001</v>
      </c>
      <c r="AV126">
        <v>8.7766999999999999</v>
      </c>
      <c r="AW126">
        <v>12.294180000000001</v>
      </c>
      <c r="AX126">
        <v>1.9256599999999999</v>
      </c>
      <c r="AY126">
        <v>0.40853</v>
      </c>
      <c r="AZ126">
        <v>85.640159999999995</v>
      </c>
      <c r="BA126">
        <v>-6.3520770000000004</v>
      </c>
      <c r="BB126">
        <v>0.22986599999999999</v>
      </c>
      <c r="BC126">
        <v>0.401611</v>
      </c>
      <c r="BD126">
        <v>-7.0816600000000003</v>
      </c>
      <c r="BE126">
        <v>5.4930300000000001</v>
      </c>
      <c r="BF126">
        <v>-1.09734</v>
      </c>
      <c r="BG126">
        <v>50</v>
      </c>
      <c r="BH126">
        <v>5.5930400000000002</v>
      </c>
      <c r="BI126">
        <v>4.2903900000000004</v>
      </c>
      <c r="BJ126">
        <v>-135.0787</v>
      </c>
      <c r="BK126">
        <v>-5.6967100000000004</v>
      </c>
      <c r="BL126">
        <v>-13.156790000000001</v>
      </c>
      <c r="BM126">
        <v>27.89546</v>
      </c>
      <c r="BN126">
        <v>-21.968730000000001</v>
      </c>
      <c r="BO126" t="s">
        <v>155</v>
      </c>
      <c r="BP126">
        <v>699024</v>
      </c>
      <c r="BQ126" t="s">
        <v>117</v>
      </c>
      <c r="BR126" t="s">
        <v>122</v>
      </c>
      <c r="BS126">
        <v>93.852999999999994</v>
      </c>
      <c r="BT126">
        <v>7.23407</v>
      </c>
      <c r="BU126" t="s">
        <v>118</v>
      </c>
      <c r="BV126" t="s">
        <v>118</v>
      </c>
      <c r="BW126" t="s">
        <v>118</v>
      </c>
      <c r="BX126">
        <v>53.73113</v>
      </c>
      <c r="BY126">
        <v>-135.84710000000001</v>
      </c>
      <c r="BZ126">
        <v>13.94773</v>
      </c>
      <c r="CA126">
        <v>5.7416099999999997</v>
      </c>
      <c r="CB126">
        <v>-5.0916199999999998</v>
      </c>
      <c r="CC126">
        <v>-10.984360000000001</v>
      </c>
      <c r="CD126">
        <v>-1.2204999999999999</v>
      </c>
      <c r="CE126">
        <v>4.6527799999999999</v>
      </c>
      <c r="CF126">
        <v>-6.5783899999999997</v>
      </c>
      <c r="CG126" t="s">
        <v>118</v>
      </c>
      <c r="CH126" t="s">
        <v>118</v>
      </c>
      <c r="CI126" t="s">
        <v>118</v>
      </c>
      <c r="CJ126" t="s">
        <v>118</v>
      </c>
      <c r="CK126" t="s">
        <v>118</v>
      </c>
      <c r="CL126" t="s">
        <v>118</v>
      </c>
      <c r="CM126" t="s">
        <v>118</v>
      </c>
      <c r="CN126" t="s">
        <v>118</v>
      </c>
      <c r="CO126" t="s">
        <v>118</v>
      </c>
      <c r="CP126" t="s">
        <v>118</v>
      </c>
      <c r="CQ126" t="s">
        <v>118</v>
      </c>
      <c r="CR126" t="s">
        <v>118</v>
      </c>
      <c r="CS126" t="s">
        <v>118</v>
      </c>
      <c r="CT126" t="s">
        <v>118</v>
      </c>
      <c r="CU126" t="s">
        <v>118</v>
      </c>
      <c r="CV126" t="s">
        <v>118</v>
      </c>
      <c r="CW126" t="s">
        <v>118</v>
      </c>
      <c r="CX126" t="s">
        <v>118</v>
      </c>
      <c r="CY126" t="s">
        <v>118</v>
      </c>
      <c r="CZ126" t="s">
        <v>118</v>
      </c>
      <c r="DA126" t="s">
        <v>118</v>
      </c>
      <c r="DB126" t="s">
        <v>118</v>
      </c>
      <c r="DC126" t="s">
        <v>131</v>
      </c>
      <c r="DD126" t="s">
        <v>131</v>
      </c>
      <c r="DE126" t="s">
        <v>131</v>
      </c>
      <c r="DF126" t="s">
        <v>118</v>
      </c>
      <c r="DG126" t="s">
        <v>118</v>
      </c>
      <c r="DH126" t="s">
        <v>118</v>
      </c>
      <c r="DI126" t="s">
        <v>132</v>
      </c>
      <c r="DJ126" t="s">
        <v>412</v>
      </c>
      <c r="DK126" t="s">
        <v>413</v>
      </c>
    </row>
    <row r="127" spans="1:115" x14ac:dyDescent="0.2">
      <c r="A127">
        <v>30832290</v>
      </c>
      <c r="B127" t="s">
        <v>115</v>
      </c>
      <c r="C127">
        <v>694536</v>
      </c>
      <c r="D127" t="s">
        <v>116</v>
      </c>
      <c r="E127" t="s">
        <v>117</v>
      </c>
      <c r="F127" t="s">
        <v>118</v>
      </c>
      <c r="G127" t="s">
        <v>119</v>
      </c>
      <c r="H127">
        <v>694271</v>
      </c>
      <c r="I127" t="s">
        <v>166</v>
      </c>
      <c r="J127" t="s">
        <v>117</v>
      </c>
      <c r="K127" t="s">
        <v>122</v>
      </c>
      <c r="L127" t="s">
        <v>119</v>
      </c>
      <c r="M127" t="s">
        <v>122</v>
      </c>
      <c r="N127" t="s">
        <v>123</v>
      </c>
      <c r="O127" t="s">
        <v>124</v>
      </c>
      <c r="P127" t="s">
        <v>125</v>
      </c>
      <c r="Q127" s="1">
        <v>45772</v>
      </c>
      <c r="R127" s="2">
        <v>3.3460648148148149E-2</v>
      </c>
      <c r="S127" s="1">
        <v>45771</v>
      </c>
      <c r="T127" s="3">
        <v>0.82512731481481483</v>
      </c>
      <c r="U127">
        <v>125</v>
      </c>
      <c r="V127">
        <v>1</v>
      </c>
      <c r="W127">
        <v>1</v>
      </c>
      <c r="X127">
        <v>3898</v>
      </c>
      <c r="Y127">
        <v>440</v>
      </c>
      <c r="Z127">
        <v>781822</v>
      </c>
      <c r="AA127">
        <v>5</v>
      </c>
      <c r="AB127" t="s">
        <v>126</v>
      </c>
      <c r="AC127">
        <v>0</v>
      </c>
      <c r="AD127">
        <v>0</v>
      </c>
      <c r="AE127">
        <v>0</v>
      </c>
      <c r="AF127" t="s">
        <v>145</v>
      </c>
      <c r="AG127" t="s">
        <v>145</v>
      </c>
      <c r="AH127" t="s">
        <v>169</v>
      </c>
      <c r="AI127" t="s">
        <v>118</v>
      </c>
      <c r="AJ127">
        <v>0</v>
      </c>
      <c r="AK127">
        <v>0</v>
      </c>
      <c r="AL127">
        <v>83.498779999999996</v>
      </c>
      <c r="AM127">
        <v>-0.400698</v>
      </c>
      <c r="AN127">
        <v>-3.691621</v>
      </c>
      <c r="AO127">
        <v>2555.17</v>
      </c>
      <c r="AP127">
        <v>18.306190000000001</v>
      </c>
      <c r="AQ127" s="4">
        <v>0.27083333333333331</v>
      </c>
      <c r="AR127">
        <v>4.9693199999999997</v>
      </c>
      <c r="AS127">
        <v>2.0585200000000001</v>
      </c>
      <c r="AT127">
        <v>5.6683399999999997</v>
      </c>
      <c r="AU127">
        <v>-40.190420000000003</v>
      </c>
      <c r="AV127">
        <v>1.1426400000000001</v>
      </c>
      <c r="AW127">
        <v>-0.13039000000000001</v>
      </c>
      <c r="AX127">
        <v>1.24573</v>
      </c>
      <c r="AY127">
        <v>-1.3991</v>
      </c>
      <c r="AZ127">
        <v>75.280829999999995</v>
      </c>
      <c r="BA127">
        <v>-7.7990830000000004</v>
      </c>
      <c r="BB127">
        <v>-3.714874</v>
      </c>
      <c r="BC127">
        <v>0.46272200000000002</v>
      </c>
      <c r="BD127">
        <v>-1.2009099999999999</v>
      </c>
      <c r="BE127">
        <v>1.0496099999999999</v>
      </c>
      <c r="BF127">
        <v>-1.7462899999999999</v>
      </c>
      <c r="BG127">
        <v>50</v>
      </c>
      <c r="BH127">
        <v>4.9099000000000004</v>
      </c>
      <c r="BI127">
        <v>7.80152</v>
      </c>
      <c r="BJ127">
        <v>-120.8359</v>
      </c>
      <c r="BK127">
        <v>-2.20581</v>
      </c>
      <c r="BL127">
        <v>-1.7361800000000001</v>
      </c>
      <c r="BM127">
        <v>28.416740000000001</v>
      </c>
      <c r="BN127">
        <v>-30.656590000000001</v>
      </c>
      <c r="BO127" t="s">
        <v>130</v>
      </c>
      <c r="BP127">
        <v>681433</v>
      </c>
      <c r="BQ127" t="s">
        <v>117</v>
      </c>
      <c r="BR127" t="s">
        <v>119</v>
      </c>
      <c r="BS127">
        <v>81.458089999999999</v>
      </c>
      <c r="BT127">
        <v>8.2179500000000001</v>
      </c>
      <c r="BU127" t="s">
        <v>118</v>
      </c>
      <c r="BV127" t="s">
        <v>118</v>
      </c>
      <c r="BW127" t="s">
        <v>118</v>
      </c>
      <c r="BX127">
        <v>54.830359999999999</v>
      </c>
      <c r="BY127">
        <v>-121.9666</v>
      </c>
      <c r="BZ127">
        <v>14.20837</v>
      </c>
      <c r="CA127">
        <v>4.9733999999999998</v>
      </c>
      <c r="CB127">
        <v>-0.98602999999999996</v>
      </c>
      <c r="CC127">
        <v>-15.328290000000001</v>
      </c>
      <c r="CD127">
        <v>-2.0580699999999998</v>
      </c>
      <c r="CE127">
        <v>7.8705999999999996</v>
      </c>
      <c r="CF127">
        <v>-0.86809000000000003</v>
      </c>
      <c r="CG127" t="s">
        <v>118</v>
      </c>
      <c r="CH127" t="s">
        <v>118</v>
      </c>
      <c r="CI127" t="s">
        <v>118</v>
      </c>
      <c r="CJ127" t="s">
        <v>118</v>
      </c>
      <c r="CK127" t="s">
        <v>118</v>
      </c>
      <c r="CL127" t="s">
        <v>118</v>
      </c>
      <c r="CM127" t="s">
        <v>118</v>
      </c>
      <c r="CN127" t="s">
        <v>118</v>
      </c>
      <c r="CO127" t="s">
        <v>118</v>
      </c>
      <c r="CP127" t="s">
        <v>118</v>
      </c>
      <c r="CQ127" t="s">
        <v>118</v>
      </c>
      <c r="CR127" t="s">
        <v>118</v>
      </c>
      <c r="CS127" t="s">
        <v>118</v>
      </c>
      <c r="CT127" t="s">
        <v>118</v>
      </c>
      <c r="CU127" t="s">
        <v>118</v>
      </c>
      <c r="CV127" t="s">
        <v>118</v>
      </c>
      <c r="CW127" t="s">
        <v>118</v>
      </c>
      <c r="CX127" t="s">
        <v>118</v>
      </c>
      <c r="CY127" t="s">
        <v>118</v>
      </c>
      <c r="CZ127" t="s">
        <v>118</v>
      </c>
      <c r="DA127" t="s">
        <v>118</v>
      </c>
      <c r="DB127" t="s">
        <v>118</v>
      </c>
      <c r="DC127" t="s">
        <v>131</v>
      </c>
      <c r="DD127" t="s">
        <v>131</v>
      </c>
      <c r="DE127" t="s">
        <v>131</v>
      </c>
      <c r="DF127" t="s">
        <v>118</v>
      </c>
      <c r="DG127" t="s">
        <v>118</v>
      </c>
      <c r="DH127" t="s">
        <v>118</v>
      </c>
      <c r="DI127" t="s">
        <v>132</v>
      </c>
      <c r="DJ127" t="s">
        <v>414</v>
      </c>
      <c r="DK127" t="s">
        <v>415</v>
      </c>
    </row>
    <row r="128" spans="1:115" x14ac:dyDescent="0.2">
      <c r="A128">
        <v>30832291</v>
      </c>
      <c r="B128" t="s">
        <v>115</v>
      </c>
      <c r="C128">
        <v>694536</v>
      </c>
      <c r="D128" t="s">
        <v>116</v>
      </c>
      <c r="E128" t="s">
        <v>117</v>
      </c>
      <c r="F128" t="s">
        <v>118</v>
      </c>
      <c r="G128" t="s">
        <v>119</v>
      </c>
      <c r="H128">
        <v>694271</v>
      </c>
      <c r="I128" t="s">
        <v>166</v>
      </c>
      <c r="J128" t="s">
        <v>117</v>
      </c>
      <c r="K128" t="s">
        <v>122</v>
      </c>
      <c r="L128" t="s">
        <v>119</v>
      </c>
      <c r="M128" t="s">
        <v>122</v>
      </c>
      <c r="N128" t="s">
        <v>123</v>
      </c>
      <c r="O128" t="s">
        <v>124</v>
      </c>
      <c r="P128" t="s">
        <v>125</v>
      </c>
      <c r="Q128" s="1">
        <v>45772</v>
      </c>
      <c r="R128" s="2">
        <v>3.3622685185185186E-2</v>
      </c>
      <c r="S128" s="1">
        <v>45771</v>
      </c>
      <c r="T128" s="3">
        <v>0.82528935185185182</v>
      </c>
      <c r="U128">
        <v>126</v>
      </c>
      <c r="V128">
        <v>1</v>
      </c>
      <c r="W128">
        <v>2</v>
      </c>
      <c r="X128">
        <v>3898</v>
      </c>
      <c r="Y128">
        <v>440</v>
      </c>
      <c r="Z128">
        <v>781822</v>
      </c>
      <c r="AA128">
        <v>5</v>
      </c>
      <c r="AB128" t="s">
        <v>126</v>
      </c>
      <c r="AC128">
        <v>0</v>
      </c>
      <c r="AD128">
        <v>1</v>
      </c>
      <c r="AE128">
        <v>0</v>
      </c>
      <c r="AF128" t="s">
        <v>145</v>
      </c>
      <c r="AG128" t="s">
        <v>145</v>
      </c>
      <c r="AH128" t="s">
        <v>156</v>
      </c>
      <c r="AI128" t="s">
        <v>118</v>
      </c>
      <c r="AJ128">
        <v>0</v>
      </c>
      <c r="AK128">
        <v>0</v>
      </c>
      <c r="AL128">
        <v>85.399280000000005</v>
      </c>
      <c r="AM128">
        <v>0.29478399999999999</v>
      </c>
      <c r="AN128">
        <v>-2.9518110000000002</v>
      </c>
      <c r="AO128">
        <v>2403.1489999999999</v>
      </c>
      <c r="AP128">
        <v>231.18209999999999</v>
      </c>
      <c r="AQ128" s="4">
        <v>7.2916666666666671E-2</v>
      </c>
      <c r="AR128">
        <v>5.0153999999999996</v>
      </c>
      <c r="AS128">
        <v>1.9166799999999999</v>
      </c>
      <c r="AT128">
        <v>5.6446699999999996</v>
      </c>
      <c r="AU128">
        <v>-36.686079999999997</v>
      </c>
      <c r="AV128">
        <v>2.63008</v>
      </c>
      <c r="AW128">
        <v>1.51244</v>
      </c>
      <c r="AX128">
        <v>2.2335600000000002</v>
      </c>
      <c r="AY128">
        <v>-0.71314</v>
      </c>
      <c r="AZ128">
        <v>77.096220000000002</v>
      </c>
      <c r="BA128">
        <v>-6.4778399999999996</v>
      </c>
      <c r="BB128">
        <v>-2.6820210000000002</v>
      </c>
      <c r="BC128">
        <v>0.451291</v>
      </c>
      <c r="BD128">
        <v>-1.73776</v>
      </c>
      <c r="BE128">
        <v>1.60768</v>
      </c>
      <c r="BF128">
        <v>-1.667</v>
      </c>
      <c r="BG128">
        <v>50</v>
      </c>
      <c r="BH128">
        <v>5.0171200000000002</v>
      </c>
      <c r="BI128">
        <v>6.3160400000000001</v>
      </c>
      <c r="BJ128">
        <v>-123.7041</v>
      </c>
      <c r="BK128">
        <v>-0.63965000000000005</v>
      </c>
      <c r="BL128">
        <v>-2.6476600000000001</v>
      </c>
      <c r="BM128">
        <v>28.532789999999999</v>
      </c>
      <c r="BN128">
        <v>-29.724609999999998</v>
      </c>
      <c r="BO128" t="s">
        <v>130</v>
      </c>
      <c r="BP128">
        <v>681433</v>
      </c>
      <c r="BQ128" t="s">
        <v>117</v>
      </c>
      <c r="BR128" t="s">
        <v>119</v>
      </c>
      <c r="BS128">
        <v>83.521289999999993</v>
      </c>
      <c r="BT128">
        <v>8.3030600000000003</v>
      </c>
      <c r="BU128" t="s">
        <v>118</v>
      </c>
      <c r="BV128" t="s">
        <v>118</v>
      </c>
      <c r="BW128" t="s">
        <v>118</v>
      </c>
      <c r="BX128">
        <v>54.852939999999997</v>
      </c>
      <c r="BY128">
        <v>-124.8184</v>
      </c>
      <c r="BZ128">
        <v>14.266389999999999</v>
      </c>
      <c r="CA128">
        <v>5.0194299999999998</v>
      </c>
      <c r="CB128">
        <v>0.52122999999999997</v>
      </c>
      <c r="CC128">
        <v>-14.862310000000001</v>
      </c>
      <c r="CD128">
        <v>-1.9156899999999999</v>
      </c>
      <c r="CE128">
        <v>6.4194500000000003</v>
      </c>
      <c r="CF128">
        <v>-1.3238300000000001</v>
      </c>
      <c r="CG128" t="s">
        <v>118</v>
      </c>
      <c r="CH128" t="s">
        <v>118</v>
      </c>
      <c r="CI128" t="s">
        <v>118</v>
      </c>
      <c r="CJ128" t="s">
        <v>118</v>
      </c>
      <c r="CK128" t="s">
        <v>118</v>
      </c>
      <c r="CL128" t="s">
        <v>118</v>
      </c>
      <c r="CM128" t="s">
        <v>118</v>
      </c>
      <c r="CN128" t="s">
        <v>118</v>
      </c>
      <c r="CO128" t="s">
        <v>118</v>
      </c>
      <c r="CP128" t="s">
        <v>118</v>
      </c>
      <c r="CQ128" t="s">
        <v>118</v>
      </c>
      <c r="CR128" t="s">
        <v>118</v>
      </c>
      <c r="CS128" t="s">
        <v>118</v>
      </c>
      <c r="CT128" t="s">
        <v>118</v>
      </c>
      <c r="CU128" t="s">
        <v>118</v>
      </c>
      <c r="CV128" t="s">
        <v>118</v>
      </c>
      <c r="CW128" t="s">
        <v>118</v>
      </c>
      <c r="CX128" t="s">
        <v>118</v>
      </c>
      <c r="CY128" t="s">
        <v>118</v>
      </c>
      <c r="CZ128" t="s">
        <v>118</v>
      </c>
      <c r="DA128" t="s">
        <v>118</v>
      </c>
      <c r="DB128" t="s">
        <v>118</v>
      </c>
      <c r="DC128" t="s">
        <v>131</v>
      </c>
      <c r="DD128" t="s">
        <v>131</v>
      </c>
      <c r="DE128" t="s">
        <v>131</v>
      </c>
      <c r="DF128" t="s">
        <v>118</v>
      </c>
      <c r="DG128" t="s">
        <v>118</v>
      </c>
      <c r="DH128" t="s">
        <v>118</v>
      </c>
      <c r="DI128" t="s">
        <v>132</v>
      </c>
      <c r="DJ128" t="s">
        <v>416</v>
      </c>
      <c r="DK128" t="s">
        <v>417</v>
      </c>
    </row>
    <row r="129" spans="1:115" x14ac:dyDescent="0.2">
      <c r="A129">
        <v>30832292</v>
      </c>
      <c r="B129" t="s">
        <v>115</v>
      </c>
      <c r="C129">
        <v>694536</v>
      </c>
      <c r="D129" t="s">
        <v>116</v>
      </c>
      <c r="E129" t="s">
        <v>117</v>
      </c>
      <c r="F129" t="s">
        <v>118</v>
      </c>
      <c r="G129" t="s">
        <v>119</v>
      </c>
      <c r="H129">
        <v>694271</v>
      </c>
      <c r="I129" t="s">
        <v>166</v>
      </c>
      <c r="J129" t="s">
        <v>117</v>
      </c>
      <c r="K129" t="s">
        <v>122</v>
      </c>
      <c r="L129" t="s">
        <v>119</v>
      </c>
      <c r="M129" t="s">
        <v>122</v>
      </c>
      <c r="N129" t="s">
        <v>123</v>
      </c>
      <c r="O129" t="s">
        <v>124</v>
      </c>
      <c r="P129" t="s">
        <v>125</v>
      </c>
      <c r="Q129" s="1">
        <v>45772</v>
      </c>
      <c r="R129" s="2">
        <v>3.3842592592592591E-2</v>
      </c>
      <c r="S129" s="1">
        <v>45771</v>
      </c>
      <c r="T129" s="3">
        <v>0.82550925925925922</v>
      </c>
      <c r="U129">
        <v>127</v>
      </c>
      <c r="V129">
        <v>1</v>
      </c>
      <c r="W129">
        <v>3</v>
      </c>
      <c r="X129">
        <v>3898</v>
      </c>
      <c r="Y129">
        <v>440</v>
      </c>
      <c r="Z129">
        <v>781822</v>
      </c>
      <c r="AA129">
        <v>5</v>
      </c>
      <c r="AB129" t="s">
        <v>126</v>
      </c>
      <c r="AC129">
        <v>0</v>
      </c>
      <c r="AD129">
        <v>1</v>
      </c>
      <c r="AE129">
        <v>1</v>
      </c>
      <c r="AF129" t="s">
        <v>127</v>
      </c>
      <c r="AG129" t="s">
        <v>128</v>
      </c>
      <c r="AH129" t="s">
        <v>169</v>
      </c>
      <c r="AI129" t="s">
        <v>118</v>
      </c>
      <c r="AJ129">
        <v>0</v>
      </c>
      <c r="AK129">
        <v>0</v>
      </c>
      <c r="AL129">
        <v>93.002570000000006</v>
      </c>
      <c r="AM129">
        <v>-1.0034510000000001</v>
      </c>
      <c r="AN129">
        <v>-4.6596520000000003</v>
      </c>
      <c r="AO129">
        <v>2255.6149999999998</v>
      </c>
      <c r="AP129">
        <v>235.59540000000001</v>
      </c>
      <c r="AQ129" s="4">
        <v>7.2916666666666671E-2</v>
      </c>
      <c r="AR129">
        <v>5.2159199999999997</v>
      </c>
      <c r="AS129">
        <v>1.83243</v>
      </c>
      <c r="AT129">
        <v>5.8003400000000003</v>
      </c>
      <c r="AU129">
        <v>-19.66985</v>
      </c>
      <c r="AV129">
        <v>13.057169999999999</v>
      </c>
      <c r="AW129">
        <v>17.449100000000001</v>
      </c>
      <c r="AX129">
        <v>2.6402899999999998</v>
      </c>
      <c r="AY129">
        <v>-1.05688</v>
      </c>
      <c r="AZ129">
        <v>84.393010000000004</v>
      </c>
      <c r="BA129">
        <v>-4.7080890000000002</v>
      </c>
      <c r="BB129">
        <v>-1.5466569999999999</v>
      </c>
      <c r="BC129">
        <v>0.411742</v>
      </c>
      <c r="BD129">
        <v>-10.29776</v>
      </c>
      <c r="BE129">
        <v>7.2803199999999997</v>
      </c>
      <c r="BF129">
        <v>-1.4596100000000001</v>
      </c>
      <c r="BG129">
        <v>50</v>
      </c>
      <c r="BH129">
        <v>5.1215900000000003</v>
      </c>
      <c r="BI129">
        <v>10.199680000000001</v>
      </c>
      <c r="BJ129">
        <v>-134.62950000000001</v>
      </c>
      <c r="BK129">
        <v>-3.02128</v>
      </c>
      <c r="BL129">
        <v>-18.802430000000001</v>
      </c>
      <c r="BM129">
        <v>30.638580000000001</v>
      </c>
      <c r="BN129">
        <v>-18.881119999999999</v>
      </c>
      <c r="BO129" t="s">
        <v>130</v>
      </c>
      <c r="BP129">
        <v>681433</v>
      </c>
      <c r="BQ129" t="s">
        <v>117</v>
      </c>
      <c r="BR129" t="s">
        <v>119</v>
      </c>
      <c r="BS129">
        <v>91.543930000000003</v>
      </c>
      <c r="BT129">
        <v>8.6095600000000001</v>
      </c>
      <c r="BU129" t="s">
        <v>118</v>
      </c>
      <c r="BV129" t="s">
        <v>118</v>
      </c>
      <c r="BW129" t="s">
        <v>118</v>
      </c>
      <c r="BX129">
        <v>54.698659999999997</v>
      </c>
      <c r="BY129">
        <v>-135.69460000000001</v>
      </c>
      <c r="BZ129">
        <v>15.319290000000001</v>
      </c>
      <c r="CA129">
        <v>5.2152099999999999</v>
      </c>
      <c r="CB129">
        <v>-2.3649100000000001</v>
      </c>
      <c r="CC129">
        <v>-9.4405599999999996</v>
      </c>
      <c r="CD129">
        <v>-1.82555</v>
      </c>
      <c r="CE129">
        <v>10.85331</v>
      </c>
      <c r="CF129">
        <v>-9.4012100000000007</v>
      </c>
      <c r="CG129" t="s">
        <v>118</v>
      </c>
      <c r="CH129" t="s">
        <v>118</v>
      </c>
      <c r="CI129" t="s">
        <v>118</v>
      </c>
      <c r="CJ129" t="s">
        <v>118</v>
      </c>
      <c r="CK129" t="s">
        <v>118</v>
      </c>
      <c r="CL129" t="s">
        <v>118</v>
      </c>
      <c r="CM129" t="s">
        <v>118</v>
      </c>
      <c r="CN129" t="s">
        <v>118</v>
      </c>
      <c r="CO129" t="s">
        <v>118</v>
      </c>
      <c r="CP129" t="s">
        <v>118</v>
      </c>
      <c r="CQ129" t="s">
        <v>118</v>
      </c>
      <c r="CR129" t="s">
        <v>118</v>
      </c>
      <c r="CS129" t="s">
        <v>118</v>
      </c>
      <c r="CT129" t="s">
        <v>118</v>
      </c>
      <c r="CU129" t="s">
        <v>118</v>
      </c>
      <c r="CV129" t="s">
        <v>118</v>
      </c>
      <c r="CW129" t="s">
        <v>118</v>
      </c>
      <c r="CX129" t="s">
        <v>118</v>
      </c>
      <c r="CY129" t="s">
        <v>118</v>
      </c>
      <c r="CZ129" t="s">
        <v>118</v>
      </c>
      <c r="DA129" t="s">
        <v>118</v>
      </c>
      <c r="DB129" t="s">
        <v>118</v>
      </c>
      <c r="DC129" t="s">
        <v>131</v>
      </c>
      <c r="DD129" t="s">
        <v>131</v>
      </c>
      <c r="DE129" t="s">
        <v>131</v>
      </c>
      <c r="DF129" t="s">
        <v>118</v>
      </c>
      <c r="DG129" t="s">
        <v>118</v>
      </c>
      <c r="DH129" t="s">
        <v>118</v>
      </c>
      <c r="DI129" t="s">
        <v>132</v>
      </c>
      <c r="DJ129" t="s">
        <v>418</v>
      </c>
      <c r="DK129" t="s">
        <v>419</v>
      </c>
    </row>
    <row r="130" spans="1:115" x14ac:dyDescent="0.2">
      <c r="A130">
        <v>30832293</v>
      </c>
      <c r="B130" t="s">
        <v>115</v>
      </c>
      <c r="C130">
        <v>694536</v>
      </c>
      <c r="D130" t="s">
        <v>116</v>
      </c>
      <c r="E130" t="s">
        <v>117</v>
      </c>
      <c r="F130" t="s">
        <v>118</v>
      </c>
      <c r="G130" t="s">
        <v>119</v>
      </c>
      <c r="H130">
        <v>694271</v>
      </c>
      <c r="I130" t="s">
        <v>166</v>
      </c>
      <c r="J130" t="s">
        <v>117</v>
      </c>
      <c r="K130" t="s">
        <v>122</v>
      </c>
      <c r="L130" t="s">
        <v>119</v>
      </c>
      <c r="M130" t="s">
        <v>122</v>
      </c>
      <c r="N130" t="s">
        <v>123</v>
      </c>
      <c r="O130" t="s">
        <v>124</v>
      </c>
      <c r="P130" t="s">
        <v>125</v>
      </c>
      <c r="Q130" s="1">
        <v>45772</v>
      </c>
      <c r="R130" s="2">
        <v>3.4004629629629628E-2</v>
      </c>
      <c r="S130" s="1">
        <v>45771</v>
      </c>
      <c r="T130" s="3">
        <v>0.82567129629629632</v>
      </c>
      <c r="U130">
        <v>128</v>
      </c>
      <c r="V130">
        <v>1</v>
      </c>
      <c r="W130">
        <v>4</v>
      </c>
      <c r="X130">
        <v>3898</v>
      </c>
      <c r="Y130">
        <v>440</v>
      </c>
      <c r="Z130">
        <v>781822</v>
      </c>
      <c r="AA130">
        <v>5</v>
      </c>
      <c r="AB130" t="s">
        <v>126</v>
      </c>
      <c r="AC130">
        <v>0</v>
      </c>
      <c r="AD130">
        <v>1</v>
      </c>
      <c r="AE130">
        <v>2</v>
      </c>
      <c r="AF130" t="s">
        <v>127</v>
      </c>
      <c r="AG130" t="s">
        <v>128</v>
      </c>
      <c r="AH130" t="s">
        <v>156</v>
      </c>
      <c r="AI130" t="s">
        <v>118</v>
      </c>
      <c r="AJ130">
        <v>0</v>
      </c>
      <c r="AK130">
        <v>0</v>
      </c>
      <c r="AL130">
        <v>93.555329999999998</v>
      </c>
      <c r="AM130">
        <v>-0.82977699999999999</v>
      </c>
      <c r="AN130">
        <v>-3.8105760000000002</v>
      </c>
      <c r="AO130">
        <v>2207.136</v>
      </c>
      <c r="AP130">
        <v>235.89510000000001</v>
      </c>
      <c r="AQ130" s="4">
        <v>7.2916666666666671E-2</v>
      </c>
      <c r="AR130">
        <v>5.2063600000000001</v>
      </c>
      <c r="AS130">
        <v>1.8209500000000001</v>
      </c>
      <c r="AT130">
        <v>6.1335300000000004</v>
      </c>
      <c r="AU130">
        <v>-18.596579999999999</v>
      </c>
      <c r="AV130">
        <v>13.19698</v>
      </c>
      <c r="AW130">
        <v>17.944929999999999</v>
      </c>
      <c r="AX130">
        <v>2.8879600000000001</v>
      </c>
      <c r="AY130">
        <v>-0.21079000000000001</v>
      </c>
      <c r="AZ130">
        <v>85.107709999999997</v>
      </c>
      <c r="BA130">
        <v>-4.3573060000000003</v>
      </c>
      <c r="BB130">
        <v>-0.58331500000000003</v>
      </c>
      <c r="BC130">
        <v>0.40582699999999999</v>
      </c>
      <c r="BD130">
        <v>-10.37725</v>
      </c>
      <c r="BE130">
        <v>7.3667800000000003</v>
      </c>
      <c r="BF130">
        <v>-1.5388999999999999</v>
      </c>
      <c r="BG130">
        <v>50</v>
      </c>
      <c r="BH130">
        <v>5.1332100000000001</v>
      </c>
      <c r="BI130">
        <v>8.2681699999999996</v>
      </c>
      <c r="BJ130">
        <v>-135.6842</v>
      </c>
      <c r="BK130">
        <v>-2.5503999999999998</v>
      </c>
      <c r="BL130">
        <v>-19.281929999999999</v>
      </c>
      <c r="BM130">
        <v>30.600490000000001</v>
      </c>
      <c r="BN130">
        <v>-18.485890000000001</v>
      </c>
      <c r="BO130" t="s">
        <v>130</v>
      </c>
      <c r="BP130">
        <v>681433</v>
      </c>
      <c r="BQ130" t="s">
        <v>117</v>
      </c>
      <c r="BR130" t="s">
        <v>119</v>
      </c>
      <c r="BS130">
        <v>92.878069999999994</v>
      </c>
      <c r="BT130">
        <v>8.4476200000000006</v>
      </c>
      <c r="BU130" t="s">
        <v>118</v>
      </c>
      <c r="BV130" t="s">
        <v>118</v>
      </c>
      <c r="BW130" t="s">
        <v>118</v>
      </c>
      <c r="BX130">
        <v>54.365630000000003</v>
      </c>
      <c r="BY130">
        <v>-136.6652</v>
      </c>
      <c r="BZ130">
        <v>15.300240000000001</v>
      </c>
      <c r="CA130">
        <v>5.2054799999999997</v>
      </c>
      <c r="CB130">
        <v>-1.95777</v>
      </c>
      <c r="CC130">
        <v>-9.2429400000000008</v>
      </c>
      <c r="CD130">
        <v>-1.8138799999999999</v>
      </c>
      <c r="CE130">
        <v>8.8863299999999992</v>
      </c>
      <c r="CF130">
        <v>-9.6409599999999998</v>
      </c>
      <c r="CG130" t="s">
        <v>118</v>
      </c>
      <c r="CH130" t="s">
        <v>118</v>
      </c>
      <c r="CI130" t="s">
        <v>118</v>
      </c>
      <c r="CJ130" t="s">
        <v>118</v>
      </c>
      <c r="CK130" t="s">
        <v>118</v>
      </c>
      <c r="CL130" t="s">
        <v>118</v>
      </c>
      <c r="CM130" t="s">
        <v>118</v>
      </c>
      <c r="CN130" t="s">
        <v>118</v>
      </c>
      <c r="CO130" t="s">
        <v>118</v>
      </c>
      <c r="CP130" t="s">
        <v>118</v>
      </c>
      <c r="CQ130" t="s">
        <v>118</v>
      </c>
      <c r="CR130" t="s">
        <v>118</v>
      </c>
      <c r="CS130" t="s">
        <v>118</v>
      </c>
      <c r="CT130" t="s">
        <v>118</v>
      </c>
      <c r="CU130" t="s">
        <v>118</v>
      </c>
      <c r="CV130" t="s">
        <v>118</v>
      </c>
      <c r="CW130" t="s">
        <v>118</v>
      </c>
      <c r="CX130" t="s">
        <v>118</v>
      </c>
      <c r="CY130" t="s">
        <v>118</v>
      </c>
      <c r="CZ130" t="s">
        <v>118</v>
      </c>
      <c r="DA130" t="s">
        <v>118</v>
      </c>
      <c r="DB130" t="s">
        <v>118</v>
      </c>
      <c r="DC130" t="s">
        <v>131</v>
      </c>
      <c r="DD130" t="s">
        <v>131</v>
      </c>
      <c r="DE130" t="s">
        <v>131</v>
      </c>
      <c r="DF130" t="s">
        <v>118</v>
      </c>
      <c r="DG130" t="s">
        <v>118</v>
      </c>
      <c r="DH130" t="s">
        <v>118</v>
      </c>
      <c r="DI130" t="s">
        <v>132</v>
      </c>
      <c r="DJ130" t="s">
        <v>420</v>
      </c>
      <c r="DK130" t="s">
        <v>421</v>
      </c>
    </row>
    <row r="131" spans="1:115" x14ac:dyDescent="0.2">
      <c r="A131">
        <v>30832294</v>
      </c>
      <c r="B131" t="s">
        <v>115</v>
      </c>
      <c r="C131">
        <v>694536</v>
      </c>
      <c r="D131" t="s">
        <v>116</v>
      </c>
      <c r="E131" t="s">
        <v>117</v>
      </c>
      <c r="F131" t="s">
        <v>118</v>
      </c>
      <c r="G131" t="s">
        <v>119</v>
      </c>
      <c r="H131">
        <v>694271</v>
      </c>
      <c r="I131" t="s">
        <v>166</v>
      </c>
      <c r="J131" t="s">
        <v>117</v>
      </c>
      <c r="K131" t="s">
        <v>122</v>
      </c>
      <c r="L131" t="s">
        <v>119</v>
      </c>
      <c r="M131" t="s">
        <v>122</v>
      </c>
      <c r="N131" t="s">
        <v>123</v>
      </c>
      <c r="O131" t="s">
        <v>124</v>
      </c>
      <c r="P131" t="s">
        <v>125</v>
      </c>
      <c r="Q131" s="1">
        <v>45772</v>
      </c>
      <c r="R131" s="2">
        <v>3.425925925925926E-2</v>
      </c>
      <c r="S131" s="1">
        <v>45771</v>
      </c>
      <c r="T131" s="3">
        <v>0.82592592592592595</v>
      </c>
      <c r="U131">
        <v>129</v>
      </c>
      <c r="V131">
        <v>1</v>
      </c>
      <c r="W131">
        <v>5</v>
      </c>
      <c r="X131">
        <v>3898</v>
      </c>
      <c r="Y131">
        <v>440</v>
      </c>
      <c r="Z131">
        <v>781822</v>
      </c>
      <c r="AA131">
        <v>5</v>
      </c>
      <c r="AB131" t="s">
        <v>126</v>
      </c>
      <c r="AC131">
        <v>0</v>
      </c>
      <c r="AD131">
        <v>1</v>
      </c>
      <c r="AE131">
        <v>2</v>
      </c>
      <c r="AF131" t="s">
        <v>244</v>
      </c>
      <c r="AG131" t="s">
        <v>245</v>
      </c>
      <c r="AH131" t="s">
        <v>129</v>
      </c>
      <c r="AI131" t="s">
        <v>118</v>
      </c>
      <c r="AJ131">
        <v>0</v>
      </c>
      <c r="AK131">
        <v>0</v>
      </c>
      <c r="AL131">
        <v>85.575689999999994</v>
      </c>
      <c r="AM131">
        <v>-0.86482899999999996</v>
      </c>
      <c r="AN131">
        <v>-1.5743750000000001</v>
      </c>
      <c r="AO131">
        <v>2070.904</v>
      </c>
      <c r="AP131">
        <v>268.87060000000002</v>
      </c>
      <c r="AQ131" s="4">
        <v>0.125</v>
      </c>
      <c r="AR131">
        <v>5.0495900000000002</v>
      </c>
      <c r="AS131">
        <v>1.96665</v>
      </c>
      <c r="AT131">
        <v>6.0498500000000002</v>
      </c>
      <c r="AU131">
        <v>-36.871200000000002</v>
      </c>
      <c r="AV131">
        <v>1.63165</v>
      </c>
      <c r="AW131">
        <v>12.267569999999999</v>
      </c>
      <c r="AX131">
        <v>1.17604</v>
      </c>
      <c r="AY131">
        <v>1.53115</v>
      </c>
      <c r="AZ131">
        <v>77.410409999999999</v>
      </c>
      <c r="BA131">
        <v>-7.7081359999999997</v>
      </c>
      <c r="BB131">
        <v>0.63753599999999999</v>
      </c>
      <c r="BC131">
        <v>0.44659900000000002</v>
      </c>
      <c r="BD131">
        <v>-7.0378400000000001</v>
      </c>
      <c r="BE131">
        <v>1.3538600000000001</v>
      </c>
      <c r="BF131">
        <v>-1.8513500000000001</v>
      </c>
      <c r="BG131">
        <v>50</v>
      </c>
      <c r="BH131">
        <v>4.9620600000000001</v>
      </c>
      <c r="BI131">
        <v>2.9573200000000002</v>
      </c>
      <c r="BJ131">
        <v>-124.2176</v>
      </c>
      <c r="BK131">
        <v>-3.0630799999999998</v>
      </c>
      <c r="BL131">
        <v>-10.78023</v>
      </c>
      <c r="BM131">
        <v>29.441140000000001</v>
      </c>
      <c r="BN131">
        <v>-30.100269999999998</v>
      </c>
      <c r="BO131" t="s">
        <v>130</v>
      </c>
      <c r="BP131">
        <v>681433</v>
      </c>
      <c r="BQ131" t="s">
        <v>117</v>
      </c>
      <c r="BR131" t="s">
        <v>119</v>
      </c>
      <c r="BS131">
        <v>84.398820000000001</v>
      </c>
      <c r="BT131">
        <v>8.1652900000000006</v>
      </c>
      <c r="BU131" t="s">
        <v>118</v>
      </c>
      <c r="BV131" t="s">
        <v>118</v>
      </c>
      <c r="BW131" t="s">
        <v>118</v>
      </c>
      <c r="BX131">
        <v>54.451430000000002</v>
      </c>
      <c r="BY131">
        <v>-125.26819999999999</v>
      </c>
      <c r="BZ131">
        <v>14.72057</v>
      </c>
      <c r="CA131">
        <v>5.0522</v>
      </c>
      <c r="CB131">
        <v>-1.9889600000000001</v>
      </c>
      <c r="CC131">
        <v>-15.050129999999999</v>
      </c>
      <c r="CD131">
        <v>-1.96374</v>
      </c>
      <c r="CE131">
        <v>3.3420100000000001</v>
      </c>
      <c r="CF131">
        <v>-5.39011</v>
      </c>
      <c r="CG131" t="s">
        <v>118</v>
      </c>
      <c r="CH131" t="s">
        <v>118</v>
      </c>
      <c r="CI131" t="s">
        <v>118</v>
      </c>
      <c r="CJ131" t="s">
        <v>118</v>
      </c>
      <c r="CK131" t="s">
        <v>118</v>
      </c>
      <c r="CL131" t="s">
        <v>118</v>
      </c>
      <c r="CM131" t="s">
        <v>118</v>
      </c>
      <c r="CN131" t="s">
        <v>118</v>
      </c>
      <c r="CO131" t="s">
        <v>118</v>
      </c>
      <c r="CP131" t="s">
        <v>118</v>
      </c>
      <c r="CQ131" t="s">
        <v>118</v>
      </c>
      <c r="CR131" t="s">
        <v>118</v>
      </c>
      <c r="CS131" t="s">
        <v>118</v>
      </c>
      <c r="CT131" t="s">
        <v>118</v>
      </c>
      <c r="CU131" t="s">
        <v>118</v>
      </c>
      <c r="CV131" t="s">
        <v>118</v>
      </c>
      <c r="CW131" t="s">
        <v>118</v>
      </c>
      <c r="CX131" t="s">
        <v>118</v>
      </c>
      <c r="CY131" t="s">
        <v>118</v>
      </c>
      <c r="CZ131" t="s">
        <v>118</v>
      </c>
      <c r="DA131" t="s">
        <v>118</v>
      </c>
      <c r="DB131" t="s">
        <v>118</v>
      </c>
      <c r="DC131" t="s">
        <v>131</v>
      </c>
      <c r="DD131" t="s">
        <v>131</v>
      </c>
      <c r="DE131" t="s">
        <v>131</v>
      </c>
      <c r="DF131" t="s">
        <v>118</v>
      </c>
      <c r="DG131" t="s">
        <v>118</v>
      </c>
      <c r="DH131" t="s">
        <v>118</v>
      </c>
      <c r="DI131" t="s">
        <v>132</v>
      </c>
      <c r="DJ131" t="s">
        <v>422</v>
      </c>
      <c r="DK131" t="s">
        <v>423</v>
      </c>
    </row>
    <row r="132" spans="1:115" x14ac:dyDescent="0.2">
      <c r="A132">
        <v>30832295</v>
      </c>
      <c r="B132" t="s">
        <v>115</v>
      </c>
      <c r="C132">
        <v>694536</v>
      </c>
      <c r="D132" t="s">
        <v>116</v>
      </c>
      <c r="E132" t="s">
        <v>117</v>
      </c>
      <c r="F132" t="s">
        <v>118</v>
      </c>
      <c r="G132" t="s">
        <v>119</v>
      </c>
      <c r="H132">
        <v>694271</v>
      </c>
      <c r="I132" t="s">
        <v>166</v>
      </c>
      <c r="J132" t="s">
        <v>117</v>
      </c>
      <c r="K132" t="s">
        <v>122</v>
      </c>
      <c r="L132" t="s">
        <v>119</v>
      </c>
      <c r="M132" t="s">
        <v>122</v>
      </c>
      <c r="N132" t="s">
        <v>123</v>
      </c>
      <c r="O132" t="s">
        <v>124</v>
      </c>
      <c r="P132" t="s">
        <v>125</v>
      </c>
      <c r="Q132" s="1">
        <v>45772</v>
      </c>
      <c r="R132" s="2">
        <v>3.4421296296296297E-2</v>
      </c>
      <c r="S132" s="1">
        <v>45771</v>
      </c>
      <c r="T132" s="3">
        <v>0.82608796296296294</v>
      </c>
      <c r="U132">
        <v>130</v>
      </c>
      <c r="V132">
        <v>1</v>
      </c>
      <c r="W132">
        <v>6</v>
      </c>
      <c r="X132">
        <v>3898</v>
      </c>
      <c r="Y132">
        <v>440</v>
      </c>
      <c r="Z132">
        <v>781822</v>
      </c>
      <c r="AA132">
        <v>5</v>
      </c>
      <c r="AB132" t="s">
        <v>126</v>
      </c>
      <c r="AC132">
        <v>0</v>
      </c>
      <c r="AD132">
        <v>2</v>
      </c>
      <c r="AE132">
        <v>2</v>
      </c>
      <c r="AF132" t="s">
        <v>127</v>
      </c>
      <c r="AG132" t="s">
        <v>148</v>
      </c>
      <c r="AH132" t="s">
        <v>135</v>
      </c>
      <c r="AI132" t="s">
        <v>201</v>
      </c>
      <c r="AJ132">
        <v>0</v>
      </c>
      <c r="AK132">
        <v>0</v>
      </c>
      <c r="AL132">
        <v>93.921030000000002</v>
      </c>
      <c r="AM132">
        <v>-1.509226</v>
      </c>
      <c r="AN132">
        <v>-4.0804179999999999</v>
      </c>
      <c r="AO132">
        <v>2227.5990000000002</v>
      </c>
      <c r="AP132">
        <v>214.47499999999999</v>
      </c>
      <c r="AQ132" s="4">
        <v>5.2083333333333336E-2</v>
      </c>
      <c r="AR132">
        <v>5.4057500000000003</v>
      </c>
      <c r="AS132">
        <v>1.76535</v>
      </c>
      <c r="AT132">
        <v>5.7355499999999999</v>
      </c>
      <c r="AU132">
        <v>-15.3606</v>
      </c>
      <c r="AV132">
        <v>16.907800000000002</v>
      </c>
      <c r="AW132">
        <v>10.835990000000001</v>
      </c>
      <c r="AX132">
        <v>2.7164100000000002</v>
      </c>
      <c r="AY132">
        <v>-1.1377900000000001</v>
      </c>
      <c r="AZ132">
        <v>84.941810000000004</v>
      </c>
      <c r="BA132">
        <v>-4.4432980000000004</v>
      </c>
      <c r="BB132">
        <v>-2.1485530000000002</v>
      </c>
      <c r="BC132">
        <v>0.40884599999999999</v>
      </c>
      <c r="BD132">
        <v>-6.7382299999999997</v>
      </c>
      <c r="BE132">
        <v>9.3801199999999998</v>
      </c>
      <c r="BF132">
        <v>-1.4317299999999999</v>
      </c>
      <c r="BG132">
        <v>50</v>
      </c>
      <c r="BH132">
        <v>5.2705200000000003</v>
      </c>
      <c r="BI132">
        <v>9.1985700000000001</v>
      </c>
      <c r="BJ132">
        <v>-135.92449999999999</v>
      </c>
      <c r="BK132">
        <v>-4.0620700000000003</v>
      </c>
      <c r="BL132">
        <v>-12.495660000000001</v>
      </c>
      <c r="BM132">
        <v>32.231119999999997</v>
      </c>
      <c r="BN132">
        <v>-14.77922</v>
      </c>
      <c r="BO132" t="s">
        <v>130</v>
      </c>
      <c r="BP132">
        <v>681433</v>
      </c>
      <c r="BQ132" t="s">
        <v>117</v>
      </c>
      <c r="BR132" t="s">
        <v>119</v>
      </c>
      <c r="BS132">
        <v>92.192170000000004</v>
      </c>
      <c r="BT132">
        <v>8.9792199999999998</v>
      </c>
      <c r="BU132" t="s">
        <v>118</v>
      </c>
      <c r="BV132" t="s">
        <v>118</v>
      </c>
      <c r="BW132" t="s">
        <v>118</v>
      </c>
      <c r="BX132">
        <v>54.761110000000002</v>
      </c>
      <c r="BY132">
        <v>-137.0489</v>
      </c>
      <c r="BZ132">
        <v>16.115559999999999</v>
      </c>
      <c r="CA132">
        <v>5.4032200000000001</v>
      </c>
      <c r="CB132">
        <v>-3.5465200000000001</v>
      </c>
      <c r="CC132">
        <v>-7.3896100000000002</v>
      </c>
      <c r="CD132">
        <v>-1.7602100000000001</v>
      </c>
      <c r="CE132">
        <v>9.6344600000000007</v>
      </c>
      <c r="CF132">
        <v>-6.2478300000000004</v>
      </c>
      <c r="CG132">
        <v>56.98028</v>
      </c>
      <c r="CH132">
        <v>3.1422750000000002</v>
      </c>
      <c r="CI132">
        <v>1.927578</v>
      </c>
      <c r="CJ132">
        <v>1.2146969999999999</v>
      </c>
      <c r="CK132">
        <v>0.89126000000000005</v>
      </c>
      <c r="CL132">
        <v>2.6753999999999998</v>
      </c>
      <c r="CM132">
        <v>1.15741</v>
      </c>
      <c r="CN132">
        <v>-1.1418999999999999</v>
      </c>
      <c r="CO132">
        <v>6.0131100000000002</v>
      </c>
      <c r="CP132">
        <v>-1.78783</v>
      </c>
      <c r="CQ132">
        <v>68.119969999999995</v>
      </c>
      <c r="CR132">
        <v>10.04846</v>
      </c>
      <c r="CS132">
        <v>-56.871360000000003</v>
      </c>
      <c r="CT132">
        <v>-1.08178</v>
      </c>
      <c r="CU132">
        <v>61.139890000000001</v>
      </c>
      <c r="CV132">
        <v>-3.4190100000000001</v>
      </c>
      <c r="CW132">
        <v>6.11219</v>
      </c>
      <c r="CX132">
        <v>21.383600000000001</v>
      </c>
      <c r="CY132">
        <v>-14.909990000000001</v>
      </c>
      <c r="CZ132">
        <v>-1.89215</v>
      </c>
      <c r="DA132">
        <v>-50.768239999999999</v>
      </c>
      <c r="DB132">
        <v>4.5095099999999997</v>
      </c>
      <c r="DC132" t="s">
        <v>131</v>
      </c>
      <c r="DD132" t="s">
        <v>131</v>
      </c>
      <c r="DE132" t="s">
        <v>131</v>
      </c>
      <c r="DF132" t="s">
        <v>131</v>
      </c>
      <c r="DG132" t="s">
        <v>131</v>
      </c>
      <c r="DH132" t="s">
        <v>131</v>
      </c>
      <c r="DI132" t="s">
        <v>132</v>
      </c>
      <c r="DJ132" t="s">
        <v>424</v>
      </c>
      <c r="DK132" t="s">
        <v>425</v>
      </c>
    </row>
    <row r="133" spans="1:115" x14ac:dyDescent="0.2">
      <c r="A133">
        <v>30832296</v>
      </c>
      <c r="B133" t="s">
        <v>115</v>
      </c>
      <c r="C133">
        <v>694536</v>
      </c>
      <c r="D133" t="s">
        <v>116</v>
      </c>
      <c r="E133" t="s">
        <v>117</v>
      </c>
      <c r="F133" t="s">
        <v>118</v>
      </c>
      <c r="G133" t="s">
        <v>119</v>
      </c>
      <c r="H133">
        <v>702331</v>
      </c>
      <c r="I133" t="s">
        <v>174</v>
      </c>
      <c r="J133" t="s">
        <v>121</v>
      </c>
      <c r="K133" t="s">
        <v>122</v>
      </c>
      <c r="L133" t="s">
        <v>119</v>
      </c>
      <c r="M133" t="s">
        <v>122</v>
      </c>
      <c r="N133" t="s">
        <v>123</v>
      </c>
      <c r="O133" t="s">
        <v>124</v>
      </c>
      <c r="P133" t="s">
        <v>125</v>
      </c>
      <c r="Q133" s="1">
        <v>45772</v>
      </c>
      <c r="R133" s="2">
        <v>3.471064814814815E-2</v>
      </c>
      <c r="S133" s="1">
        <v>45771</v>
      </c>
      <c r="T133" s="3">
        <v>0.8263773148148148</v>
      </c>
      <c r="U133">
        <v>131</v>
      </c>
      <c r="V133">
        <v>2</v>
      </c>
      <c r="W133">
        <v>1</v>
      </c>
      <c r="X133">
        <v>3898</v>
      </c>
      <c r="Y133">
        <v>440</v>
      </c>
      <c r="Z133">
        <v>781822</v>
      </c>
      <c r="AA133">
        <v>5</v>
      </c>
      <c r="AB133" t="s">
        <v>126</v>
      </c>
      <c r="AC133">
        <v>1</v>
      </c>
      <c r="AD133">
        <v>0</v>
      </c>
      <c r="AE133">
        <v>0</v>
      </c>
      <c r="AF133" t="s">
        <v>127</v>
      </c>
      <c r="AG133" t="s">
        <v>148</v>
      </c>
      <c r="AH133" t="s">
        <v>129</v>
      </c>
      <c r="AI133" t="s">
        <v>118</v>
      </c>
      <c r="AJ133">
        <v>0</v>
      </c>
      <c r="AK133">
        <v>0</v>
      </c>
      <c r="AL133">
        <v>93.609719999999996</v>
      </c>
      <c r="AM133">
        <v>-2.0524420000000001</v>
      </c>
      <c r="AN133">
        <v>-4.1196460000000004</v>
      </c>
      <c r="AO133">
        <v>2229.1280000000002</v>
      </c>
      <c r="AP133">
        <v>217.3914</v>
      </c>
      <c r="AQ133" s="4">
        <v>5.2083333333333336E-2</v>
      </c>
      <c r="AR133">
        <v>5.29854</v>
      </c>
      <c r="AS133">
        <v>1.71713</v>
      </c>
      <c r="AT133">
        <v>5.8336800000000002</v>
      </c>
      <c r="AU133">
        <v>-14.60792</v>
      </c>
      <c r="AV133">
        <v>17.78792</v>
      </c>
      <c r="AW133">
        <v>12.7219</v>
      </c>
      <c r="AX133">
        <v>2.1677300000000002</v>
      </c>
      <c r="AY133">
        <v>-1.0585</v>
      </c>
      <c r="AZ133">
        <v>84.635059999999996</v>
      </c>
      <c r="BA133">
        <v>-4.8581250000000002</v>
      </c>
      <c r="BB133">
        <v>-1.847132</v>
      </c>
      <c r="BC133">
        <v>0.40965299999999999</v>
      </c>
      <c r="BD133">
        <v>-7.7893699999999999</v>
      </c>
      <c r="BE133">
        <v>10.059530000000001</v>
      </c>
      <c r="BF133">
        <v>-1.3883099999999999</v>
      </c>
      <c r="BG133">
        <v>50</v>
      </c>
      <c r="BH133">
        <v>5.1222899999999996</v>
      </c>
      <c r="BI133">
        <v>9.19163</v>
      </c>
      <c r="BJ133">
        <v>-135.46870000000001</v>
      </c>
      <c r="BK133">
        <v>-5.2984400000000003</v>
      </c>
      <c r="BL133">
        <v>-14.33235</v>
      </c>
      <c r="BM133">
        <v>32.316679999999998</v>
      </c>
      <c r="BN133">
        <v>-13.664569999999999</v>
      </c>
      <c r="BO133" t="s">
        <v>130</v>
      </c>
      <c r="BP133">
        <v>681433</v>
      </c>
      <c r="BQ133" t="s">
        <v>117</v>
      </c>
      <c r="BR133" t="s">
        <v>119</v>
      </c>
      <c r="BS133">
        <v>92.010649999999998</v>
      </c>
      <c r="BT133">
        <v>8.9746699999999997</v>
      </c>
      <c r="BU133" t="s">
        <v>118</v>
      </c>
      <c r="BV133" t="s">
        <v>118</v>
      </c>
      <c r="BW133" t="s">
        <v>118</v>
      </c>
      <c r="BX133">
        <v>54.664299999999997</v>
      </c>
      <c r="BY133">
        <v>-136.57679999999999</v>
      </c>
      <c r="BZ133">
        <v>16.158339999999999</v>
      </c>
      <c r="CA133">
        <v>5.2959399999999999</v>
      </c>
      <c r="CB133">
        <v>-4.8298800000000002</v>
      </c>
      <c r="CC133">
        <v>-6.8322799999999999</v>
      </c>
      <c r="CD133">
        <v>-1.7119200000000001</v>
      </c>
      <c r="CE133">
        <v>9.68309</v>
      </c>
      <c r="CF133">
        <v>-7.1661700000000002</v>
      </c>
      <c r="CG133" t="s">
        <v>118</v>
      </c>
      <c r="CH133" t="s">
        <v>118</v>
      </c>
      <c r="CI133" t="s">
        <v>118</v>
      </c>
      <c r="CJ133" t="s">
        <v>118</v>
      </c>
      <c r="CK133" t="s">
        <v>118</v>
      </c>
      <c r="CL133" t="s">
        <v>118</v>
      </c>
      <c r="CM133" t="s">
        <v>118</v>
      </c>
      <c r="CN133" t="s">
        <v>118</v>
      </c>
      <c r="CO133" t="s">
        <v>118</v>
      </c>
      <c r="CP133" t="s">
        <v>118</v>
      </c>
      <c r="CQ133" t="s">
        <v>118</v>
      </c>
      <c r="CR133" t="s">
        <v>118</v>
      </c>
      <c r="CS133" t="s">
        <v>118</v>
      </c>
      <c r="CT133" t="s">
        <v>118</v>
      </c>
      <c r="CU133" t="s">
        <v>118</v>
      </c>
      <c r="CV133" t="s">
        <v>118</v>
      </c>
      <c r="CW133" t="s">
        <v>118</v>
      </c>
      <c r="CX133" t="s">
        <v>118</v>
      </c>
      <c r="CY133" t="s">
        <v>118</v>
      </c>
      <c r="CZ133" t="s">
        <v>118</v>
      </c>
      <c r="DA133" t="s">
        <v>118</v>
      </c>
      <c r="DB133" t="s">
        <v>118</v>
      </c>
      <c r="DC133" t="s">
        <v>131</v>
      </c>
      <c r="DD133" t="s">
        <v>131</v>
      </c>
      <c r="DE133" t="s">
        <v>131</v>
      </c>
      <c r="DF133" t="s">
        <v>118</v>
      </c>
      <c r="DG133" t="s">
        <v>118</v>
      </c>
      <c r="DH133" t="s">
        <v>118</v>
      </c>
      <c r="DI133" t="s">
        <v>132</v>
      </c>
      <c r="DJ133" t="s">
        <v>426</v>
      </c>
      <c r="DK133" t="s">
        <v>427</v>
      </c>
    </row>
    <row r="134" spans="1:115" x14ac:dyDescent="0.2">
      <c r="A134">
        <v>30832297</v>
      </c>
      <c r="B134" t="s">
        <v>115</v>
      </c>
      <c r="C134">
        <v>694536</v>
      </c>
      <c r="D134" t="s">
        <v>116</v>
      </c>
      <c r="E134" t="s">
        <v>117</v>
      </c>
      <c r="F134" t="s">
        <v>118</v>
      </c>
      <c r="G134" t="s">
        <v>119</v>
      </c>
      <c r="H134">
        <v>702331</v>
      </c>
      <c r="I134" t="s">
        <v>174</v>
      </c>
      <c r="J134" t="s">
        <v>121</v>
      </c>
      <c r="K134" t="s">
        <v>122</v>
      </c>
      <c r="L134" t="s">
        <v>119</v>
      </c>
      <c r="M134" t="s">
        <v>122</v>
      </c>
      <c r="N134" t="s">
        <v>123</v>
      </c>
      <c r="O134" t="s">
        <v>124</v>
      </c>
      <c r="P134" t="s">
        <v>125</v>
      </c>
      <c r="Q134" s="1">
        <v>45772</v>
      </c>
      <c r="R134" s="2">
        <v>3.4918981481481481E-2</v>
      </c>
      <c r="S134" s="1">
        <v>45771</v>
      </c>
      <c r="T134" s="3">
        <v>0.82658564814814817</v>
      </c>
      <c r="U134">
        <v>132</v>
      </c>
      <c r="V134">
        <v>2</v>
      </c>
      <c r="W134">
        <v>2</v>
      </c>
      <c r="X134">
        <v>3898</v>
      </c>
      <c r="Y134">
        <v>440</v>
      </c>
      <c r="Z134">
        <v>781822</v>
      </c>
      <c r="AA134">
        <v>5</v>
      </c>
      <c r="AB134" t="s">
        <v>126</v>
      </c>
      <c r="AC134">
        <v>1</v>
      </c>
      <c r="AD134">
        <v>1</v>
      </c>
      <c r="AE134">
        <v>0</v>
      </c>
      <c r="AF134" t="s">
        <v>244</v>
      </c>
      <c r="AG134" t="s">
        <v>245</v>
      </c>
      <c r="AH134" t="s">
        <v>129</v>
      </c>
      <c r="AI134" t="s">
        <v>118</v>
      </c>
      <c r="AJ134">
        <v>0</v>
      </c>
      <c r="AK134">
        <v>0</v>
      </c>
      <c r="AL134">
        <v>85.783280000000005</v>
      </c>
      <c r="AM134">
        <v>1.0247170000000001</v>
      </c>
      <c r="AN134">
        <v>-2.8455400000000002</v>
      </c>
      <c r="AO134">
        <v>1955.68</v>
      </c>
      <c r="AP134">
        <v>261.01729999999998</v>
      </c>
      <c r="AQ134" s="4">
        <v>0.11458333333333333</v>
      </c>
      <c r="AR134">
        <v>5.0902099999999999</v>
      </c>
      <c r="AS134">
        <v>2.0550799999999998</v>
      </c>
      <c r="AT134">
        <v>6.3136200000000002</v>
      </c>
      <c r="AU134">
        <v>-33.893050000000002</v>
      </c>
      <c r="AV134">
        <v>3.7339000000000002</v>
      </c>
      <c r="AW134">
        <v>15.68619</v>
      </c>
      <c r="AX134">
        <v>3.2109399999999999</v>
      </c>
      <c r="AY134">
        <v>0.73902999999999996</v>
      </c>
      <c r="AZ134">
        <v>77.922700000000006</v>
      </c>
      <c r="BA134">
        <v>-5.3151919999999997</v>
      </c>
      <c r="BB134">
        <v>-1.0546E-2</v>
      </c>
      <c r="BC134">
        <v>0.44148999999999999</v>
      </c>
      <c r="BD134">
        <v>-8.9499999999999993</v>
      </c>
      <c r="BE134">
        <v>2.0385399999999998</v>
      </c>
      <c r="BF134">
        <v>-1.85351</v>
      </c>
      <c r="BG134">
        <v>50</v>
      </c>
      <c r="BH134">
        <v>5.1494799999999996</v>
      </c>
      <c r="BI134">
        <v>5.5704099999999999</v>
      </c>
      <c r="BJ134">
        <v>-124.5072</v>
      </c>
      <c r="BK134">
        <v>1.16018</v>
      </c>
      <c r="BL134">
        <v>-13.94903</v>
      </c>
      <c r="BM134">
        <v>26.662980000000001</v>
      </c>
      <c r="BN134">
        <v>-28.99689</v>
      </c>
      <c r="BO134" t="s">
        <v>130</v>
      </c>
      <c r="BP134">
        <v>681433</v>
      </c>
      <c r="BQ134" t="s">
        <v>117</v>
      </c>
      <c r="BR134" t="s">
        <v>119</v>
      </c>
      <c r="BS134">
        <v>85.375510000000006</v>
      </c>
      <c r="BT134">
        <v>7.8605799999999997</v>
      </c>
      <c r="BU134" t="s">
        <v>118</v>
      </c>
      <c r="BV134" t="s">
        <v>118</v>
      </c>
      <c r="BW134" t="s">
        <v>118</v>
      </c>
      <c r="BX134">
        <v>54.184269999999998</v>
      </c>
      <c r="BY134">
        <v>-125.4</v>
      </c>
      <c r="BZ134">
        <v>13.331490000000001</v>
      </c>
      <c r="CA134">
        <v>5.0943699999999996</v>
      </c>
      <c r="CB134">
        <v>2.1311800000000001</v>
      </c>
      <c r="CC134">
        <v>-14.49844</v>
      </c>
      <c r="CD134">
        <v>-2.0478700000000001</v>
      </c>
      <c r="CE134">
        <v>6.0375199999999998</v>
      </c>
      <c r="CF134">
        <v>-6.9745100000000004</v>
      </c>
      <c r="CG134" t="s">
        <v>118</v>
      </c>
      <c r="CH134" t="s">
        <v>118</v>
      </c>
      <c r="CI134" t="s">
        <v>118</v>
      </c>
      <c r="CJ134" t="s">
        <v>118</v>
      </c>
      <c r="CK134" t="s">
        <v>118</v>
      </c>
      <c r="CL134" t="s">
        <v>118</v>
      </c>
      <c r="CM134" t="s">
        <v>118</v>
      </c>
      <c r="CN134" t="s">
        <v>118</v>
      </c>
      <c r="CO134" t="s">
        <v>118</v>
      </c>
      <c r="CP134" t="s">
        <v>118</v>
      </c>
      <c r="CQ134" t="s">
        <v>118</v>
      </c>
      <c r="CR134" t="s">
        <v>118</v>
      </c>
      <c r="CS134" t="s">
        <v>118</v>
      </c>
      <c r="CT134" t="s">
        <v>118</v>
      </c>
      <c r="CU134" t="s">
        <v>118</v>
      </c>
      <c r="CV134" t="s">
        <v>118</v>
      </c>
      <c r="CW134" t="s">
        <v>118</v>
      </c>
      <c r="CX134" t="s">
        <v>118</v>
      </c>
      <c r="CY134" t="s">
        <v>118</v>
      </c>
      <c r="CZ134" t="s">
        <v>118</v>
      </c>
      <c r="DA134" t="s">
        <v>118</v>
      </c>
      <c r="DB134" t="s">
        <v>118</v>
      </c>
      <c r="DC134" t="s">
        <v>131</v>
      </c>
      <c r="DD134" t="s">
        <v>131</v>
      </c>
      <c r="DE134" t="s">
        <v>131</v>
      </c>
      <c r="DF134" t="s">
        <v>118</v>
      </c>
      <c r="DG134" t="s">
        <v>118</v>
      </c>
      <c r="DH134" t="s">
        <v>118</v>
      </c>
      <c r="DI134" t="s">
        <v>132</v>
      </c>
      <c r="DJ134" t="s">
        <v>428</v>
      </c>
      <c r="DK134" t="s">
        <v>429</v>
      </c>
    </row>
    <row r="135" spans="1:115" x14ac:dyDescent="0.2">
      <c r="A135">
        <v>30832298</v>
      </c>
      <c r="B135" t="s">
        <v>115</v>
      </c>
      <c r="C135">
        <v>694536</v>
      </c>
      <c r="D135" t="s">
        <v>116</v>
      </c>
      <c r="E135" t="s">
        <v>117</v>
      </c>
      <c r="F135" t="s">
        <v>118</v>
      </c>
      <c r="G135" t="s">
        <v>119</v>
      </c>
      <c r="H135">
        <v>702331</v>
      </c>
      <c r="I135" t="s">
        <v>174</v>
      </c>
      <c r="J135" t="s">
        <v>121</v>
      </c>
      <c r="K135" t="s">
        <v>122</v>
      </c>
      <c r="L135" t="s">
        <v>119</v>
      </c>
      <c r="M135" t="s">
        <v>122</v>
      </c>
      <c r="N135" t="s">
        <v>123</v>
      </c>
      <c r="O135" t="s">
        <v>124</v>
      </c>
      <c r="P135" t="s">
        <v>125</v>
      </c>
      <c r="Q135" s="1">
        <v>45772</v>
      </c>
      <c r="R135" s="2">
        <v>3.5104166666666665E-2</v>
      </c>
      <c r="S135" s="1">
        <v>45771</v>
      </c>
      <c r="T135" s="3">
        <v>0.82677083333333334</v>
      </c>
      <c r="U135">
        <v>133</v>
      </c>
      <c r="V135">
        <v>2</v>
      </c>
      <c r="W135">
        <v>3</v>
      </c>
      <c r="X135">
        <v>3898</v>
      </c>
      <c r="Y135">
        <v>440</v>
      </c>
      <c r="Z135">
        <v>781822</v>
      </c>
      <c r="AA135">
        <v>5</v>
      </c>
      <c r="AB135" t="s">
        <v>126</v>
      </c>
      <c r="AC135">
        <v>1</v>
      </c>
      <c r="AD135">
        <v>2</v>
      </c>
      <c r="AE135">
        <v>0</v>
      </c>
      <c r="AF135" t="s">
        <v>127</v>
      </c>
      <c r="AG135" t="s">
        <v>148</v>
      </c>
      <c r="AH135" t="s">
        <v>140</v>
      </c>
      <c r="AI135" t="s">
        <v>118</v>
      </c>
      <c r="AJ135">
        <v>1</v>
      </c>
      <c r="AK135">
        <v>0</v>
      </c>
      <c r="AL135">
        <v>94.296909999999997</v>
      </c>
      <c r="AM135">
        <v>-1.158066</v>
      </c>
      <c r="AN135">
        <v>-4.0407669999999998</v>
      </c>
      <c r="AO135">
        <v>2215.625</v>
      </c>
      <c r="AP135">
        <v>222.6138</v>
      </c>
      <c r="AQ135" s="4">
        <v>6.25E-2</v>
      </c>
      <c r="AR135">
        <v>5.2015200000000004</v>
      </c>
      <c r="AS135">
        <v>1.7536</v>
      </c>
      <c r="AT135">
        <v>5.80966</v>
      </c>
      <c r="AU135">
        <v>-16.296469999999999</v>
      </c>
      <c r="AV135">
        <v>15.468159999999999</v>
      </c>
      <c r="AW135">
        <v>13.252409999999999</v>
      </c>
      <c r="AX135">
        <v>2.7637499999999999</v>
      </c>
      <c r="AY135">
        <v>-0.90581999999999996</v>
      </c>
      <c r="AZ135">
        <v>85.629739999999998</v>
      </c>
      <c r="BA135">
        <v>-4.2543959999999998</v>
      </c>
      <c r="BB135">
        <v>-1.674042</v>
      </c>
      <c r="BC135">
        <v>0.405642</v>
      </c>
      <c r="BD135">
        <v>-8.0048100000000009</v>
      </c>
      <c r="BE135">
        <v>8.5652399999999993</v>
      </c>
      <c r="BF135">
        <v>-1.4300900000000001</v>
      </c>
      <c r="BG135">
        <v>50</v>
      </c>
      <c r="BH135">
        <v>5.0968499999999999</v>
      </c>
      <c r="BI135">
        <v>9.0641800000000003</v>
      </c>
      <c r="BJ135">
        <v>-136.61369999999999</v>
      </c>
      <c r="BK135">
        <v>-3.2905600000000002</v>
      </c>
      <c r="BL135">
        <v>-15.05261</v>
      </c>
      <c r="BM135">
        <v>31.4955</v>
      </c>
      <c r="BN135">
        <v>-16.067620000000002</v>
      </c>
      <c r="BO135" t="s">
        <v>130</v>
      </c>
      <c r="BP135">
        <v>681433</v>
      </c>
      <c r="BQ135" t="s">
        <v>117</v>
      </c>
      <c r="BR135" t="s">
        <v>119</v>
      </c>
      <c r="BS135">
        <v>92.920389999999998</v>
      </c>
      <c r="BT135">
        <v>8.6671700000000005</v>
      </c>
      <c r="BU135" t="s">
        <v>118</v>
      </c>
      <c r="BV135" t="s">
        <v>118</v>
      </c>
      <c r="BW135" t="s">
        <v>118</v>
      </c>
      <c r="BX135">
        <v>54.689619999999998</v>
      </c>
      <c r="BY135">
        <v>-137.69059999999999</v>
      </c>
      <c r="BZ135">
        <v>15.74775</v>
      </c>
      <c r="CA135">
        <v>5.1999700000000004</v>
      </c>
      <c r="CB135">
        <v>-2.7411699999999999</v>
      </c>
      <c r="CC135">
        <v>-8.0338100000000008</v>
      </c>
      <c r="CD135">
        <v>-1.74882</v>
      </c>
      <c r="CE135">
        <v>9.5788700000000002</v>
      </c>
      <c r="CF135">
        <v>-7.5263099999999996</v>
      </c>
      <c r="CG135" t="s">
        <v>118</v>
      </c>
      <c r="CH135" t="s">
        <v>118</v>
      </c>
      <c r="CI135" t="s">
        <v>118</v>
      </c>
      <c r="CJ135" t="s">
        <v>118</v>
      </c>
      <c r="CK135" t="s">
        <v>118</v>
      </c>
      <c r="CL135" t="s">
        <v>118</v>
      </c>
      <c r="CM135" t="s">
        <v>118</v>
      </c>
      <c r="CN135" t="s">
        <v>118</v>
      </c>
      <c r="CO135" t="s">
        <v>118</v>
      </c>
      <c r="CP135" t="s">
        <v>118</v>
      </c>
      <c r="CQ135" t="s">
        <v>118</v>
      </c>
      <c r="CR135" t="s">
        <v>118</v>
      </c>
      <c r="CS135" t="s">
        <v>118</v>
      </c>
      <c r="CT135" t="s">
        <v>118</v>
      </c>
      <c r="CU135" t="s">
        <v>118</v>
      </c>
      <c r="CV135" t="s">
        <v>118</v>
      </c>
      <c r="CW135" t="s">
        <v>118</v>
      </c>
      <c r="CX135" t="s">
        <v>118</v>
      </c>
      <c r="CY135" t="s">
        <v>118</v>
      </c>
      <c r="CZ135" t="s">
        <v>118</v>
      </c>
      <c r="DA135" t="s">
        <v>118</v>
      </c>
      <c r="DB135" t="s">
        <v>118</v>
      </c>
      <c r="DC135" t="s">
        <v>131</v>
      </c>
      <c r="DD135" t="s">
        <v>131</v>
      </c>
      <c r="DE135" t="s">
        <v>131</v>
      </c>
      <c r="DF135" t="s">
        <v>118</v>
      </c>
      <c r="DG135" t="s">
        <v>118</v>
      </c>
      <c r="DH135" t="s">
        <v>118</v>
      </c>
      <c r="DI135" t="s">
        <v>132</v>
      </c>
      <c r="DJ135" t="s">
        <v>430</v>
      </c>
      <c r="DK135" t="s">
        <v>431</v>
      </c>
    </row>
    <row r="136" spans="1:115" x14ac:dyDescent="0.2">
      <c r="A136">
        <v>30832299</v>
      </c>
      <c r="B136" t="s">
        <v>115</v>
      </c>
      <c r="C136">
        <v>694536</v>
      </c>
      <c r="D136" t="s">
        <v>116</v>
      </c>
      <c r="E136" t="s">
        <v>117</v>
      </c>
      <c r="F136" t="s">
        <v>118</v>
      </c>
      <c r="G136" t="s">
        <v>119</v>
      </c>
      <c r="H136">
        <v>703766</v>
      </c>
      <c r="I136" t="s">
        <v>183</v>
      </c>
      <c r="J136" t="s">
        <v>117</v>
      </c>
      <c r="K136" t="s">
        <v>122</v>
      </c>
      <c r="L136" t="s">
        <v>119</v>
      </c>
      <c r="M136" t="s">
        <v>122</v>
      </c>
      <c r="N136" t="s">
        <v>123</v>
      </c>
      <c r="O136" t="s">
        <v>124</v>
      </c>
      <c r="P136" t="s">
        <v>125</v>
      </c>
      <c r="Q136" s="1">
        <v>45772</v>
      </c>
      <c r="R136" s="2">
        <v>3.5486111111111114E-2</v>
      </c>
      <c r="S136" s="1">
        <v>45771</v>
      </c>
      <c r="T136" s="3">
        <v>0.82715277777777774</v>
      </c>
      <c r="U136">
        <v>134</v>
      </c>
      <c r="V136">
        <v>3</v>
      </c>
      <c r="W136">
        <v>1</v>
      </c>
      <c r="X136">
        <v>3898</v>
      </c>
      <c r="Y136">
        <v>440</v>
      </c>
      <c r="Z136">
        <v>781822</v>
      </c>
      <c r="AA136">
        <v>5</v>
      </c>
      <c r="AB136" t="s">
        <v>126</v>
      </c>
      <c r="AC136">
        <v>2</v>
      </c>
      <c r="AD136">
        <v>0</v>
      </c>
      <c r="AE136">
        <v>0</v>
      </c>
      <c r="AF136" t="s">
        <v>161</v>
      </c>
      <c r="AG136" t="s">
        <v>145</v>
      </c>
      <c r="AH136" t="s">
        <v>129</v>
      </c>
      <c r="AI136" t="s">
        <v>118</v>
      </c>
      <c r="AJ136">
        <v>0</v>
      </c>
      <c r="AK136">
        <v>0</v>
      </c>
      <c r="AL136">
        <v>86.642830000000004</v>
      </c>
      <c r="AM136">
        <v>-1.278505</v>
      </c>
      <c r="AN136">
        <v>-2.548162</v>
      </c>
      <c r="AO136">
        <v>2504.7240000000002</v>
      </c>
      <c r="AP136">
        <v>192.07570000000001</v>
      </c>
      <c r="AQ136" s="4">
        <v>0.52083333333333337</v>
      </c>
      <c r="AR136">
        <v>4.9794</v>
      </c>
      <c r="AS136">
        <v>2.1195900000000001</v>
      </c>
      <c r="AT136">
        <v>5.8459000000000003</v>
      </c>
      <c r="AU136">
        <v>-34.904000000000003</v>
      </c>
      <c r="AV136">
        <v>2.2044899999999998</v>
      </c>
      <c r="AW136">
        <v>0.2387</v>
      </c>
      <c r="AX136">
        <v>0.88127</v>
      </c>
      <c r="AY136">
        <v>-0.23003000000000001</v>
      </c>
      <c r="AZ136">
        <v>80.065389999999994</v>
      </c>
      <c r="BA136">
        <v>-7.6798950000000001</v>
      </c>
      <c r="BB136">
        <v>-2.5053580000000002</v>
      </c>
      <c r="BC136">
        <v>0.43843799999999999</v>
      </c>
      <c r="BD136">
        <v>-0.79878000000000005</v>
      </c>
      <c r="BE136">
        <v>1.71984</v>
      </c>
      <c r="BF136">
        <v>-1.9123399999999999</v>
      </c>
      <c r="BG136">
        <v>50</v>
      </c>
      <c r="BH136">
        <v>4.8543700000000003</v>
      </c>
      <c r="BI136">
        <v>5.59178</v>
      </c>
      <c r="BJ136">
        <v>-125.8586</v>
      </c>
      <c r="BK136">
        <v>-4.0048399999999997</v>
      </c>
      <c r="BL136">
        <v>-1.2871999999999999</v>
      </c>
      <c r="BM136">
        <v>24.429169999999999</v>
      </c>
      <c r="BN136">
        <v>-29.402550000000002</v>
      </c>
      <c r="BO136" t="s">
        <v>130</v>
      </c>
      <c r="BP136">
        <v>681433</v>
      </c>
      <c r="BQ136" t="s">
        <v>117</v>
      </c>
      <c r="BR136" t="s">
        <v>119</v>
      </c>
      <c r="BS136">
        <v>85.969859999999997</v>
      </c>
      <c r="BT136">
        <v>6.5774400000000002</v>
      </c>
      <c r="BU136" t="s">
        <v>118</v>
      </c>
      <c r="BV136" t="s">
        <v>118</v>
      </c>
      <c r="BW136" t="s">
        <v>118</v>
      </c>
      <c r="BX136">
        <v>54.655520000000003</v>
      </c>
      <c r="BY136">
        <v>-126.759</v>
      </c>
      <c r="BZ136">
        <v>12.21458</v>
      </c>
      <c r="CA136">
        <v>4.9820099999999998</v>
      </c>
      <c r="CB136">
        <v>-2.9211100000000001</v>
      </c>
      <c r="CC136">
        <v>-14.701269999999999</v>
      </c>
      <c r="CD136">
        <v>-2.1193200000000001</v>
      </c>
      <c r="CE136">
        <v>5.6392199999999999</v>
      </c>
      <c r="CF136">
        <v>-0.64359999999999995</v>
      </c>
      <c r="CG136" t="s">
        <v>118</v>
      </c>
      <c r="CH136" t="s">
        <v>118</v>
      </c>
      <c r="CI136" t="s">
        <v>118</v>
      </c>
      <c r="CJ136" t="s">
        <v>118</v>
      </c>
      <c r="CK136" t="s">
        <v>118</v>
      </c>
      <c r="CL136" t="s">
        <v>118</v>
      </c>
      <c r="CM136" t="s">
        <v>118</v>
      </c>
      <c r="CN136" t="s">
        <v>118</v>
      </c>
      <c r="CO136" t="s">
        <v>118</v>
      </c>
      <c r="CP136" t="s">
        <v>118</v>
      </c>
      <c r="CQ136" t="s">
        <v>118</v>
      </c>
      <c r="CR136" t="s">
        <v>118</v>
      </c>
      <c r="CS136" t="s">
        <v>118</v>
      </c>
      <c r="CT136" t="s">
        <v>118</v>
      </c>
      <c r="CU136" t="s">
        <v>118</v>
      </c>
      <c r="CV136" t="s">
        <v>118</v>
      </c>
      <c r="CW136" t="s">
        <v>118</v>
      </c>
      <c r="CX136" t="s">
        <v>118</v>
      </c>
      <c r="CY136" t="s">
        <v>118</v>
      </c>
      <c r="CZ136" t="s">
        <v>118</v>
      </c>
      <c r="DA136" t="s">
        <v>118</v>
      </c>
      <c r="DB136" t="s">
        <v>118</v>
      </c>
      <c r="DC136" t="s">
        <v>131</v>
      </c>
      <c r="DD136" t="s">
        <v>131</v>
      </c>
      <c r="DE136" t="s">
        <v>131</v>
      </c>
      <c r="DF136" t="s">
        <v>118</v>
      </c>
      <c r="DG136" t="s">
        <v>118</v>
      </c>
      <c r="DH136" t="s">
        <v>118</v>
      </c>
      <c r="DI136" t="s">
        <v>132</v>
      </c>
      <c r="DJ136" t="s">
        <v>432</v>
      </c>
      <c r="DK136" t="s">
        <v>433</v>
      </c>
    </row>
    <row r="137" spans="1:115" x14ac:dyDescent="0.2">
      <c r="A137">
        <v>30832300</v>
      </c>
      <c r="B137" t="s">
        <v>115</v>
      </c>
      <c r="C137">
        <v>694536</v>
      </c>
      <c r="D137" t="s">
        <v>116</v>
      </c>
      <c r="E137" t="s">
        <v>117</v>
      </c>
      <c r="F137" t="s">
        <v>118</v>
      </c>
      <c r="G137" t="s">
        <v>119</v>
      </c>
      <c r="H137">
        <v>703766</v>
      </c>
      <c r="I137" t="s">
        <v>183</v>
      </c>
      <c r="J137" t="s">
        <v>117</v>
      </c>
      <c r="K137" t="s">
        <v>122</v>
      </c>
      <c r="L137" t="s">
        <v>119</v>
      </c>
      <c r="M137" t="s">
        <v>122</v>
      </c>
      <c r="N137" t="s">
        <v>123</v>
      </c>
      <c r="O137" t="s">
        <v>124</v>
      </c>
      <c r="P137" t="s">
        <v>125</v>
      </c>
      <c r="Q137" s="1">
        <v>45772</v>
      </c>
      <c r="R137" s="2">
        <v>3.5648148148148151E-2</v>
      </c>
      <c r="S137" s="1">
        <v>45771</v>
      </c>
      <c r="T137" s="3">
        <v>0.82731481481481484</v>
      </c>
      <c r="U137">
        <v>135</v>
      </c>
      <c r="V137">
        <v>3</v>
      </c>
      <c r="W137">
        <v>2</v>
      </c>
      <c r="X137">
        <v>3898</v>
      </c>
      <c r="Y137">
        <v>440</v>
      </c>
      <c r="Z137">
        <v>781822</v>
      </c>
      <c r="AA137">
        <v>5</v>
      </c>
      <c r="AB137" t="s">
        <v>126</v>
      </c>
      <c r="AC137">
        <v>2</v>
      </c>
      <c r="AD137">
        <v>1</v>
      </c>
      <c r="AE137">
        <v>0</v>
      </c>
      <c r="AF137" t="s">
        <v>127</v>
      </c>
      <c r="AG137" t="s">
        <v>148</v>
      </c>
      <c r="AH137" t="s">
        <v>129</v>
      </c>
      <c r="AI137" t="s">
        <v>118</v>
      </c>
      <c r="AJ137">
        <v>0</v>
      </c>
      <c r="AK137">
        <v>0</v>
      </c>
      <c r="AL137">
        <v>95.447339999999997</v>
      </c>
      <c r="AM137">
        <v>-2.209206</v>
      </c>
      <c r="AN137">
        <v>-5.7677820000000004</v>
      </c>
      <c r="AO137">
        <v>2371.3739999999998</v>
      </c>
      <c r="AP137">
        <v>221.12569999999999</v>
      </c>
      <c r="AQ137" s="4">
        <v>5.2083333333333336E-2</v>
      </c>
      <c r="AR137">
        <v>5.2962100000000003</v>
      </c>
      <c r="AS137">
        <v>1.7301800000000001</v>
      </c>
      <c r="AT137">
        <v>5.91751</v>
      </c>
      <c r="AU137">
        <v>-15.223280000000001</v>
      </c>
      <c r="AV137">
        <v>15.666309999999999</v>
      </c>
      <c r="AW137">
        <v>12.8089</v>
      </c>
      <c r="AX137">
        <v>1.96594</v>
      </c>
      <c r="AY137">
        <v>-2.5732300000000001</v>
      </c>
      <c r="AZ137">
        <v>87.135000000000005</v>
      </c>
      <c r="BA137">
        <v>-5.0988439999999997</v>
      </c>
      <c r="BB137">
        <v>-3.4859</v>
      </c>
      <c r="BC137">
        <v>0.40001599999999998</v>
      </c>
      <c r="BD137">
        <v>-8.1187799999999992</v>
      </c>
      <c r="BE137">
        <v>8.92197</v>
      </c>
      <c r="BF137">
        <v>-1.27389</v>
      </c>
      <c r="BG137">
        <v>50</v>
      </c>
      <c r="BH137">
        <v>5.1095899999999999</v>
      </c>
      <c r="BI137">
        <v>13.351800000000001</v>
      </c>
      <c r="BJ137">
        <v>-137.92580000000001</v>
      </c>
      <c r="BK137">
        <v>-5.8210899999999999</v>
      </c>
      <c r="BL137">
        <v>-15.66877</v>
      </c>
      <c r="BM137">
        <v>30.137689999999999</v>
      </c>
      <c r="BN137">
        <v>-14.95518</v>
      </c>
      <c r="BO137" t="s">
        <v>130</v>
      </c>
      <c r="BP137">
        <v>681433</v>
      </c>
      <c r="BQ137" t="s">
        <v>117</v>
      </c>
      <c r="BR137" t="s">
        <v>119</v>
      </c>
      <c r="BS137">
        <v>94.227270000000004</v>
      </c>
      <c r="BT137">
        <v>8.3123400000000007</v>
      </c>
      <c r="BU137" t="s">
        <v>118</v>
      </c>
      <c r="BV137" t="s">
        <v>118</v>
      </c>
      <c r="BW137" t="s">
        <v>118</v>
      </c>
      <c r="BX137">
        <v>54.580779999999997</v>
      </c>
      <c r="BY137">
        <v>-138.92310000000001</v>
      </c>
      <c r="BZ137">
        <v>15.068849999999999</v>
      </c>
      <c r="CA137">
        <v>5.2940300000000002</v>
      </c>
      <c r="CB137">
        <v>-5.3261799999999999</v>
      </c>
      <c r="CC137">
        <v>-7.4775900000000002</v>
      </c>
      <c r="CD137">
        <v>-1.72431</v>
      </c>
      <c r="CE137">
        <v>13.87031</v>
      </c>
      <c r="CF137">
        <v>-7.8343800000000003</v>
      </c>
      <c r="CG137" t="s">
        <v>118</v>
      </c>
      <c r="CH137" t="s">
        <v>118</v>
      </c>
      <c r="CI137" t="s">
        <v>118</v>
      </c>
      <c r="CJ137" t="s">
        <v>118</v>
      </c>
      <c r="CK137" t="s">
        <v>118</v>
      </c>
      <c r="CL137" t="s">
        <v>118</v>
      </c>
      <c r="CM137" t="s">
        <v>118</v>
      </c>
      <c r="CN137" t="s">
        <v>118</v>
      </c>
      <c r="CO137" t="s">
        <v>118</v>
      </c>
      <c r="CP137" t="s">
        <v>118</v>
      </c>
      <c r="CQ137" t="s">
        <v>118</v>
      </c>
      <c r="CR137" t="s">
        <v>118</v>
      </c>
      <c r="CS137" t="s">
        <v>118</v>
      </c>
      <c r="CT137" t="s">
        <v>118</v>
      </c>
      <c r="CU137" t="s">
        <v>118</v>
      </c>
      <c r="CV137" t="s">
        <v>118</v>
      </c>
      <c r="CW137" t="s">
        <v>118</v>
      </c>
      <c r="CX137" t="s">
        <v>118</v>
      </c>
      <c r="CY137" t="s">
        <v>118</v>
      </c>
      <c r="CZ137" t="s">
        <v>118</v>
      </c>
      <c r="DA137" t="s">
        <v>118</v>
      </c>
      <c r="DB137" t="s">
        <v>118</v>
      </c>
      <c r="DC137" t="s">
        <v>131</v>
      </c>
      <c r="DD137" t="s">
        <v>131</v>
      </c>
      <c r="DE137" t="s">
        <v>131</v>
      </c>
      <c r="DF137" t="s">
        <v>118</v>
      </c>
      <c r="DG137" t="s">
        <v>118</v>
      </c>
      <c r="DH137" t="s">
        <v>118</v>
      </c>
      <c r="DI137" t="s">
        <v>132</v>
      </c>
      <c r="DJ137" t="s">
        <v>434</v>
      </c>
      <c r="DK137" t="s">
        <v>435</v>
      </c>
    </row>
    <row r="138" spans="1:115" x14ac:dyDescent="0.2">
      <c r="A138">
        <v>30832301</v>
      </c>
      <c r="B138" t="s">
        <v>115</v>
      </c>
      <c r="C138">
        <v>694536</v>
      </c>
      <c r="D138" t="s">
        <v>116</v>
      </c>
      <c r="E138" t="s">
        <v>117</v>
      </c>
      <c r="F138" t="s">
        <v>118</v>
      </c>
      <c r="G138" t="s">
        <v>119</v>
      </c>
      <c r="H138">
        <v>703766</v>
      </c>
      <c r="I138" t="s">
        <v>183</v>
      </c>
      <c r="J138" t="s">
        <v>117</v>
      </c>
      <c r="K138" t="s">
        <v>122</v>
      </c>
      <c r="L138" t="s">
        <v>119</v>
      </c>
      <c r="M138" t="s">
        <v>122</v>
      </c>
      <c r="N138" t="s">
        <v>123</v>
      </c>
      <c r="O138" t="s">
        <v>124</v>
      </c>
      <c r="P138" t="s">
        <v>125</v>
      </c>
      <c r="Q138" s="1">
        <v>45772</v>
      </c>
      <c r="R138" s="2">
        <v>3.5902777777777777E-2</v>
      </c>
      <c r="S138" s="1">
        <v>45771</v>
      </c>
      <c r="T138" s="3">
        <v>0.82756944444444447</v>
      </c>
      <c r="U138">
        <v>136</v>
      </c>
      <c r="V138">
        <v>3</v>
      </c>
      <c r="W138">
        <v>3</v>
      </c>
      <c r="X138">
        <v>3898</v>
      </c>
      <c r="Y138">
        <v>440</v>
      </c>
      <c r="Z138">
        <v>781822</v>
      </c>
      <c r="AA138">
        <v>5</v>
      </c>
      <c r="AB138" t="s">
        <v>126</v>
      </c>
      <c r="AC138">
        <v>2</v>
      </c>
      <c r="AD138">
        <v>2</v>
      </c>
      <c r="AE138">
        <v>0</v>
      </c>
      <c r="AF138" t="s">
        <v>145</v>
      </c>
      <c r="AG138" t="s">
        <v>145</v>
      </c>
      <c r="AH138" t="s">
        <v>169</v>
      </c>
      <c r="AI138" t="s">
        <v>118</v>
      </c>
      <c r="AJ138">
        <v>0</v>
      </c>
      <c r="AK138">
        <v>0</v>
      </c>
      <c r="AL138">
        <v>85.156769999999995</v>
      </c>
      <c r="AM138">
        <v>0.68047800000000003</v>
      </c>
      <c r="AN138">
        <v>-1.9303079999999999</v>
      </c>
      <c r="AO138">
        <v>2374.0709999999999</v>
      </c>
      <c r="AP138">
        <v>145.33250000000001</v>
      </c>
      <c r="AQ138" s="4">
        <v>0.44791666666666669</v>
      </c>
      <c r="AR138">
        <v>4.9347300000000001</v>
      </c>
      <c r="AS138">
        <v>2.0075099999999999</v>
      </c>
      <c r="AT138">
        <v>5.8029999999999999</v>
      </c>
      <c r="AU138">
        <v>-35.068210000000001</v>
      </c>
      <c r="AV138">
        <v>3.7612999999999999</v>
      </c>
      <c r="AW138">
        <v>-1.7294499999999999</v>
      </c>
      <c r="AX138">
        <v>2.6456400000000002</v>
      </c>
      <c r="AY138">
        <v>6.7470000000000002E-2</v>
      </c>
      <c r="AZ138">
        <v>77.636189999999999</v>
      </c>
      <c r="BA138">
        <v>-5.8048890000000002</v>
      </c>
      <c r="BB138">
        <v>-2.2400199999999999</v>
      </c>
      <c r="BC138">
        <v>0.44849</v>
      </c>
      <c r="BD138">
        <v>0.31705</v>
      </c>
      <c r="BE138">
        <v>2.0985100000000001</v>
      </c>
      <c r="BF138">
        <v>-1.84795</v>
      </c>
      <c r="BG138">
        <v>50</v>
      </c>
      <c r="BH138">
        <v>4.9697699999999996</v>
      </c>
      <c r="BI138">
        <v>4.2361700000000004</v>
      </c>
      <c r="BJ138">
        <v>-123.5924</v>
      </c>
      <c r="BK138">
        <v>0.27712999999999999</v>
      </c>
      <c r="BL138">
        <v>0.4879</v>
      </c>
      <c r="BM138">
        <v>25.807729999999999</v>
      </c>
      <c r="BN138">
        <v>-28.944759999999999</v>
      </c>
      <c r="BO138" t="s">
        <v>130</v>
      </c>
      <c r="BP138">
        <v>681433</v>
      </c>
      <c r="BQ138" t="s">
        <v>117</v>
      </c>
      <c r="BR138" t="s">
        <v>119</v>
      </c>
      <c r="BS138">
        <v>84.043040000000005</v>
      </c>
      <c r="BT138">
        <v>7.5205799999999998</v>
      </c>
      <c r="BU138" t="s">
        <v>118</v>
      </c>
      <c r="BV138" t="s">
        <v>118</v>
      </c>
      <c r="BW138" t="s">
        <v>118</v>
      </c>
      <c r="BX138">
        <v>54.694749999999999</v>
      </c>
      <c r="BY138">
        <v>-124.5689</v>
      </c>
      <c r="BZ138">
        <v>12.90387</v>
      </c>
      <c r="CA138">
        <v>4.9385700000000003</v>
      </c>
      <c r="CB138">
        <v>1.37229</v>
      </c>
      <c r="CC138">
        <v>-14.472379999999999</v>
      </c>
      <c r="CD138">
        <v>-2.0078800000000001</v>
      </c>
      <c r="CE138">
        <v>4.2177100000000003</v>
      </c>
      <c r="CF138">
        <v>0.24395</v>
      </c>
      <c r="CG138" t="s">
        <v>118</v>
      </c>
      <c r="CH138" t="s">
        <v>118</v>
      </c>
      <c r="CI138" t="s">
        <v>118</v>
      </c>
      <c r="CJ138" t="s">
        <v>118</v>
      </c>
      <c r="CK138" t="s">
        <v>118</v>
      </c>
      <c r="CL138" t="s">
        <v>118</v>
      </c>
      <c r="CM138" t="s">
        <v>118</v>
      </c>
      <c r="CN138" t="s">
        <v>118</v>
      </c>
      <c r="CO138" t="s">
        <v>118</v>
      </c>
      <c r="CP138" t="s">
        <v>118</v>
      </c>
      <c r="CQ138" t="s">
        <v>118</v>
      </c>
      <c r="CR138" t="s">
        <v>118</v>
      </c>
      <c r="CS138" t="s">
        <v>118</v>
      </c>
      <c r="CT138" t="s">
        <v>118</v>
      </c>
      <c r="CU138" t="s">
        <v>118</v>
      </c>
      <c r="CV138" t="s">
        <v>118</v>
      </c>
      <c r="CW138" t="s">
        <v>118</v>
      </c>
      <c r="CX138" t="s">
        <v>118</v>
      </c>
      <c r="CY138" t="s">
        <v>118</v>
      </c>
      <c r="CZ138" t="s">
        <v>118</v>
      </c>
      <c r="DA138" t="s">
        <v>118</v>
      </c>
      <c r="DB138" t="s">
        <v>118</v>
      </c>
      <c r="DC138" t="s">
        <v>131</v>
      </c>
      <c r="DD138" t="s">
        <v>131</v>
      </c>
      <c r="DE138" t="s">
        <v>131</v>
      </c>
      <c r="DF138" t="s">
        <v>118</v>
      </c>
      <c r="DG138" t="s">
        <v>118</v>
      </c>
      <c r="DH138" t="s">
        <v>118</v>
      </c>
      <c r="DI138" t="s">
        <v>132</v>
      </c>
      <c r="DJ138" t="s">
        <v>436</v>
      </c>
      <c r="DK138" t="s">
        <v>437</v>
      </c>
    </row>
    <row r="139" spans="1:115" x14ac:dyDescent="0.2">
      <c r="A139">
        <v>30832302</v>
      </c>
      <c r="B139" t="s">
        <v>115</v>
      </c>
      <c r="C139">
        <v>694536</v>
      </c>
      <c r="D139" t="s">
        <v>116</v>
      </c>
      <c r="E139" t="s">
        <v>117</v>
      </c>
      <c r="F139" t="s">
        <v>118</v>
      </c>
      <c r="G139" t="s">
        <v>119</v>
      </c>
      <c r="H139">
        <v>703766</v>
      </c>
      <c r="I139" t="s">
        <v>183</v>
      </c>
      <c r="J139" t="s">
        <v>117</v>
      </c>
      <c r="K139" t="s">
        <v>122</v>
      </c>
      <c r="L139" t="s">
        <v>119</v>
      </c>
      <c r="M139" t="s">
        <v>122</v>
      </c>
      <c r="N139" t="s">
        <v>123</v>
      </c>
      <c r="O139" t="s">
        <v>124</v>
      </c>
      <c r="P139" t="s">
        <v>125</v>
      </c>
      <c r="Q139" s="1">
        <v>45772</v>
      </c>
      <c r="R139" s="2">
        <v>3.605324074074074E-2</v>
      </c>
      <c r="S139" s="1">
        <v>45771</v>
      </c>
      <c r="T139" s="3">
        <v>0.82771990740740742</v>
      </c>
      <c r="U139">
        <v>137</v>
      </c>
      <c r="V139">
        <v>3</v>
      </c>
      <c r="W139">
        <v>4</v>
      </c>
      <c r="X139">
        <v>3898</v>
      </c>
      <c r="Y139">
        <v>440</v>
      </c>
      <c r="Z139">
        <v>781822</v>
      </c>
      <c r="AA139">
        <v>5</v>
      </c>
      <c r="AB139" t="s">
        <v>126</v>
      </c>
      <c r="AC139">
        <v>2</v>
      </c>
      <c r="AD139">
        <v>2</v>
      </c>
      <c r="AE139">
        <v>1</v>
      </c>
      <c r="AF139" t="s">
        <v>145</v>
      </c>
      <c r="AG139" t="s">
        <v>145</v>
      </c>
      <c r="AH139" t="s">
        <v>169</v>
      </c>
      <c r="AI139" t="s">
        <v>118</v>
      </c>
      <c r="AJ139">
        <v>0</v>
      </c>
      <c r="AK139">
        <v>0</v>
      </c>
      <c r="AL139">
        <v>85.243709999999993</v>
      </c>
      <c r="AM139">
        <v>0.83603899999999998</v>
      </c>
      <c r="AN139">
        <v>-1.49786</v>
      </c>
      <c r="AO139">
        <v>2325.4259999999999</v>
      </c>
      <c r="AP139">
        <v>175.0137</v>
      </c>
      <c r="AQ139" s="4">
        <v>0.48958333333333331</v>
      </c>
      <c r="AR139">
        <v>4.9291499999999999</v>
      </c>
      <c r="AS139">
        <v>2.09287</v>
      </c>
      <c r="AT139">
        <v>6.0075500000000002</v>
      </c>
      <c r="AU139">
        <v>-36.94659</v>
      </c>
      <c r="AV139">
        <v>2.1426400000000001</v>
      </c>
      <c r="AW139">
        <v>-5.8430000000000003E-2</v>
      </c>
      <c r="AX139">
        <v>2.6251500000000001</v>
      </c>
      <c r="AY139">
        <v>0.69999</v>
      </c>
      <c r="AZ139">
        <v>76.452740000000006</v>
      </c>
      <c r="BA139">
        <v>-6.0531199999999998</v>
      </c>
      <c r="BB139">
        <v>-1.5083679999999999</v>
      </c>
      <c r="BC139">
        <v>0.44998700000000003</v>
      </c>
      <c r="BD139">
        <v>-0.48960999999999999</v>
      </c>
      <c r="BE139">
        <v>1.21252</v>
      </c>
      <c r="BF139">
        <v>-1.9752099999999999</v>
      </c>
      <c r="BG139">
        <v>50</v>
      </c>
      <c r="BH139">
        <v>4.9748299999999999</v>
      </c>
      <c r="BI139">
        <v>3.2338399999999998</v>
      </c>
      <c r="BJ139">
        <v>-123.5821</v>
      </c>
      <c r="BK139">
        <v>0.58613000000000004</v>
      </c>
      <c r="BL139">
        <v>-0.73938999999999999</v>
      </c>
      <c r="BM139">
        <v>30.01558</v>
      </c>
      <c r="BN139">
        <v>-30.34291</v>
      </c>
      <c r="BO139" t="s">
        <v>130</v>
      </c>
      <c r="BP139">
        <v>681433</v>
      </c>
      <c r="BQ139" t="s">
        <v>117</v>
      </c>
      <c r="BR139" t="s">
        <v>119</v>
      </c>
      <c r="BS139">
        <v>83.76343</v>
      </c>
      <c r="BT139">
        <v>8.7909699999999997</v>
      </c>
      <c r="BU139" t="s">
        <v>118</v>
      </c>
      <c r="BV139" t="s">
        <v>118</v>
      </c>
      <c r="BW139" t="s">
        <v>118</v>
      </c>
      <c r="BX139">
        <v>54.488860000000003</v>
      </c>
      <c r="BY139">
        <v>-124.66759999999999</v>
      </c>
      <c r="BZ139">
        <v>15.00779</v>
      </c>
      <c r="CA139">
        <v>4.9337999999999997</v>
      </c>
      <c r="CB139">
        <v>1.6834499999999999</v>
      </c>
      <c r="CC139">
        <v>-15.17146</v>
      </c>
      <c r="CD139">
        <v>-2.0926399999999998</v>
      </c>
      <c r="CE139">
        <v>3.26058</v>
      </c>
      <c r="CF139">
        <v>-0.36969999999999997</v>
      </c>
      <c r="CG139" t="s">
        <v>118</v>
      </c>
      <c r="CH139" t="s">
        <v>118</v>
      </c>
      <c r="CI139" t="s">
        <v>118</v>
      </c>
      <c r="CJ139" t="s">
        <v>118</v>
      </c>
      <c r="CK139" t="s">
        <v>118</v>
      </c>
      <c r="CL139" t="s">
        <v>118</v>
      </c>
      <c r="CM139" t="s">
        <v>118</v>
      </c>
      <c r="CN139" t="s">
        <v>118</v>
      </c>
      <c r="CO139" t="s">
        <v>118</v>
      </c>
      <c r="CP139" t="s">
        <v>118</v>
      </c>
      <c r="CQ139" t="s">
        <v>118</v>
      </c>
      <c r="CR139" t="s">
        <v>118</v>
      </c>
      <c r="CS139" t="s">
        <v>118</v>
      </c>
      <c r="CT139" t="s">
        <v>118</v>
      </c>
      <c r="CU139" t="s">
        <v>118</v>
      </c>
      <c r="CV139" t="s">
        <v>118</v>
      </c>
      <c r="CW139" t="s">
        <v>118</v>
      </c>
      <c r="CX139" t="s">
        <v>118</v>
      </c>
      <c r="CY139" t="s">
        <v>118</v>
      </c>
      <c r="CZ139" t="s">
        <v>118</v>
      </c>
      <c r="DA139" t="s">
        <v>118</v>
      </c>
      <c r="DB139" t="s">
        <v>118</v>
      </c>
      <c r="DC139" t="s">
        <v>131</v>
      </c>
      <c r="DD139" t="s">
        <v>131</v>
      </c>
      <c r="DE139" t="s">
        <v>131</v>
      </c>
      <c r="DF139" t="s">
        <v>118</v>
      </c>
      <c r="DG139" t="s">
        <v>118</v>
      </c>
      <c r="DH139" t="s">
        <v>118</v>
      </c>
      <c r="DI139" t="s">
        <v>132</v>
      </c>
      <c r="DJ139" t="s">
        <v>438</v>
      </c>
      <c r="DK139" t="s">
        <v>439</v>
      </c>
    </row>
    <row r="140" spans="1:115" x14ac:dyDescent="0.2">
      <c r="A140">
        <v>30832303</v>
      </c>
      <c r="B140" t="s">
        <v>115</v>
      </c>
      <c r="C140">
        <v>694536</v>
      </c>
      <c r="D140" t="s">
        <v>116</v>
      </c>
      <c r="E140" t="s">
        <v>117</v>
      </c>
      <c r="F140" t="s">
        <v>118</v>
      </c>
      <c r="G140" t="s">
        <v>119</v>
      </c>
      <c r="H140">
        <v>703766</v>
      </c>
      <c r="I140" t="s">
        <v>183</v>
      </c>
      <c r="J140" t="s">
        <v>117</v>
      </c>
      <c r="K140" t="s">
        <v>122</v>
      </c>
      <c r="L140" t="s">
        <v>119</v>
      </c>
      <c r="M140" t="s">
        <v>122</v>
      </c>
      <c r="N140" t="s">
        <v>123</v>
      </c>
      <c r="O140" t="s">
        <v>124</v>
      </c>
      <c r="P140" t="s">
        <v>125</v>
      </c>
      <c r="Q140" s="1">
        <v>45772</v>
      </c>
      <c r="R140" s="2">
        <v>3.6296296296296299E-2</v>
      </c>
      <c r="S140" s="1">
        <v>45771</v>
      </c>
      <c r="T140" s="3">
        <v>0.82796296296296301</v>
      </c>
      <c r="U140">
        <v>138</v>
      </c>
      <c r="V140">
        <v>3</v>
      </c>
      <c r="W140">
        <v>5</v>
      </c>
      <c r="X140">
        <v>3898</v>
      </c>
      <c r="Y140">
        <v>440</v>
      </c>
      <c r="Z140">
        <v>781822</v>
      </c>
      <c r="AA140">
        <v>5</v>
      </c>
      <c r="AB140" t="s">
        <v>126</v>
      </c>
      <c r="AC140">
        <v>2</v>
      </c>
      <c r="AD140">
        <v>2</v>
      </c>
      <c r="AE140">
        <v>2</v>
      </c>
      <c r="AF140" t="s">
        <v>127</v>
      </c>
      <c r="AG140" t="s">
        <v>128</v>
      </c>
      <c r="AH140" t="s">
        <v>140</v>
      </c>
      <c r="AI140" t="s">
        <v>118</v>
      </c>
      <c r="AJ140">
        <v>1</v>
      </c>
      <c r="AK140">
        <v>0</v>
      </c>
      <c r="AL140">
        <v>95.294120000000007</v>
      </c>
      <c r="AM140">
        <v>-1.844627</v>
      </c>
      <c r="AN140">
        <v>-3.8625349999999998</v>
      </c>
      <c r="AO140">
        <v>2304.8470000000002</v>
      </c>
      <c r="AP140">
        <v>229.96360000000001</v>
      </c>
      <c r="AQ140" s="4">
        <v>7.2916666666666671E-2</v>
      </c>
      <c r="AR140">
        <v>5.2315300000000002</v>
      </c>
      <c r="AS140">
        <v>1.7232000000000001</v>
      </c>
      <c r="AT140">
        <v>5.9568000000000003</v>
      </c>
      <c r="AU140">
        <v>-15.371270000000001</v>
      </c>
      <c r="AV140">
        <v>15.66469</v>
      </c>
      <c r="AW140">
        <v>17.360949999999999</v>
      </c>
      <c r="AX140">
        <v>2.2355100000000001</v>
      </c>
      <c r="AY140">
        <v>-0.41737999999999997</v>
      </c>
      <c r="AZ140">
        <v>86.272130000000004</v>
      </c>
      <c r="BA140">
        <v>-4.7852030000000001</v>
      </c>
      <c r="BB140">
        <v>-0.75107299999999999</v>
      </c>
      <c r="BC140">
        <v>0.40096300000000001</v>
      </c>
      <c r="BD140">
        <v>-10.15127</v>
      </c>
      <c r="BE140">
        <v>8.9311900000000009</v>
      </c>
      <c r="BF140">
        <v>-1.4260999999999999</v>
      </c>
      <c r="BG140">
        <v>50</v>
      </c>
      <c r="BH140">
        <v>5.0762400000000003</v>
      </c>
      <c r="BI140">
        <v>8.5546299999999995</v>
      </c>
      <c r="BJ140">
        <v>-138.0445</v>
      </c>
      <c r="BK140">
        <v>-4.9297300000000002</v>
      </c>
      <c r="BL140">
        <v>-19.416270000000001</v>
      </c>
      <c r="BM140">
        <v>33.250689999999999</v>
      </c>
      <c r="BN140">
        <v>-15.09141</v>
      </c>
      <c r="BO140" t="s">
        <v>130</v>
      </c>
      <c r="BP140">
        <v>681433</v>
      </c>
      <c r="BQ140" t="s">
        <v>117</v>
      </c>
      <c r="BR140" t="s">
        <v>119</v>
      </c>
      <c r="BS140">
        <v>94.004829999999998</v>
      </c>
      <c r="BT140">
        <v>9.0219799999999992</v>
      </c>
      <c r="BU140" t="s">
        <v>118</v>
      </c>
      <c r="BV140" t="s">
        <v>118</v>
      </c>
      <c r="BW140" t="s">
        <v>118</v>
      </c>
      <c r="BX140">
        <v>54.542520000000003</v>
      </c>
      <c r="BY140">
        <v>-139.1344</v>
      </c>
      <c r="BZ140">
        <v>16.625340000000001</v>
      </c>
      <c r="CA140">
        <v>5.2297099999999999</v>
      </c>
      <c r="CB140">
        <v>-4.4350899999999998</v>
      </c>
      <c r="CC140">
        <v>-7.5457099999999997</v>
      </c>
      <c r="CD140">
        <v>-1.71692</v>
      </c>
      <c r="CE140">
        <v>9.1910299999999996</v>
      </c>
      <c r="CF140">
        <v>-9.7081300000000006</v>
      </c>
      <c r="CG140" t="s">
        <v>118</v>
      </c>
      <c r="CH140" t="s">
        <v>118</v>
      </c>
      <c r="CI140" t="s">
        <v>118</v>
      </c>
      <c r="CJ140" t="s">
        <v>118</v>
      </c>
      <c r="CK140" t="s">
        <v>118</v>
      </c>
      <c r="CL140" t="s">
        <v>118</v>
      </c>
      <c r="CM140" t="s">
        <v>118</v>
      </c>
      <c r="CN140" t="s">
        <v>118</v>
      </c>
      <c r="CO140" t="s">
        <v>118</v>
      </c>
      <c r="CP140" t="s">
        <v>118</v>
      </c>
      <c r="CQ140" t="s">
        <v>118</v>
      </c>
      <c r="CR140" t="s">
        <v>118</v>
      </c>
      <c r="CS140" t="s">
        <v>118</v>
      </c>
      <c r="CT140" t="s">
        <v>118</v>
      </c>
      <c r="CU140" t="s">
        <v>118</v>
      </c>
      <c r="CV140" t="s">
        <v>118</v>
      </c>
      <c r="CW140" t="s">
        <v>118</v>
      </c>
      <c r="CX140" t="s">
        <v>118</v>
      </c>
      <c r="CY140" t="s">
        <v>118</v>
      </c>
      <c r="CZ140" t="s">
        <v>118</v>
      </c>
      <c r="DA140" t="s">
        <v>118</v>
      </c>
      <c r="DB140" t="s">
        <v>118</v>
      </c>
      <c r="DC140" t="s">
        <v>131</v>
      </c>
      <c r="DD140" t="s">
        <v>131</v>
      </c>
      <c r="DE140" t="s">
        <v>131</v>
      </c>
      <c r="DF140" t="s">
        <v>118</v>
      </c>
      <c r="DG140" t="s">
        <v>118</v>
      </c>
      <c r="DH140" t="s">
        <v>118</v>
      </c>
      <c r="DI140" t="s">
        <v>132</v>
      </c>
      <c r="DJ140" t="s">
        <v>440</v>
      </c>
      <c r="DK140" t="s">
        <v>441</v>
      </c>
    </row>
    <row r="141" spans="1:115" x14ac:dyDescent="0.2">
      <c r="A141">
        <v>30832304</v>
      </c>
      <c r="B141" t="s">
        <v>115</v>
      </c>
      <c r="C141">
        <v>694358</v>
      </c>
      <c r="D141" t="s">
        <v>205</v>
      </c>
      <c r="E141" t="s">
        <v>117</v>
      </c>
      <c r="F141" t="s">
        <v>118</v>
      </c>
      <c r="G141" t="s">
        <v>122</v>
      </c>
      <c r="H141">
        <v>681433</v>
      </c>
      <c r="I141" t="s">
        <v>130</v>
      </c>
      <c r="J141" t="s">
        <v>117</v>
      </c>
      <c r="K141" t="s">
        <v>119</v>
      </c>
      <c r="L141" t="s">
        <v>119</v>
      </c>
      <c r="M141" t="s">
        <v>122</v>
      </c>
      <c r="N141" t="s">
        <v>123</v>
      </c>
      <c r="O141" t="s">
        <v>124</v>
      </c>
      <c r="P141" t="s">
        <v>125</v>
      </c>
      <c r="Q141" s="1">
        <v>45772</v>
      </c>
      <c r="R141" s="2">
        <v>3.7962962962962962E-2</v>
      </c>
      <c r="S141" s="1">
        <v>45771</v>
      </c>
      <c r="T141" s="3">
        <v>0.82962962962962961</v>
      </c>
      <c r="U141">
        <v>139</v>
      </c>
      <c r="V141">
        <v>1</v>
      </c>
      <c r="W141">
        <v>1</v>
      </c>
      <c r="X141">
        <v>3898</v>
      </c>
      <c r="Y141">
        <v>440</v>
      </c>
      <c r="Z141">
        <v>781822</v>
      </c>
      <c r="AA141">
        <v>5</v>
      </c>
      <c r="AB141" t="s">
        <v>207</v>
      </c>
      <c r="AC141">
        <v>0</v>
      </c>
      <c r="AD141">
        <v>0</v>
      </c>
      <c r="AE141">
        <v>0</v>
      </c>
      <c r="AF141" t="s">
        <v>127</v>
      </c>
      <c r="AG141" t="s">
        <v>148</v>
      </c>
      <c r="AH141" t="s">
        <v>129</v>
      </c>
      <c r="AI141" t="s">
        <v>118</v>
      </c>
      <c r="AJ141">
        <v>0</v>
      </c>
      <c r="AK141">
        <v>0</v>
      </c>
      <c r="AL141">
        <v>94.55583</v>
      </c>
      <c r="AM141">
        <v>-2.4831539999999999</v>
      </c>
      <c r="AN141">
        <v>-2.5818819999999998</v>
      </c>
      <c r="AO141">
        <v>2514.6819999999998</v>
      </c>
      <c r="AP141">
        <v>201.26599999999999</v>
      </c>
      <c r="AQ141" s="4">
        <v>0.53125</v>
      </c>
      <c r="AR141">
        <v>5.8398599999999998</v>
      </c>
      <c r="AS141">
        <v>0.95355999999999996</v>
      </c>
      <c r="AT141">
        <v>6.5180800000000003</v>
      </c>
      <c r="AU141">
        <v>-15.14265</v>
      </c>
      <c r="AV141">
        <v>15.1595</v>
      </c>
      <c r="AW141">
        <v>5.5570500000000003</v>
      </c>
      <c r="AX141">
        <v>2.29582</v>
      </c>
      <c r="AY141">
        <v>-0.95396000000000003</v>
      </c>
      <c r="AZ141">
        <v>87.224170000000001</v>
      </c>
      <c r="BA141">
        <v>-5.3691899999999997</v>
      </c>
      <c r="BB141">
        <v>-1.5739069999999999</v>
      </c>
      <c r="BC141">
        <v>0.39619399999999999</v>
      </c>
      <c r="BD141">
        <v>-3.5579200000000002</v>
      </c>
      <c r="BE141">
        <v>8.8520900000000005</v>
      </c>
      <c r="BF141">
        <v>-0.77590000000000003</v>
      </c>
      <c r="BG141">
        <v>50</v>
      </c>
      <c r="BH141">
        <v>5.6598100000000002</v>
      </c>
      <c r="BI141">
        <v>5.9675000000000002</v>
      </c>
      <c r="BJ141">
        <v>-137.37100000000001</v>
      </c>
      <c r="BK141">
        <v>-6.3832100000000001</v>
      </c>
      <c r="BL141">
        <v>-6.8612900000000003</v>
      </c>
      <c r="BM141">
        <v>27.8066</v>
      </c>
      <c r="BN141">
        <v>-15.103160000000001</v>
      </c>
      <c r="BO141" t="s">
        <v>155</v>
      </c>
      <c r="BP141">
        <v>699024</v>
      </c>
      <c r="BQ141" t="s">
        <v>117</v>
      </c>
      <c r="BR141" t="s">
        <v>122</v>
      </c>
      <c r="BS141">
        <v>95.136300000000006</v>
      </c>
      <c r="BT141">
        <v>7.3316600000000003</v>
      </c>
      <c r="BU141" t="s">
        <v>118</v>
      </c>
      <c r="BV141" t="s">
        <v>118</v>
      </c>
      <c r="BW141" t="s">
        <v>118</v>
      </c>
      <c r="BX141">
        <v>53.980719999999998</v>
      </c>
      <c r="BY141">
        <v>-138.17439999999999</v>
      </c>
      <c r="BZ141">
        <v>13.9033</v>
      </c>
      <c r="CA141">
        <v>5.8379399999999997</v>
      </c>
      <c r="CB141">
        <v>-5.9468300000000003</v>
      </c>
      <c r="CC141">
        <v>-7.5515800000000004</v>
      </c>
      <c r="CD141">
        <v>-0.95118000000000003</v>
      </c>
      <c r="CE141">
        <v>6.1657500000000001</v>
      </c>
      <c r="CF141">
        <v>-3.43065</v>
      </c>
      <c r="CG141" t="s">
        <v>118</v>
      </c>
      <c r="CH141" t="s">
        <v>118</v>
      </c>
      <c r="CI141" t="s">
        <v>118</v>
      </c>
      <c r="CJ141" t="s">
        <v>118</v>
      </c>
      <c r="CK141" t="s">
        <v>118</v>
      </c>
      <c r="CL141" t="s">
        <v>118</v>
      </c>
      <c r="CM141" t="s">
        <v>118</v>
      </c>
      <c r="CN141" t="s">
        <v>118</v>
      </c>
      <c r="CO141" t="s">
        <v>118</v>
      </c>
      <c r="CP141" t="s">
        <v>118</v>
      </c>
      <c r="CQ141" t="s">
        <v>118</v>
      </c>
      <c r="CR141" t="s">
        <v>118</v>
      </c>
      <c r="CS141" t="s">
        <v>118</v>
      </c>
      <c r="CT141" t="s">
        <v>118</v>
      </c>
      <c r="CU141" t="s">
        <v>118</v>
      </c>
      <c r="CV141" t="s">
        <v>118</v>
      </c>
      <c r="CW141" t="s">
        <v>118</v>
      </c>
      <c r="CX141" t="s">
        <v>118</v>
      </c>
      <c r="CY141" t="s">
        <v>118</v>
      </c>
      <c r="CZ141" t="s">
        <v>118</v>
      </c>
      <c r="DA141" t="s">
        <v>118</v>
      </c>
      <c r="DB141" t="s">
        <v>118</v>
      </c>
      <c r="DC141" t="s">
        <v>131</v>
      </c>
      <c r="DD141" t="s">
        <v>131</v>
      </c>
      <c r="DE141" t="s">
        <v>131</v>
      </c>
      <c r="DF141" t="s">
        <v>118</v>
      </c>
      <c r="DG141" t="s">
        <v>118</v>
      </c>
      <c r="DH141" t="s">
        <v>118</v>
      </c>
      <c r="DI141" t="s">
        <v>132</v>
      </c>
      <c r="DJ141" t="s">
        <v>442</v>
      </c>
      <c r="DK141" t="s">
        <v>443</v>
      </c>
    </row>
    <row r="142" spans="1:115" x14ac:dyDescent="0.2">
      <c r="A142">
        <v>30832305</v>
      </c>
      <c r="B142" t="s">
        <v>115</v>
      </c>
      <c r="C142">
        <v>694358</v>
      </c>
      <c r="D142" t="s">
        <v>205</v>
      </c>
      <c r="E142" t="s">
        <v>117</v>
      </c>
      <c r="F142" t="s">
        <v>118</v>
      </c>
      <c r="G142" t="s">
        <v>122</v>
      </c>
      <c r="H142">
        <v>681433</v>
      </c>
      <c r="I142" t="s">
        <v>130</v>
      </c>
      <c r="J142" t="s">
        <v>117</v>
      </c>
      <c r="K142" t="s">
        <v>119</v>
      </c>
      <c r="L142" t="s">
        <v>119</v>
      </c>
      <c r="M142" t="s">
        <v>122</v>
      </c>
      <c r="N142" t="s">
        <v>123</v>
      </c>
      <c r="O142" t="s">
        <v>124</v>
      </c>
      <c r="P142" t="s">
        <v>125</v>
      </c>
      <c r="Q142" s="1">
        <v>45772</v>
      </c>
      <c r="R142" s="2">
        <v>3.815972222222222E-2</v>
      </c>
      <c r="S142" s="1">
        <v>45771</v>
      </c>
      <c r="T142" s="3">
        <v>0.82982638888888893</v>
      </c>
      <c r="U142">
        <v>140</v>
      </c>
      <c r="V142">
        <v>1</v>
      </c>
      <c r="W142">
        <v>2</v>
      </c>
      <c r="X142">
        <v>3898</v>
      </c>
      <c r="Y142">
        <v>440</v>
      </c>
      <c r="Z142">
        <v>781822</v>
      </c>
      <c r="AA142">
        <v>5</v>
      </c>
      <c r="AB142" t="s">
        <v>207</v>
      </c>
      <c r="AC142">
        <v>0</v>
      </c>
      <c r="AD142">
        <v>1</v>
      </c>
      <c r="AE142">
        <v>0</v>
      </c>
      <c r="AF142" t="s">
        <v>127</v>
      </c>
      <c r="AG142" t="s">
        <v>148</v>
      </c>
      <c r="AH142" t="s">
        <v>129</v>
      </c>
      <c r="AI142" t="s">
        <v>118</v>
      </c>
      <c r="AJ142">
        <v>0</v>
      </c>
      <c r="AK142">
        <v>0</v>
      </c>
      <c r="AL142">
        <v>95.134010000000004</v>
      </c>
      <c r="AM142">
        <v>1.5703999999999999E-2</v>
      </c>
      <c r="AN142">
        <v>-1.281544</v>
      </c>
      <c r="AO142">
        <v>2572.4299999999998</v>
      </c>
      <c r="AP142">
        <v>210.84540000000001</v>
      </c>
      <c r="AQ142" s="4">
        <v>4.1666666666666664E-2</v>
      </c>
      <c r="AR142">
        <v>5.8501799999999999</v>
      </c>
      <c r="AS142">
        <v>1.0754900000000001</v>
      </c>
      <c r="AT142">
        <v>6.5836499999999996</v>
      </c>
      <c r="AU142">
        <v>-13.925240000000001</v>
      </c>
      <c r="AV142">
        <v>16.005130000000001</v>
      </c>
      <c r="AW142">
        <v>9.0192599999999992</v>
      </c>
      <c r="AX142">
        <v>4.7041399999999998</v>
      </c>
      <c r="AY142">
        <v>0.65249000000000001</v>
      </c>
      <c r="AZ142">
        <v>87.08484</v>
      </c>
      <c r="BA142">
        <v>-2.6758980000000001</v>
      </c>
      <c r="BB142">
        <v>0.35808699999999999</v>
      </c>
      <c r="BC142">
        <v>0.39375599999999999</v>
      </c>
      <c r="BD142">
        <v>-5.05213</v>
      </c>
      <c r="BE142">
        <v>8.6660299999999992</v>
      </c>
      <c r="BF142">
        <v>-0.99095</v>
      </c>
      <c r="BG142">
        <v>50</v>
      </c>
      <c r="BH142">
        <v>5.8449200000000001</v>
      </c>
      <c r="BI142">
        <v>2.71976</v>
      </c>
      <c r="BJ142">
        <v>-138.3784</v>
      </c>
      <c r="BK142">
        <v>-0.31940000000000002</v>
      </c>
      <c r="BL142">
        <v>-9.8262</v>
      </c>
      <c r="BM142">
        <v>29.98854</v>
      </c>
      <c r="BN142">
        <v>-15.318989999999999</v>
      </c>
      <c r="BO142" t="s">
        <v>155</v>
      </c>
      <c r="BP142">
        <v>699024</v>
      </c>
      <c r="BQ142" t="s">
        <v>117</v>
      </c>
      <c r="BR142" t="s">
        <v>122</v>
      </c>
      <c r="BS142">
        <v>95.725279999999998</v>
      </c>
      <c r="BT142">
        <v>8.0491700000000002</v>
      </c>
      <c r="BU142" t="s">
        <v>118</v>
      </c>
      <c r="BV142" t="s">
        <v>118</v>
      </c>
      <c r="BW142" t="s">
        <v>118</v>
      </c>
      <c r="BX142">
        <v>53.913969999999999</v>
      </c>
      <c r="BY142">
        <v>-139.22399999999999</v>
      </c>
      <c r="BZ142">
        <v>14.99427</v>
      </c>
      <c r="CA142">
        <v>5.8478399999999997</v>
      </c>
      <c r="CB142">
        <v>0.11257</v>
      </c>
      <c r="CC142">
        <v>-7.6594899999999999</v>
      </c>
      <c r="CD142">
        <v>-1.07155</v>
      </c>
      <c r="CE142">
        <v>2.9968499999999998</v>
      </c>
      <c r="CF142">
        <v>-4.9131</v>
      </c>
      <c r="CG142" t="s">
        <v>118</v>
      </c>
      <c r="CH142" t="s">
        <v>118</v>
      </c>
      <c r="CI142" t="s">
        <v>118</v>
      </c>
      <c r="CJ142" t="s">
        <v>118</v>
      </c>
      <c r="CK142" t="s">
        <v>118</v>
      </c>
      <c r="CL142" t="s">
        <v>118</v>
      </c>
      <c r="CM142" t="s">
        <v>118</v>
      </c>
      <c r="CN142" t="s">
        <v>118</v>
      </c>
      <c r="CO142" t="s">
        <v>118</v>
      </c>
      <c r="CP142" t="s">
        <v>118</v>
      </c>
      <c r="CQ142" t="s">
        <v>118</v>
      </c>
      <c r="CR142" t="s">
        <v>118</v>
      </c>
      <c r="CS142" t="s">
        <v>118</v>
      </c>
      <c r="CT142" t="s">
        <v>118</v>
      </c>
      <c r="CU142" t="s">
        <v>118</v>
      </c>
      <c r="CV142" t="s">
        <v>118</v>
      </c>
      <c r="CW142" t="s">
        <v>118</v>
      </c>
      <c r="CX142" t="s">
        <v>118</v>
      </c>
      <c r="CY142" t="s">
        <v>118</v>
      </c>
      <c r="CZ142" t="s">
        <v>118</v>
      </c>
      <c r="DA142" t="s">
        <v>118</v>
      </c>
      <c r="DB142" t="s">
        <v>118</v>
      </c>
      <c r="DC142" t="s">
        <v>131</v>
      </c>
      <c r="DD142" t="s">
        <v>131</v>
      </c>
      <c r="DE142" t="s">
        <v>131</v>
      </c>
      <c r="DF142" t="s">
        <v>118</v>
      </c>
      <c r="DG142" t="s">
        <v>118</v>
      </c>
      <c r="DH142" t="s">
        <v>118</v>
      </c>
      <c r="DI142" t="s">
        <v>132</v>
      </c>
      <c r="DJ142" t="s">
        <v>444</v>
      </c>
      <c r="DK142" t="s">
        <v>445</v>
      </c>
    </row>
    <row r="143" spans="1:115" x14ac:dyDescent="0.2">
      <c r="A143">
        <v>30832306</v>
      </c>
      <c r="B143" t="s">
        <v>115</v>
      </c>
      <c r="C143">
        <v>694358</v>
      </c>
      <c r="D143" t="s">
        <v>205</v>
      </c>
      <c r="E143" t="s">
        <v>117</v>
      </c>
      <c r="F143" t="s">
        <v>118</v>
      </c>
      <c r="G143" t="s">
        <v>122</v>
      </c>
      <c r="H143">
        <v>681433</v>
      </c>
      <c r="I143" t="s">
        <v>130</v>
      </c>
      <c r="J143" t="s">
        <v>117</v>
      </c>
      <c r="K143" t="s">
        <v>119</v>
      </c>
      <c r="L143" t="s">
        <v>119</v>
      </c>
      <c r="M143" t="s">
        <v>122</v>
      </c>
      <c r="N143" t="s">
        <v>123</v>
      </c>
      <c r="O143" t="s">
        <v>124</v>
      </c>
      <c r="P143" t="s">
        <v>125</v>
      </c>
      <c r="Q143" s="1">
        <v>45772</v>
      </c>
      <c r="R143" s="2">
        <v>3.8402777777777779E-2</v>
      </c>
      <c r="S143" s="1">
        <v>45771</v>
      </c>
      <c r="T143" s="3">
        <v>0.83006944444444442</v>
      </c>
      <c r="U143">
        <v>141</v>
      </c>
      <c r="V143">
        <v>1</v>
      </c>
      <c r="W143">
        <v>3</v>
      </c>
      <c r="X143">
        <v>3898</v>
      </c>
      <c r="Y143">
        <v>440</v>
      </c>
      <c r="Z143">
        <v>781822</v>
      </c>
      <c r="AA143">
        <v>5</v>
      </c>
      <c r="AB143" t="s">
        <v>207</v>
      </c>
      <c r="AC143">
        <v>0</v>
      </c>
      <c r="AD143">
        <v>2</v>
      </c>
      <c r="AE143">
        <v>0</v>
      </c>
      <c r="AF143" t="s">
        <v>127</v>
      </c>
      <c r="AG143" t="s">
        <v>148</v>
      </c>
      <c r="AH143" t="s">
        <v>156</v>
      </c>
      <c r="AI143" t="s">
        <v>118</v>
      </c>
      <c r="AJ143">
        <v>0</v>
      </c>
      <c r="AK143">
        <v>0</v>
      </c>
      <c r="AL143">
        <v>94.416989999999998</v>
      </c>
      <c r="AM143">
        <v>-2.2093289999999999</v>
      </c>
      <c r="AN143">
        <v>-1.1102719999999999</v>
      </c>
      <c r="AO143">
        <v>2384.5160000000001</v>
      </c>
      <c r="AP143">
        <v>194.7979</v>
      </c>
      <c r="AQ143" s="4">
        <v>0.52083333333333337</v>
      </c>
      <c r="AR143">
        <v>5.7729200000000001</v>
      </c>
      <c r="AS143">
        <v>0.98970000000000002</v>
      </c>
      <c r="AT143">
        <v>6.7149000000000001</v>
      </c>
      <c r="AU143">
        <v>-14.58902</v>
      </c>
      <c r="AV143">
        <v>15.94965</v>
      </c>
      <c r="AW143">
        <v>3.9441000000000002</v>
      </c>
      <c r="AX143">
        <v>2.5362200000000001</v>
      </c>
      <c r="AY143">
        <v>0.30334</v>
      </c>
      <c r="AZ143">
        <v>85.884600000000006</v>
      </c>
      <c r="BA143">
        <v>-5.0349310000000003</v>
      </c>
      <c r="BB143">
        <v>-0.39124199999999998</v>
      </c>
      <c r="BC143">
        <v>0.39773799999999998</v>
      </c>
      <c r="BD143">
        <v>-2.4251200000000002</v>
      </c>
      <c r="BE143">
        <v>9.4059899999999992</v>
      </c>
      <c r="BF143">
        <v>-0.91764000000000001</v>
      </c>
      <c r="BG143">
        <v>50</v>
      </c>
      <c r="BH143">
        <v>5.6206399999999999</v>
      </c>
      <c r="BI143">
        <v>2.5036999999999998</v>
      </c>
      <c r="BJ143">
        <v>-137.18790000000001</v>
      </c>
      <c r="BK143">
        <v>-5.66249</v>
      </c>
      <c r="BL143">
        <v>-4.5885100000000003</v>
      </c>
      <c r="BM143">
        <v>32.388399999999997</v>
      </c>
      <c r="BN143">
        <v>-14.37734</v>
      </c>
      <c r="BO143" t="s">
        <v>155</v>
      </c>
      <c r="BP143">
        <v>699024</v>
      </c>
      <c r="BQ143" t="s">
        <v>117</v>
      </c>
      <c r="BR143" t="s">
        <v>122</v>
      </c>
      <c r="BS143">
        <v>94.767099999999999</v>
      </c>
      <c r="BT143">
        <v>8.5323899999999995</v>
      </c>
      <c r="BU143" t="s">
        <v>118</v>
      </c>
      <c r="BV143" t="s">
        <v>118</v>
      </c>
      <c r="BW143" t="s">
        <v>118</v>
      </c>
      <c r="BX143">
        <v>53.783430000000003</v>
      </c>
      <c r="BY143">
        <v>-138.07820000000001</v>
      </c>
      <c r="BZ143">
        <v>16.194199999999999</v>
      </c>
      <c r="CA143">
        <v>5.7708700000000004</v>
      </c>
      <c r="CB143">
        <v>-5.2672699999999999</v>
      </c>
      <c r="CC143">
        <v>-7.1886700000000001</v>
      </c>
      <c r="CD143">
        <v>-0.98821000000000003</v>
      </c>
      <c r="CE143">
        <v>2.6298400000000002</v>
      </c>
      <c r="CF143">
        <v>-2.2942499999999999</v>
      </c>
      <c r="CG143" t="s">
        <v>118</v>
      </c>
      <c r="CH143" t="s">
        <v>118</v>
      </c>
      <c r="CI143" t="s">
        <v>118</v>
      </c>
      <c r="CJ143" t="s">
        <v>118</v>
      </c>
      <c r="CK143" t="s">
        <v>118</v>
      </c>
      <c r="CL143" t="s">
        <v>118</v>
      </c>
      <c r="CM143" t="s">
        <v>118</v>
      </c>
      <c r="CN143" t="s">
        <v>118</v>
      </c>
      <c r="CO143" t="s">
        <v>118</v>
      </c>
      <c r="CP143" t="s">
        <v>118</v>
      </c>
      <c r="CQ143" t="s">
        <v>118</v>
      </c>
      <c r="CR143" t="s">
        <v>118</v>
      </c>
      <c r="CS143" t="s">
        <v>118</v>
      </c>
      <c r="CT143" t="s">
        <v>118</v>
      </c>
      <c r="CU143" t="s">
        <v>118</v>
      </c>
      <c r="CV143" t="s">
        <v>118</v>
      </c>
      <c r="CW143" t="s">
        <v>118</v>
      </c>
      <c r="CX143" t="s">
        <v>118</v>
      </c>
      <c r="CY143" t="s">
        <v>118</v>
      </c>
      <c r="CZ143" t="s">
        <v>118</v>
      </c>
      <c r="DA143" t="s">
        <v>118</v>
      </c>
      <c r="DB143" t="s">
        <v>118</v>
      </c>
      <c r="DC143" t="s">
        <v>131</v>
      </c>
      <c r="DD143" t="s">
        <v>131</v>
      </c>
      <c r="DE143" t="s">
        <v>131</v>
      </c>
      <c r="DF143" t="s">
        <v>118</v>
      </c>
      <c r="DG143" t="s">
        <v>118</v>
      </c>
      <c r="DH143" t="s">
        <v>118</v>
      </c>
      <c r="DI143" t="s">
        <v>132</v>
      </c>
      <c r="DJ143" t="s">
        <v>446</v>
      </c>
      <c r="DK143" t="s">
        <v>447</v>
      </c>
    </row>
    <row r="144" spans="1:115" x14ac:dyDescent="0.2">
      <c r="A144">
        <v>30832307</v>
      </c>
      <c r="B144" t="s">
        <v>115</v>
      </c>
      <c r="C144">
        <v>694358</v>
      </c>
      <c r="D144" t="s">
        <v>205</v>
      </c>
      <c r="E144" t="s">
        <v>117</v>
      </c>
      <c r="F144" t="s">
        <v>118</v>
      </c>
      <c r="G144" t="s">
        <v>122</v>
      </c>
      <c r="H144">
        <v>681433</v>
      </c>
      <c r="I144" t="s">
        <v>130</v>
      </c>
      <c r="J144" t="s">
        <v>117</v>
      </c>
      <c r="K144" t="s">
        <v>119</v>
      </c>
      <c r="L144" t="s">
        <v>119</v>
      </c>
      <c r="M144" t="s">
        <v>122</v>
      </c>
      <c r="N144" t="s">
        <v>123</v>
      </c>
      <c r="O144" t="s">
        <v>124</v>
      </c>
      <c r="P144" t="s">
        <v>125</v>
      </c>
      <c r="Q144" s="1">
        <v>45772</v>
      </c>
      <c r="R144" s="2">
        <v>3.8761574074074073E-2</v>
      </c>
      <c r="S144" s="1">
        <v>45771</v>
      </c>
      <c r="T144" s="3">
        <v>0.83042824074074073</v>
      </c>
      <c r="U144">
        <v>142</v>
      </c>
      <c r="V144">
        <v>1</v>
      </c>
      <c r="W144">
        <v>4</v>
      </c>
      <c r="X144">
        <v>3898</v>
      </c>
      <c r="Y144">
        <v>440</v>
      </c>
      <c r="Z144">
        <v>781822</v>
      </c>
      <c r="AA144">
        <v>5</v>
      </c>
      <c r="AB144" t="s">
        <v>207</v>
      </c>
      <c r="AC144">
        <v>0</v>
      </c>
      <c r="AD144">
        <v>2</v>
      </c>
      <c r="AE144">
        <v>1</v>
      </c>
      <c r="AF144" t="s">
        <v>127</v>
      </c>
      <c r="AG144" t="s">
        <v>128</v>
      </c>
      <c r="AH144" t="s">
        <v>156</v>
      </c>
      <c r="AI144" t="s">
        <v>118</v>
      </c>
      <c r="AJ144">
        <v>0</v>
      </c>
      <c r="AK144">
        <v>0</v>
      </c>
      <c r="AL144">
        <v>92.511880000000005</v>
      </c>
      <c r="AM144">
        <v>-0.95892100000000002</v>
      </c>
      <c r="AN144">
        <v>-1.2611300000000001</v>
      </c>
      <c r="AO144">
        <v>2439.6880000000001</v>
      </c>
      <c r="AP144">
        <v>233.7859</v>
      </c>
      <c r="AQ144" s="4">
        <v>7.2916666666666671E-2</v>
      </c>
      <c r="AR144">
        <v>5.7887399999999998</v>
      </c>
      <c r="AS144">
        <v>1.0850200000000001</v>
      </c>
      <c r="AT144">
        <v>6.43255</v>
      </c>
      <c r="AU144">
        <v>-24.696120000000001</v>
      </c>
      <c r="AV144">
        <v>7.1296900000000001</v>
      </c>
      <c r="AW144">
        <v>8.4305599999999998</v>
      </c>
      <c r="AX144">
        <v>2.8491499999999998</v>
      </c>
      <c r="AY144">
        <v>0.62834999999999996</v>
      </c>
      <c r="AZ144">
        <v>85.014610000000005</v>
      </c>
      <c r="BA144">
        <v>-5.5887029999999998</v>
      </c>
      <c r="BB144">
        <v>0.268451</v>
      </c>
      <c r="BC144">
        <v>0.40603299999999998</v>
      </c>
      <c r="BD144">
        <v>-4.7663000000000002</v>
      </c>
      <c r="BE144">
        <v>4.2756699999999999</v>
      </c>
      <c r="BF144">
        <v>-0.999</v>
      </c>
      <c r="BG144">
        <v>50</v>
      </c>
      <c r="BH144">
        <v>5.70932</v>
      </c>
      <c r="BI144">
        <v>2.6262799999999999</v>
      </c>
      <c r="BJ144">
        <v>-134.56120000000001</v>
      </c>
      <c r="BK144">
        <v>-3.0426000000000002</v>
      </c>
      <c r="BL144">
        <v>-8.7652599999999996</v>
      </c>
      <c r="BM144">
        <v>28.376660000000001</v>
      </c>
      <c r="BN144">
        <v>-24.3111</v>
      </c>
      <c r="BO144" t="s">
        <v>155</v>
      </c>
      <c r="BP144">
        <v>699024</v>
      </c>
      <c r="BQ144" t="s">
        <v>117</v>
      </c>
      <c r="BR144" t="s">
        <v>122</v>
      </c>
      <c r="BS144">
        <v>92.831029999999998</v>
      </c>
      <c r="BT144">
        <v>7.4972700000000003</v>
      </c>
      <c r="BU144" t="s">
        <v>118</v>
      </c>
      <c r="BV144" t="s">
        <v>118</v>
      </c>
      <c r="BW144" t="s">
        <v>118</v>
      </c>
      <c r="BX144">
        <v>54.067120000000003</v>
      </c>
      <c r="BY144">
        <v>-135.4161</v>
      </c>
      <c r="BZ144">
        <v>14.188330000000001</v>
      </c>
      <c r="CA144">
        <v>5.7899599999999998</v>
      </c>
      <c r="CB144">
        <v>-2.31012</v>
      </c>
      <c r="CC144">
        <v>-12.15555</v>
      </c>
      <c r="CD144">
        <v>-1.0821099999999999</v>
      </c>
      <c r="CE144">
        <v>2.8903699999999999</v>
      </c>
      <c r="CF144">
        <v>-4.3826299999999998</v>
      </c>
      <c r="CG144" t="s">
        <v>118</v>
      </c>
      <c r="CH144" t="s">
        <v>118</v>
      </c>
      <c r="CI144" t="s">
        <v>118</v>
      </c>
      <c r="CJ144" t="s">
        <v>118</v>
      </c>
      <c r="CK144" t="s">
        <v>118</v>
      </c>
      <c r="CL144" t="s">
        <v>118</v>
      </c>
      <c r="CM144" t="s">
        <v>118</v>
      </c>
      <c r="CN144" t="s">
        <v>118</v>
      </c>
      <c r="CO144" t="s">
        <v>118</v>
      </c>
      <c r="CP144" t="s">
        <v>118</v>
      </c>
      <c r="CQ144" t="s">
        <v>118</v>
      </c>
      <c r="CR144" t="s">
        <v>118</v>
      </c>
      <c r="CS144" t="s">
        <v>118</v>
      </c>
      <c r="CT144" t="s">
        <v>118</v>
      </c>
      <c r="CU144" t="s">
        <v>118</v>
      </c>
      <c r="CV144" t="s">
        <v>118</v>
      </c>
      <c r="CW144" t="s">
        <v>118</v>
      </c>
      <c r="CX144" t="s">
        <v>118</v>
      </c>
      <c r="CY144" t="s">
        <v>118</v>
      </c>
      <c r="CZ144" t="s">
        <v>118</v>
      </c>
      <c r="DA144" t="s">
        <v>118</v>
      </c>
      <c r="DB144" t="s">
        <v>118</v>
      </c>
      <c r="DC144" t="s">
        <v>131</v>
      </c>
      <c r="DD144" t="s">
        <v>131</v>
      </c>
      <c r="DE144" t="s">
        <v>131</v>
      </c>
      <c r="DF144" t="s">
        <v>118</v>
      </c>
      <c r="DG144" t="s">
        <v>118</v>
      </c>
      <c r="DH144" t="s">
        <v>118</v>
      </c>
      <c r="DI144" t="s">
        <v>132</v>
      </c>
      <c r="DJ144" t="s">
        <v>448</v>
      </c>
      <c r="DK144" t="s">
        <v>449</v>
      </c>
    </row>
    <row r="145" spans="1:115" x14ac:dyDescent="0.2">
      <c r="A145">
        <v>30832308</v>
      </c>
      <c r="B145" t="s">
        <v>115</v>
      </c>
      <c r="C145">
        <v>694358</v>
      </c>
      <c r="D145" t="s">
        <v>205</v>
      </c>
      <c r="E145" t="s">
        <v>117</v>
      </c>
      <c r="F145" t="s">
        <v>118</v>
      </c>
      <c r="G145" t="s">
        <v>122</v>
      </c>
      <c r="H145">
        <v>681433</v>
      </c>
      <c r="I145" t="s">
        <v>130</v>
      </c>
      <c r="J145" t="s">
        <v>117</v>
      </c>
      <c r="K145" t="s">
        <v>119</v>
      </c>
      <c r="L145" t="s">
        <v>119</v>
      </c>
      <c r="M145" t="s">
        <v>122</v>
      </c>
      <c r="N145" t="s">
        <v>123</v>
      </c>
      <c r="O145" t="s">
        <v>124</v>
      </c>
      <c r="P145" t="s">
        <v>125</v>
      </c>
      <c r="Q145" s="1">
        <v>45772</v>
      </c>
      <c r="R145" s="2">
        <v>3.9120370370370368E-2</v>
      </c>
      <c r="S145" s="1">
        <v>45771</v>
      </c>
      <c r="T145" s="3">
        <v>0.83078703703703705</v>
      </c>
      <c r="U145">
        <v>143</v>
      </c>
      <c r="V145">
        <v>1</v>
      </c>
      <c r="W145">
        <v>5</v>
      </c>
      <c r="X145">
        <v>3898</v>
      </c>
      <c r="Y145">
        <v>440</v>
      </c>
      <c r="Z145">
        <v>781822</v>
      </c>
      <c r="AA145">
        <v>5</v>
      </c>
      <c r="AB145" t="s">
        <v>207</v>
      </c>
      <c r="AC145">
        <v>0</v>
      </c>
      <c r="AD145">
        <v>2</v>
      </c>
      <c r="AE145">
        <v>2</v>
      </c>
      <c r="AF145" t="s">
        <v>127</v>
      </c>
      <c r="AG145" t="s">
        <v>148</v>
      </c>
      <c r="AH145" t="s">
        <v>129</v>
      </c>
      <c r="AI145" t="s">
        <v>118</v>
      </c>
      <c r="AJ145">
        <v>0</v>
      </c>
      <c r="AK145">
        <v>0</v>
      </c>
      <c r="AL145">
        <v>95.010130000000004</v>
      </c>
      <c r="AM145">
        <v>-3.3738389999999998</v>
      </c>
      <c r="AN145">
        <v>-2.9803600000000001</v>
      </c>
      <c r="AO145">
        <v>2524.556</v>
      </c>
      <c r="AP145">
        <v>200.73519999999999</v>
      </c>
      <c r="AQ145" s="4">
        <v>0.53125</v>
      </c>
      <c r="AR145">
        <v>5.7816599999999996</v>
      </c>
      <c r="AS145">
        <v>0.97050999999999998</v>
      </c>
      <c r="AT145">
        <v>6.48156</v>
      </c>
      <c r="AU145">
        <v>-14.795870000000001</v>
      </c>
      <c r="AV145">
        <v>15.249459999999999</v>
      </c>
      <c r="AW145">
        <v>5.4485099999999997</v>
      </c>
      <c r="AX145">
        <v>1.4430799999999999</v>
      </c>
      <c r="AY145">
        <v>-1.3144400000000001</v>
      </c>
      <c r="AZ145">
        <v>87.912189999999995</v>
      </c>
      <c r="BA145">
        <v>-6.1825150000000004</v>
      </c>
      <c r="BB145">
        <v>-1.9932510000000001</v>
      </c>
      <c r="BC145">
        <v>0.39451199999999997</v>
      </c>
      <c r="BD145">
        <v>-3.58331</v>
      </c>
      <c r="BE145">
        <v>9.0913000000000004</v>
      </c>
      <c r="BF145">
        <v>-0.76319999999999999</v>
      </c>
      <c r="BG145">
        <v>50</v>
      </c>
      <c r="BH145">
        <v>5.5372199999999996</v>
      </c>
      <c r="BI145">
        <v>6.9581600000000003</v>
      </c>
      <c r="BJ145">
        <v>-137.90880000000001</v>
      </c>
      <c r="BK145">
        <v>-8.5584699999999998</v>
      </c>
      <c r="BL145">
        <v>-6.9829800000000004</v>
      </c>
      <c r="BM145">
        <v>27.25386</v>
      </c>
      <c r="BN145">
        <v>-14.4574</v>
      </c>
      <c r="BO145" t="s">
        <v>155</v>
      </c>
      <c r="BP145">
        <v>699024</v>
      </c>
      <c r="BQ145" t="s">
        <v>117</v>
      </c>
      <c r="BR145" t="s">
        <v>122</v>
      </c>
      <c r="BS145">
        <v>95.542000000000002</v>
      </c>
      <c r="BT145">
        <v>7.0979400000000004</v>
      </c>
      <c r="BU145" t="s">
        <v>118</v>
      </c>
      <c r="BV145" t="s">
        <v>118</v>
      </c>
      <c r="BW145" t="s">
        <v>118</v>
      </c>
      <c r="BX145">
        <v>54.017940000000003</v>
      </c>
      <c r="BY145">
        <v>-138.70050000000001</v>
      </c>
      <c r="BZ145">
        <v>13.62693</v>
      </c>
      <c r="CA145">
        <v>5.7797499999999999</v>
      </c>
      <c r="CB145">
        <v>-8.1384600000000002</v>
      </c>
      <c r="CC145">
        <v>-7.2286999999999999</v>
      </c>
      <c r="CD145">
        <v>-0.96828999999999998</v>
      </c>
      <c r="CE145">
        <v>7.1610300000000002</v>
      </c>
      <c r="CF145">
        <v>-3.4914900000000002</v>
      </c>
      <c r="CG145" t="s">
        <v>118</v>
      </c>
      <c r="CH145" t="s">
        <v>118</v>
      </c>
      <c r="CI145" t="s">
        <v>118</v>
      </c>
      <c r="CJ145" t="s">
        <v>118</v>
      </c>
      <c r="CK145" t="s">
        <v>118</v>
      </c>
      <c r="CL145" t="s">
        <v>118</v>
      </c>
      <c r="CM145" t="s">
        <v>118</v>
      </c>
      <c r="CN145" t="s">
        <v>118</v>
      </c>
      <c r="CO145" t="s">
        <v>118</v>
      </c>
      <c r="CP145" t="s">
        <v>118</v>
      </c>
      <c r="CQ145" t="s">
        <v>118</v>
      </c>
      <c r="CR145" t="s">
        <v>118</v>
      </c>
      <c r="CS145" t="s">
        <v>118</v>
      </c>
      <c r="CT145" t="s">
        <v>118</v>
      </c>
      <c r="CU145" t="s">
        <v>118</v>
      </c>
      <c r="CV145" t="s">
        <v>118</v>
      </c>
      <c r="CW145" t="s">
        <v>118</v>
      </c>
      <c r="CX145" t="s">
        <v>118</v>
      </c>
      <c r="CY145" t="s">
        <v>118</v>
      </c>
      <c r="CZ145" t="s">
        <v>118</v>
      </c>
      <c r="DA145" t="s">
        <v>118</v>
      </c>
      <c r="DB145" t="s">
        <v>118</v>
      </c>
      <c r="DC145" t="s">
        <v>131</v>
      </c>
      <c r="DD145" t="s">
        <v>131</v>
      </c>
      <c r="DE145" t="s">
        <v>131</v>
      </c>
      <c r="DF145" t="s">
        <v>118</v>
      </c>
      <c r="DG145" t="s">
        <v>118</v>
      </c>
      <c r="DH145" t="s">
        <v>118</v>
      </c>
      <c r="DI145" t="s">
        <v>132</v>
      </c>
      <c r="DJ145" t="s">
        <v>450</v>
      </c>
      <c r="DK145" t="s">
        <v>451</v>
      </c>
    </row>
    <row r="146" spans="1:115" x14ac:dyDescent="0.2">
      <c r="A146">
        <v>30832309</v>
      </c>
      <c r="B146" t="s">
        <v>115</v>
      </c>
      <c r="C146">
        <v>694358</v>
      </c>
      <c r="D146" t="s">
        <v>205</v>
      </c>
      <c r="E146" t="s">
        <v>117</v>
      </c>
      <c r="F146" t="s">
        <v>118</v>
      </c>
      <c r="G146" t="s">
        <v>122</v>
      </c>
      <c r="H146">
        <v>681433</v>
      </c>
      <c r="I146" t="s">
        <v>130</v>
      </c>
      <c r="J146" t="s">
        <v>117</v>
      </c>
      <c r="K146" t="s">
        <v>119</v>
      </c>
      <c r="L146" t="s">
        <v>119</v>
      </c>
      <c r="M146" t="s">
        <v>122</v>
      </c>
      <c r="N146" t="s">
        <v>123</v>
      </c>
      <c r="O146" t="s">
        <v>124</v>
      </c>
      <c r="P146" t="s">
        <v>125</v>
      </c>
      <c r="Q146" s="1">
        <v>45772</v>
      </c>
      <c r="R146" s="2">
        <v>3.9317129629629632E-2</v>
      </c>
      <c r="S146" s="1">
        <v>45771</v>
      </c>
      <c r="T146" s="3">
        <v>0.83098379629629626</v>
      </c>
      <c r="U146">
        <v>144</v>
      </c>
      <c r="V146">
        <v>1</v>
      </c>
      <c r="W146">
        <v>6</v>
      </c>
      <c r="X146">
        <v>3898</v>
      </c>
      <c r="Y146">
        <v>440</v>
      </c>
      <c r="Z146">
        <v>781822</v>
      </c>
      <c r="AA146">
        <v>5</v>
      </c>
      <c r="AB146" t="s">
        <v>207</v>
      </c>
      <c r="AC146">
        <v>0</v>
      </c>
      <c r="AD146">
        <v>3</v>
      </c>
      <c r="AE146">
        <v>2</v>
      </c>
      <c r="AF146" t="s">
        <v>259</v>
      </c>
      <c r="AG146" t="s">
        <v>259</v>
      </c>
      <c r="AH146" t="s">
        <v>129</v>
      </c>
      <c r="AI146" t="s">
        <v>141</v>
      </c>
      <c r="AJ146">
        <v>0</v>
      </c>
      <c r="AK146">
        <v>0</v>
      </c>
      <c r="AL146">
        <v>80.775869999999998</v>
      </c>
      <c r="AM146">
        <v>2.3790879999999999</v>
      </c>
      <c r="AN146">
        <v>0.28885</v>
      </c>
      <c r="AO146">
        <v>2712.7269999999999</v>
      </c>
      <c r="AP146">
        <v>23.902190000000001</v>
      </c>
      <c r="AQ146" s="4">
        <v>0.28125</v>
      </c>
      <c r="AR146">
        <v>5.8524200000000004</v>
      </c>
      <c r="AS146">
        <v>1.0119100000000001</v>
      </c>
      <c r="AT146">
        <v>5.9800599999999999</v>
      </c>
      <c r="AU146">
        <v>-56.740499999999997</v>
      </c>
      <c r="AV146">
        <v>-13.93422</v>
      </c>
      <c r="AW146">
        <v>-6.7760699999999998</v>
      </c>
      <c r="AX146">
        <v>3.3306100000000001</v>
      </c>
      <c r="AY146">
        <v>0.71499000000000001</v>
      </c>
      <c r="AZ146">
        <v>73.94059</v>
      </c>
      <c r="BA146">
        <v>-8.0305470000000003</v>
      </c>
      <c r="BB146">
        <v>-0.93120800000000004</v>
      </c>
      <c r="BC146">
        <v>0.47089599999999998</v>
      </c>
      <c r="BD146">
        <v>3.5627599999999999</v>
      </c>
      <c r="BE146">
        <v>-7.4394499999999999</v>
      </c>
      <c r="BF146">
        <v>-1.0309999999999999</v>
      </c>
      <c r="BG146">
        <v>50</v>
      </c>
      <c r="BH146">
        <v>6.0091999999999999</v>
      </c>
      <c r="BI146">
        <v>-0.33424999999999999</v>
      </c>
      <c r="BJ146">
        <v>-117.36409999999999</v>
      </c>
      <c r="BK146">
        <v>2.9795600000000002</v>
      </c>
      <c r="BL146">
        <v>4.9429400000000001</v>
      </c>
      <c r="BM146">
        <v>23.31221</v>
      </c>
      <c r="BN146">
        <v>-42.495510000000003</v>
      </c>
      <c r="BO146" t="s">
        <v>155</v>
      </c>
      <c r="BP146">
        <v>699024</v>
      </c>
      <c r="BQ146" t="s">
        <v>117</v>
      </c>
      <c r="BR146" t="s">
        <v>122</v>
      </c>
      <c r="BS146">
        <v>80.044049999999999</v>
      </c>
      <c r="BT146">
        <v>6.83528</v>
      </c>
      <c r="BU146" t="s">
        <v>118</v>
      </c>
      <c r="BV146" t="s">
        <v>118</v>
      </c>
      <c r="BW146" t="s">
        <v>118</v>
      </c>
      <c r="BX146">
        <v>54.522289999999998</v>
      </c>
      <c r="BY146">
        <v>-118.2589</v>
      </c>
      <c r="BZ146">
        <v>11.65611</v>
      </c>
      <c r="CA146">
        <v>5.8635200000000003</v>
      </c>
      <c r="CB146">
        <v>4.6107800000000001</v>
      </c>
      <c r="CC146">
        <v>-21.24775</v>
      </c>
      <c r="CD146">
        <v>-1.0145299999999999</v>
      </c>
      <c r="CE146">
        <v>-0.52398999999999996</v>
      </c>
      <c r="CF146">
        <v>2.4714700000000001</v>
      </c>
      <c r="CG146" t="s">
        <v>118</v>
      </c>
      <c r="CH146" t="s">
        <v>118</v>
      </c>
      <c r="CI146" t="s">
        <v>118</v>
      </c>
      <c r="CJ146" t="s">
        <v>118</v>
      </c>
      <c r="CK146" t="s">
        <v>118</v>
      </c>
      <c r="CL146" t="s">
        <v>118</v>
      </c>
      <c r="CM146" t="s">
        <v>118</v>
      </c>
      <c r="CN146" t="s">
        <v>118</v>
      </c>
      <c r="CO146" t="s">
        <v>118</v>
      </c>
      <c r="CP146" t="s">
        <v>118</v>
      </c>
      <c r="CQ146" t="s">
        <v>118</v>
      </c>
      <c r="CR146" t="s">
        <v>118</v>
      </c>
      <c r="CS146" t="s">
        <v>118</v>
      </c>
      <c r="CT146" t="s">
        <v>118</v>
      </c>
      <c r="CU146" t="s">
        <v>118</v>
      </c>
      <c r="CV146" t="s">
        <v>118</v>
      </c>
      <c r="CW146" t="s">
        <v>118</v>
      </c>
      <c r="CX146" t="s">
        <v>118</v>
      </c>
      <c r="CY146" t="s">
        <v>118</v>
      </c>
      <c r="CZ146" t="s">
        <v>118</v>
      </c>
      <c r="DA146" t="s">
        <v>118</v>
      </c>
      <c r="DB146" t="s">
        <v>118</v>
      </c>
      <c r="DC146" t="s">
        <v>131</v>
      </c>
      <c r="DD146" t="s">
        <v>131</v>
      </c>
      <c r="DE146" t="s">
        <v>131</v>
      </c>
      <c r="DF146" t="s">
        <v>118</v>
      </c>
      <c r="DG146" t="s">
        <v>118</v>
      </c>
      <c r="DH146" t="s">
        <v>118</v>
      </c>
      <c r="DI146" t="s">
        <v>132</v>
      </c>
      <c r="DJ146" t="s">
        <v>452</v>
      </c>
      <c r="DK146" t="s">
        <v>453</v>
      </c>
    </row>
    <row r="147" spans="1:115" x14ac:dyDescent="0.2">
      <c r="A147">
        <v>30832310</v>
      </c>
      <c r="B147" t="s">
        <v>115</v>
      </c>
      <c r="C147">
        <v>694358</v>
      </c>
      <c r="D147" t="s">
        <v>205</v>
      </c>
      <c r="E147" t="s">
        <v>117</v>
      </c>
      <c r="F147" t="s">
        <v>118</v>
      </c>
      <c r="G147" t="s">
        <v>122</v>
      </c>
      <c r="H147">
        <v>693306</v>
      </c>
      <c r="I147" t="s">
        <v>286</v>
      </c>
      <c r="J147" t="s">
        <v>117</v>
      </c>
      <c r="K147" t="s">
        <v>119</v>
      </c>
      <c r="L147" t="s">
        <v>119</v>
      </c>
      <c r="M147" t="s">
        <v>122</v>
      </c>
      <c r="N147" t="s">
        <v>123</v>
      </c>
      <c r="O147" t="s">
        <v>124</v>
      </c>
      <c r="P147" t="s">
        <v>125</v>
      </c>
      <c r="Q147" s="1">
        <v>45772</v>
      </c>
      <c r="R147" s="2">
        <v>3.9722222222222221E-2</v>
      </c>
      <c r="S147" s="1">
        <v>45771</v>
      </c>
      <c r="T147" s="3">
        <v>0.83138888888888884</v>
      </c>
      <c r="U147">
        <v>145</v>
      </c>
      <c r="V147">
        <v>2</v>
      </c>
      <c r="W147">
        <v>1</v>
      </c>
      <c r="X147">
        <v>3898</v>
      </c>
      <c r="Y147">
        <v>440</v>
      </c>
      <c r="Z147">
        <v>781822</v>
      </c>
      <c r="AA147">
        <v>5</v>
      </c>
      <c r="AB147" t="s">
        <v>207</v>
      </c>
      <c r="AC147">
        <v>0</v>
      </c>
      <c r="AD147">
        <v>0</v>
      </c>
      <c r="AE147">
        <v>0</v>
      </c>
      <c r="AF147" t="s">
        <v>127</v>
      </c>
      <c r="AG147" t="s">
        <v>148</v>
      </c>
      <c r="AH147" t="s">
        <v>156</v>
      </c>
      <c r="AI147" t="s">
        <v>118</v>
      </c>
      <c r="AJ147">
        <v>0</v>
      </c>
      <c r="AK147">
        <v>0</v>
      </c>
      <c r="AL147">
        <v>94.333879999999994</v>
      </c>
      <c r="AM147">
        <v>-1.747978</v>
      </c>
      <c r="AN147">
        <v>-2.0056159999999998</v>
      </c>
      <c r="AO147">
        <v>2553.1489999999999</v>
      </c>
      <c r="AP147">
        <v>207.268</v>
      </c>
      <c r="AQ147" s="4">
        <v>4.1666666666666664E-2</v>
      </c>
      <c r="AR147">
        <v>5.8568300000000004</v>
      </c>
      <c r="AS147">
        <v>1.1129800000000001</v>
      </c>
      <c r="AT147">
        <v>6.52738</v>
      </c>
      <c r="AU147">
        <v>-15.305870000000001</v>
      </c>
      <c r="AV147">
        <v>14.96918</v>
      </c>
      <c r="AW147">
        <v>7.2821300000000004</v>
      </c>
      <c r="AX147">
        <v>2.9763000000000002</v>
      </c>
      <c r="AY147">
        <v>-0.12085</v>
      </c>
      <c r="AZ147">
        <v>87.272260000000003</v>
      </c>
      <c r="BA147">
        <v>-4.6633440000000004</v>
      </c>
      <c r="BB147">
        <v>-0.68357500000000004</v>
      </c>
      <c r="BC147">
        <v>0.39601700000000001</v>
      </c>
      <c r="BD147">
        <v>-4.3235099999999997</v>
      </c>
      <c r="BE147">
        <v>8.5608299999999993</v>
      </c>
      <c r="BF147">
        <v>-0.97663999999999995</v>
      </c>
      <c r="BG147">
        <v>50</v>
      </c>
      <c r="BH147">
        <v>5.7284300000000004</v>
      </c>
      <c r="BI147">
        <v>4.5165499999999996</v>
      </c>
      <c r="BJ147">
        <v>-137.23390000000001</v>
      </c>
      <c r="BK147">
        <v>-4.6210800000000001</v>
      </c>
      <c r="BL147">
        <v>-8.3484999999999996</v>
      </c>
      <c r="BM147">
        <v>26.804670000000002</v>
      </c>
      <c r="BN147">
        <v>-15.64353</v>
      </c>
      <c r="BO147" t="s">
        <v>155</v>
      </c>
      <c r="BP147">
        <v>699024</v>
      </c>
      <c r="BQ147" t="s">
        <v>117</v>
      </c>
      <c r="BR147" t="s">
        <v>122</v>
      </c>
      <c r="BS147">
        <v>95.178870000000003</v>
      </c>
      <c r="BT147">
        <v>7.0616300000000001</v>
      </c>
      <c r="BU147" t="s">
        <v>118</v>
      </c>
      <c r="BV147" t="s">
        <v>118</v>
      </c>
      <c r="BW147" t="s">
        <v>118</v>
      </c>
      <c r="BX147">
        <v>53.972859999999997</v>
      </c>
      <c r="BY147">
        <v>-138.0077</v>
      </c>
      <c r="BZ147">
        <v>13.402340000000001</v>
      </c>
      <c r="CA147">
        <v>5.8553199999999999</v>
      </c>
      <c r="CB147">
        <v>-4.1694800000000001</v>
      </c>
      <c r="CC147">
        <v>-7.8217699999999999</v>
      </c>
      <c r="CD147">
        <v>-1.1105</v>
      </c>
      <c r="CE147">
        <v>4.7575500000000002</v>
      </c>
      <c r="CF147">
        <v>-4.1742499999999998</v>
      </c>
      <c r="CG147" t="s">
        <v>118</v>
      </c>
      <c r="CH147" t="s">
        <v>118</v>
      </c>
      <c r="CI147" t="s">
        <v>118</v>
      </c>
      <c r="CJ147" t="s">
        <v>118</v>
      </c>
      <c r="CK147" t="s">
        <v>118</v>
      </c>
      <c r="CL147" t="s">
        <v>118</v>
      </c>
      <c r="CM147" t="s">
        <v>118</v>
      </c>
      <c r="CN147" t="s">
        <v>118</v>
      </c>
      <c r="CO147" t="s">
        <v>118</v>
      </c>
      <c r="CP147" t="s">
        <v>118</v>
      </c>
      <c r="CQ147" t="s">
        <v>118</v>
      </c>
      <c r="CR147" t="s">
        <v>118</v>
      </c>
      <c r="CS147" t="s">
        <v>118</v>
      </c>
      <c r="CT147" t="s">
        <v>118</v>
      </c>
      <c r="CU147" t="s">
        <v>118</v>
      </c>
      <c r="CV147" t="s">
        <v>118</v>
      </c>
      <c r="CW147" t="s">
        <v>118</v>
      </c>
      <c r="CX147" t="s">
        <v>118</v>
      </c>
      <c r="CY147" t="s">
        <v>118</v>
      </c>
      <c r="CZ147" t="s">
        <v>118</v>
      </c>
      <c r="DA147" t="s">
        <v>118</v>
      </c>
      <c r="DB147" t="s">
        <v>118</v>
      </c>
      <c r="DC147" t="s">
        <v>131</v>
      </c>
      <c r="DD147" t="s">
        <v>131</v>
      </c>
      <c r="DE147" t="s">
        <v>131</v>
      </c>
      <c r="DF147" t="s">
        <v>118</v>
      </c>
      <c r="DG147" t="s">
        <v>118</v>
      </c>
      <c r="DH147" t="s">
        <v>118</v>
      </c>
      <c r="DI147" t="s">
        <v>132</v>
      </c>
      <c r="DJ147" t="s">
        <v>454</v>
      </c>
      <c r="DK147" t="s">
        <v>455</v>
      </c>
    </row>
    <row r="148" spans="1:115" x14ac:dyDescent="0.2">
      <c r="A148">
        <v>30832311</v>
      </c>
      <c r="B148" t="s">
        <v>115</v>
      </c>
      <c r="C148">
        <v>694358</v>
      </c>
      <c r="D148" t="s">
        <v>205</v>
      </c>
      <c r="E148" t="s">
        <v>117</v>
      </c>
      <c r="F148" t="s">
        <v>118</v>
      </c>
      <c r="G148" t="s">
        <v>122</v>
      </c>
      <c r="H148">
        <v>693306</v>
      </c>
      <c r="I148" t="s">
        <v>286</v>
      </c>
      <c r="J148" t="s">
        <v>117</v>
      </c>
      <c r="K148" t="s">
        <v>119</v>
      </c>
      <c r="L148" t="s">
        <v>119</v>
      </c>
      <c r="M148" t="s">
        <v>122</v>
      </c>
      <c r="N148" t="s">
        <v>123</v>
      </c>
      <c r="O148" t="s">
        <v>124</v>
      </c>
      <c r="P148" t="s">
        <v>125</v>
      </c>
      <c r="Q148" s="1">
        <v>45772</v>
      </c>
      <c r="R148" s="2">
        <v>4.010416666666667E-2</v>
      </c>
      <c r="S148" s="1">
        <v>45771</v>
      </c>
      <c r="T148" s="3">
        <v>0.83177083333333335</v>
      </c>
      <c r="U148">
        <v>146</v>
      </c>
      <c r="V148">
        <v>2</v>
      </c>
      <c r="W148">
        <v>2</v>
      </c>
      <c r="X148">
        <v>3898</v>
      </c>
      <c r="Y148">
        <v>440</v>
      </c>
      <c r="Z148">
        <v>781822</v>
      </c>
      <c r="AA148">
        <v>5</v>
      </c>
      <c r="AB148" t="s">
        <v>207</v>
      </c>
      <c r="AC148">
        <v>0</v>
      </c>
      <c r="AD148">
        <v>0</v>
      </c>
      <c r="AE148">
        <v>1</v>
      </c>
      <c r="AF148" t="s">
        <v>127</v>
      </c>
      <c r="AG148" t="s">
        <v>148</v>
      </c>
      <c r="AH148" t="s">
        <v>169</v>
      </c>
      <c r="AI148" t="s">
        <v>118</v>
      </c>
      <c r="AJ148">
        <v>0</v>
      </c>
      <c r="AK148">
        <v>0</v>
      </c>
      <c r="AL148">
        <v>94.402649999999994</v>
      </c>
      <c r="AM148">
        <v>-2.6576930000000001</v>
      </c>
      <c r="AN148">
        <v>-0.93246200000000001</v>
      </c>
      <c r="AO148">
        <v>2505.4380000000001</v>
      </c>
      <c r="AP148">
        <v>192.10759999999999</v>
      </c>
      <c r="AQ148" s="4">
        <v>0.52083333333333337</v>
      </c>
      <c r="AR148">
        <v>5.78674</v>
      </c>
      <c r="AS148">
        <v>1.05091</v>
      </c>
      <c r="AT148">
        <v>6.7882199999999999</v>
      </c>
      <c r="AU148">
        <v>-11.09942</v>
      </c>
      <c r="AV148">
        <v>19.394459999999999</v>
      </c>
      <c r="AW148">
        <v>3.93953</v>
      </c>
      <c r="AX148">
        <v>2.4337</v>
      </c>
      <c r="AY148">
        <v>0.52795000000000003</v>
      </c>
      <c r="AZ148">
        <v>85.782060000000001</v>
      </c>
      <c r="BA148">
        <v>-4.8530129999999998</v>
      </c>
      <c r="BB148">
        <v>-0.21337100000000001</v>
      </c>
      <c r="BC148">
        <v>0.39744600000000002</v>
      </c>
      <c r="BD148">
        <v>-2.3568099999999998</v>
      </c>
      <c r="BE148">
        <v>11.357250000000001</v>
      </c>
      <c r="BF148">
        <v>-0.99163000000000001</v>
      </c>
      <c r="BG148">
        <v>50</v>
      </c>
      <c r="BH148">
        <v>5.60928</v>
      </c>
      <c r="BI148">
        <v>2.07409</v>
      </c>
      <c r="BJ148">
        <v>-137.1148</v>
      </c>
      <c r="BK148">
        <v>-6.5820400000000001</v>
      </c>
      <c r="BL148">
        <v>-4.45444</v>
      </c>
      <c r="BM148">
        <v>32.357289999999999</v>
      </c>
      <c r="BN148">
        <v>-10.708539999999999</v>
      </c>
      <c r="BO148" t="s">
        <v>155</v>
      </c>
      <c r="BP148">
        <v>699024</v>
      </c>
      <c r="BQ148" t="s">
        <v>117</v>
      </c>
      <c r="BR148" t="s">
        <v>122</v>
      </c>
      <c r="BS148">
        <v>94.836749999999995</v>
      </c>
      <c r="BT148">
        <v>8.62059</v>
      </c>
      <c r="BU148" t="s">
        <v>118</v>
      </c>
      <c r="BV148" t="s">
        <v>118</v>
      </c>
      <c r="BW148" t="s">
        <v>118</v>
      </c>
      <c r="BX148">
        <v>53.708689999999997</v>
      </c>
      <c r="BY148">
        <v>-137.9873</v>
      </c>
      <c r="BZ148">
        <v>16.178650000000001</v>
      </c>
      <c r="CA148">
        <v>5.7828499999999998</v>
      </c>
      <c r="CB148">
        <v>-6.29331</v>
      </c>
      <c r="CC148">
        <v>-5.3542699999999996</v>
      </c>
      <c r="CD148">
        <v>-1.0491699999999999</v>
      </c>
      <c r="CE148">
        <v>2.1941999999999999</v>
      </c>
      <c r="CF148">
        <v>-2.22722</v>
      </c>
      <c r="CG148" t="s">
        <v>118</v>
      </c>
      <c r="CH148" t="s">
        <v>118</v>
      </c>
      <c r="CI148" t="s">
        <v>118</v>
      </c>
      <c r="CJ148" t="s">
        <v>118</v>
      </c>
      <c r="CK148" t="s">
        <v>118</v>
      </c>
      <c r="CL148" t="s">
        <v>118</v>
      </c>
      <c r="CM148" t="s">
        <v>118</v>
      </c>
      <c r="CN148" t="s">
        <v>118</v>
      </c>
      <c r="CO148" t="s">
        <v>118</v>
      </c>
      <c r="CP148" t="s">
        <v>118</v>
      </c>
      <c r="CQ148" t="s">
        <v>118</v>
      </c>
      <c r="CR148" t="s">
        <v>118</v>
      </c>
      <c r="CS148" t="s">
        <v>118</v>
      </c>
      <c r="CT148" t="s">
        <v>118</v>
      </c>
      <c r="CU148" t="s">
        <v>118</v>
      </c>
      <c r="CV148" t="s">
        <v>118</v>
      </c>
      <c r="CW148" t="s">
        <v>118</v>
      </c>
      <c r="CX148" t="s">
        <v>118</v>
      </c>
      <c r="CY148" t="s">
        <v>118</v>
      </c>
      <c r="CZ148" t="s">
        <v>118</v>
      </c>
      <c r="DA148" t="s">
        <v>118</v>
      </c>
      <c r="DB148" t="s">
        <v>118</v>
      </c>
      <c r="DC148" t="s">
        <v>131</v>
      </c>
      <c r="DD148" t="s">
        <v>131</v>
      </c>
      <c r="DE148" t="s">
        <v>131</v>
      </c>
      <c r="DF148" t="s">
        <v>118</v>
      </c>
      <c r="DG148" t="s">
        <v>118</v>
      </c>
      <c r="DH148" t="s">
        <v>118</v>
      </c>
      <c r="DI148" t="s">
        <v>132</v>
      </c>
      <c r="DJ148" t="s">
        <v>456</v>
      </c>
      <c r="DK148" t="s">
        <v>457</v>
      </c>
    </row>
    <row r="149" spans="1:115" x14ac:dyDescent="0.2">
      <c r="A149">
        <v>30832312</v>
      </c>
      <c r="B149" t="s">
        <v>115</v>
      </c>
      <c r="C149">
        <v>694358</v>
      </c>
      <c r="D149" t="s">
        <v>205</v>
      </c>
      <c r="E149" t="s">
        <v>117</v>
      </c>
      <c r="F149" t="s">
        <v>118</v>
      </c>
      <c r="G149" t="s">
        <v>122</v>
      </c>
      <c r="H149">
        <v>693306</v>
      </c>
      <c r="I149" t="s">
        <v>286</v>
      </c>
      <c r="J149" t="s">
        <v>117</v>
      </c>
      <c r="K149" t="s">
        <v>119</v>
      </c>
      <c r="L149" t="s">
        <v>119</v>
      </c>
      <c r="M149" t="s">
        <v>122</v>
      </c>
      <c r="N149" t="s">
        <v>123</v>
      </c>
      <c r="O149" t="s">
        <v>124</v>
      </c>
      <c r="P149" t="s">
        <v>125</v>
      </c>
      <c r="Q149" s="1">
        <v>45772</v>
      </c>
      <c r="R149" s="2">
        <v>4.0335648148148148E-2</v>
      </c>
      <c r="S149" s="1">
        <v>45771</v>
      </c>
      <c r="T149" s="3">
        <v>0.83200231481481479</v>
      </c>
      <c r="U149">
        <v>147</v>
      </c>
      <c r="V149">
        <v>2</v>
      </c>
      <c r="W149">
        <v>3</v>
      </c>
      <c r="X149">
        <v>3898</v>
      </c>
      <c r="Y149">
        <v>440</v>
      </c>
      <c r="Z149">
        <v>781822</v>
      </c>
      <c r="AA149">
        <v>5</v>
      </c>
      <c r="AB149" t="s">
        <v>207</v>
      </c>
      <c r="AC149">
        <v>0</v>
      </c>
      <c r="AD149">
        <v>0</v>
      </c>
      <c r="AE149">
        <v>2</v>
      </c>
      <c r="AF149" t="s">
        <v>127</v>
      </c>
      <c r="AG149" t="s">
        <v>148</v>
      </c>
      <c r="AH149" t="s">
        <v>140</v>
      </c>
      <c r="AI149" t="s">
        <v>118</v>
      </c>
      <c r="AJ149">
        <v>2</v>
      </c>
      <c r="AK149">
        <v>0</v>
      </c>
      <c r="AL149">
        <v>95.08502</v>
      </c>
      <c r="AM149">
        <v>-1.0476540000000001</v>
      </c>
      <c r="AN149">
        <v>-1.4901990000000001</v>
      </c>
      <c r="AO149">
        <v>2524.9639999999999</v>
      </c>
      <c r="AP149">
        <v>191.18450000000001</v>
      </c>
      <c r="AQ149" s="4">
        <v>0.51041666666666663</v>
      </c>
      <c r="AR149">
        <v>5.8285</v>
      </c>
      <c r="AS149">
        <v>1.1860900000000001</v>
      </c>
      <c r="AT149">
        <v>6.23156</v>
      </c>
      <c r="AU149">
        <v>-13.18103</v>
      </c>
      <c r="AV149">
        <v>17.411069999999999</v>
      </c>
      <c r="AW149">
        <v>3.2455500000000002</v>
      </c>
      <c r="AX149">
        <v>3.7631399999999999</v>
      </c>
      <c r="AY149">
        <v>8.1460000000000005E-2</v>
      </c>
      <c r="AZ149">
        <v>86.518410000000003</v>
      </c>
      <c r="BA149">
        <v>-3.5986539999999998</v>
      </c>
      <c r="BB149">
        <v>-0.90423900000000001</v>
      </c>
      <c r="BC149">
        <v>0.39808500000000002</v>
      </c>
      <c r="BD149">
        <v>-2.1192099999999998</v>
      </c>
      <c r="BE149">
        <v>9.6398899999999994</v>
      </c>
      <c r="BF149">
        <v>-1.0764499999999999</v>
      </c>
      <c r="BG149">
        <v>50</v>
      </c>
      <c r="BH149">
        <v>5.7436600000000002</v>
      </c>
      <c r="BI149">
        <v>3.4541599999999999</v>
      </c>
      <c r="BJ149">
        <v>-138.12360000000001</v>
      </c>
      <c r="BK149">
        <v>-2.8824999999999998</v>
      </c>
      <c r="BL149">
        <v>-4.0765200000000004</v>
      </c>
      <c r="BM149">
        <v>31.992249999999999</v>
      </c>
      <c r="BN149">
        <v>-13.63062</v>
      </c>
      <c r="BO149" t="s">
        <v>155</v>
      </c>
      <c r="BP149">
        <v>699024</v>
      </c>
      <c r="BQ149" t="s">
        <v>117</v>
      </c>
      <c r="BR149" t="s">
        <v>122</v>
      </c>
      <c r="BS149">
        <v>94.684330000000003</v>
      </c>
      <c r="BT149">
        <v>8.5666100000000007</v>
      </c>
      <c r="BU149" t="s">
        <v>118</v>
      </c>
      <c r="BV149" t="s">
        <v>118</v>
      </c>
      <c r="BW149" t="s">
        <v>118</v>
      </c>
      <c r="BX149">
        <v>54.26632</v>
      </c>
      <c r="BY149">
        <v>-139.10830000000001</v>
      </c>
      <c r="BZ149">
        <v>15.996119999999999</v>
      </c>
      <c r="CA149">
        <v>5.8259299999999996</v>
      </c>
      <c r="CB149">
        <v>-2.4629799999999999</v>
      </c>
      <c r="CC149">
        <v>-6.8153100000000002</v>
      </c>
      <c r="CD149">
        <v>-1.18469</v>
      </c>
      <c r="CE149">
        <v>3.5796199999999998</v>
      </c>
      <c r="CF149">
        <v>-2.0382600000000002</v>
      </c>
      <c r="CG149" t="s">
        <v>118</v>
      </c>
      <c r="CH149" t="s">
        <v>118</v>
      </c>
      <c r="CI149" t="s">
        <v>118</v>
      </c>
      <c r="CJ149" t="s">
        <v>118</v>
      </c>
      <c r="CK149" t="s">
        <v>118</v>
      </c>
      <c r="CL149" t="s">
        <v>118</v>
      </c>
      <c r="CM149" t="s">
        <v>118</v>
      </c>
      <c r="CN149" t="s">
        <v>118</v>
      </c>
      <c r="CO149" t="s">
        <v>118</v>
      </c>
      <c r="CP149" t="s">
        <v>118</v>
      </c>
      <c r="CQ149" t="s">
        <v>118</v>
      </c>
      <c r="CR149" t="s">
        <v>118</v>
      </c>
      <c r="CS149" t="s">
        <v>118</v>
      </c>
      <c r="CT149" t="s">
        <v>118</v>
      </c>
      <c r="CU149" t="s">
        <v>118</v>
      </c>
      <c r="CV149" t="s">
        <v>118</v>
      </c>
      <c r="CW149" t="s">
        <v>118</v>
      </c>
      <c r="CX149" t="s">
        <v>118</v>
      </c>
      <c r="CY149" t="s">
        <v>118</v>
      </c>
      <c r="CZ149" t="s">
        <v>118</v>
      </c>
      <c r="DA149" t="s">
        <v>118</v>
      </c>
      <c r="DB149" t="s">
        <v>118</v>
      </c>
      <c r="DC149" t="s">
        <v>131</v>
      </c>
      <c r="DD149" t="s">
        <v>131</v>
      </c>
      <c r="DE149" t="s">
        <v>131</v>
      </c>
      <c r="DF149" t="s">
        <v>118</v>
      </c>
      <c r="DG149" t="s">
        <v>118</v>
      </c>
      <c r="DH149" t="s">
        <v>118</v>
      </c>
      <c r="DI149" t="s">
        <v>132</v>
      </c>
      <c r="DJ149" t="s">
        <v>458</v>
      </c>
      <c r="DK149" t="s">
        <v>459</v>
      </c>
    </row>
    <row r="150" spans="1:115" x14ac:dyDescent="0.2">
      <c r="A150">
        <v>30832313</v>
      </c>
      <c r="B150" t="s">
        <v>115</v>
      </c>
      <c r="C150">
        <v>694358</v>
      </c>
      <c r="D150" t="s">
        <v>205</v>
      </c>
      <c r="E150" t="s">
        <v>117</v>
      </c>
      <c r="F150" t="s">
        <v>118</v>
      </c>
      <c r="G150" t="s">
        <v>122</v>
      </c>
      <c r="H150">
        <v>676280</v>
      </c>
      <c r="I150" t="s">
        <v>335</v>
      </c>
      <c r="J150" t="s">
        <v>121</v>
      </c>
      <c r="K150" t="s">
        <v>119</v>
      </c>
      <c r="L150" t="s">
        <v>119</v>
      </c>
      <c r="M150" t="s">
        <v>122</v>
      </c>
      <c r="N150" t="s">
        <v>123</v>
      </c>
      <c r="O150" t="s">
        <v>124</v>
      </c>
      <c r="P150" t="s">
        <v>125</v>
      </c>
      <c r="Q150" s="1">
        <v>45772</v>
      </c>
      <c r="R150" s="2">
        <v>4.0810185185185185E-2</v>
      </c>
      <c r="S150" s="1">
        <v>45771</v>
      </c>
      <c r="T150" s="3">
        <v>0.83247685185185183</v>
      </c>
      <c r="U150">
        <v>148</v>
      </c>
      <c r="V150">
        <v>3</v>
      </c>
      <c r="W150">
        <v>1</v>
      </c>
      <c r="X150">
        <v>3898</v>
      </c>
      <c r="Y150">
        <v>440</v>
      </c>
      <c r="Z150">
        <v>781822</v>
      </c>
      <c r="AA150">
        <v>5</v>
      </c>
      <c r="AB150" t="s">
        <v>207</v>
      </c>
      <c r="AC150">
        <v>2</v>
      </c>
      <c r="AD150">
        <v>0</v>
      </c>
      <c r="AE150">
        <v>0</v>
      </c>
      <c r="AF150" t="s">
        <v>259</v>
      </c>
      <c r="AG150" t="s">
        <v>259</v>
      </c>
      <c r="AH150" t="s">
        <v>129</v>
      </c>
      <c r="AI150" t="s">
        <v>118</v>
      </c>
      <c r="AJ150">
        <v>0</v>
      </c>
      <c r="AK150">
        <v>0</v>
      </c>
      <c r="AL150">
        <v>80.970079999999996</v>
      </c>
      <c r="AM150">
        <v>1.9724729999999999</v>
      </c>
      <c r="AN150">
        <v>0.52688299999999999</v>
      </c>
      <c r="AO150">
        <v>2792.9580000000001</v>
      </c>
      <c r="AP150">
        <v>25.121449999999999</v>
      </c>
      <c r="AQ150" s="4">
        <v>0.28125</v>
      </c>
      <c r="AR150">
        <v>5.8742799999999997</v>
      </c>
      <c r="AS150">
        <v>1.1702300000000001</v>
      </c>
      <c r="AT150">
        <v>6.0787199999999997</v>
      </c>
      <c r="AU150">
        <v>-54.455379999999998</v>
      </c>
      <c r="AV150">
        <v>-11.8443</v>
      </c>
      <c r="AW150">
        <v>-6.21441</v>
      </c>
      <c r="AX150">
        <v>3.1621000000000001</v>
      </c>
      <c r="AY150">
        <v>1.13985</v>
      </c>
      <c r="AZ150">
        <v>73.829620000000006</v>
      </c>
      <c r="BA150">
        <v>-8.0535390000000007</v>
      </c>
      <c r="BB150">
        <v>-0.59435000000000004</v>
      </c>
      <c r="BC150">
        <v>0.46982099999999999</v>
      </c>
      <c r="BD150">
        <v>3.34043</v>
      </c>
      <c r="BE150">
        <v>-6.1881500000000003</v>
      </c>
      <c r="BF150">
        <v>-1.20783</v>
      </c>
      <c r="BG150">
        <v>50</v>
      </c>
      <c r="BH150">
        <v>5.9987599999999999</v>
      </c>
      <c r="BI150">
        <v>-0.84260999999999997</v>
      </c>
      <c r="BJ150">
        <v>-117.6139</v>
      </c>
      <c r="BK150">
        <v>2.2421500000000001</v>
      </c>
      <c r="BL150">
        <v>4.6343100000000002</v>
      </c>
      <c r="BM150">
        <v>24.299710000000001</v>
      </c>
      <c r="BN150">
        <v>-40.75911</v>
      </c>
      <c r="BO150" t="s">
        <v>155</v>
      </c>
      <c r="BP150">
        <v>699024</v>
      </c>
      <c r="BQ150" t="s">
        <v>117</v>
      </c>
      <c r="BR150" t="s">
        <v>122</v>
      </c>
      <c r="BS150">
        <v>80.227180000000004</v>
      </c>
      <c r="BT150">
        <v>7.14046</v>
      </c>
      <c r="BU150" t="s">
        <v>118</v>
      </c>
      <c r="BV150" t="s">
        <v>118</v>
      </c>
      <c r="BW150" t="s">
        <v>118</v>
      </c>
      <c r="BX150">
        <v>54.421700000000001</v>
      </c>
      <c r="BY150">
        <v>-118.5239</v>
      </c>
      <c r="BZ150">
        <v>12.14986</v>
      </c>
      <c r="CA150">
        <v>5.8862100000000002</v>
      </c>
      <c r="CB150">
        <v>3.76858</v>
      </c>
      <c r="CC150">
        <v>-20.379560000000001</v>
      </c>
      <c r="CD150">
        <v>-1.17303</v>
      </c>
      <c r="CE150">
        <v>-1.01616</v>
      </c>
      <c r="CF150">
        <v>2.3171499999999998</v>
      </c>
      <c r="CG150" t="s">
        <v>118</v>
      </c>
      <c r="CH150" t="s">
        <v>118</v>
      </c>
      <c r="CI150" t="s">
        <v>118</v>
      </c>
      <c r="CJ150" t="s">
        <v>118</v>
      </c>
      <c r="CK150" t="s">
        <v>118</v>
      </c>
      <c r="CL150" t="s">
        <v>118</v>
      </c>
      <c r="CM150" t="s">
        <v>118</v>
      </c>
      <c r="CN150" t="s">
        <v>118</v>
      </c>
      <c r="CO150" t="s">
        <v>118</v>
      </c>
      <c r="CP150" t="s">
        <v>118</v>
      </c>
      <c r="CQ150" t="s">
        <v>118</v>
      </c>
      <c r="CR150" t="s">
        <v>118</v>
      </c>
      <c r="CS150" t="s">
        <v>118</v>
      </c>
      <c r="CT150" t="s">
        <v>118</v>
      </c>
      <c r="CU150" t="s">
        <v>118</v>
      </c>
      <c r="CV150" t="s">
        <v>118</v>
      </c>
      <c r="CW150" t="s">
        <v>118</v>
      </c>
      <c r="CX150" t="s">
        <v>118</v>
      </c>
      <c r="CY150" t="s">
        <v>118</v>
      </c>
      <c r="CZ150" t="s">
        <v>118</v>
      </c>
      <c r="DA150" t="s">
        <v>118</v>
      </c>
      <c r="DB150" t="s">
        <v>118</v>
      </c>
      <c r="DC150" t="s">
        <v>131</v>
      </c>
      <c r="DD150" t="s">
        <v>131</v>
      </c>
      <c r="DE150" t="s">
        <v>131</v>
      </c>
      <c r="DF150" t="s">
        <v>118</v>
      </c>
      <c r="DG150" t="s">
        <v>118</v>
      </c>
      <c r="DH150" t="s">
        <v>118</v>
      </c>
      <c r="DI150" t="s">
        <v>132</v>
      </c>
      <c r="DJ150" t="s">
        <v>460</v>
      </c>
      <c r="DK150" t="s">
        <v>461</v>
      </c>
    </row>
    <row r="151" spans="1:115" x14ac:dyDescent="0.2">
      <c r="A151">
        <v>30832314</v>
      </c>
      <c r="B151" t="s">
        <v>115</v>
      </c>
      <c r="C151">
        <v>694358</v>
      </c>
      <c r="D151" t="s">
        <v>205</v>
      </c>
      <c r="E151" t="s">
        <v>117</v>
      </c>
      <c r="F151" t="s">
        <v>118</v>
      </c>
      <c r="G151" t="s">
        <v>122</v>
      </c>
      <c r="H151">
        <v>676280</v>
      </c>
      <c r="I151" t="s">
        <v>335</v>
      </c>
      <c r="J151" t="s">
        <v>121</v>
      </c>
      <c r="K151" t="s">
        <v>119</v>
      </c>
      <c r="L151" t="s">
        <v>119</v>
      </c>
      <c r="M151" t="s">
        <v>122</v>
      </c>
      <c r="N151" t="s">
        <v>123</v>
      </c>
      <c r="O151" t="s">
        <v>124</v>
      </c>
      <c r="P151" t="s">
        <v>125</v>
      </c>
      <c r="Q151" s="1">
        <v>45772</v>
      </c>
      <c r="R151" s="2">
        <v>4.099537037037037E-2</v>
      </c>
      <c r="S151" s="1">
        <v>45771</v>
      </c>
      <c r="T151" s="3">
        <v>0.83266203703703701</v>
      </c>
      <c r="U151">
        <v>149</v>
      </c>
      <c r="V151">
        <v>3</v>
      </c>
      <c r="W151">
        <v>2</v>
      </c>
      <c r="X151">
        <v>3898</v>
      </c>
      <c r="Y151">
        <v>440</v>
      </c>
      <c r="Z151">
        <v>781822</v>
      </c>
      <c r="AA151">
        <v>5</v>
      </c>
      <c r="AB151" t="s">
        <v>207</v>
      </c>
      <c r="AC151">
        <v>2</v>
      </c>
      <c r="AD151">
        <v>1</v>
      </c>
      <c r="AE151">
        <v>0</v>
      </c>
      <c r="AF151" t="s">
        <v>127</v>
      </c>
      <c r="AG151" t="s">
        <v>148</v>
      </c>
      <c r="AH151" t="s">
        <v>169</v>
      </c>
      <c r="AI151" t="s">
        <v>118</v>
      </c>
      <c r="AJ151">
        <v>0</v>
      </c>
      <c r="AK151">
        <v>0</v>
      </c>
      <c r="AL151">
        <v>94.757279999999994</v>
      </c>
      <c r="AM151">
        <v>-1.725365</v>
      </c>
      <c r="AN151">
        <v>-1.1412119999999999</v>
      </c>
      <c r="AO151">
        <v>2487.9670000000001</v>
      </c>
      <c r="AP151">
        <v>195.8683</v>
      </c>
      <c r="AQ151" s="4">
        <v>0.52083333333333337</v>
      </c>
      <c r="AR151">
        <v>5.7285899999999996</v>
      </c>
      <c r="AS151">
        <v>0.93374000000000001</v>
      </c>
      <c r="AT151">
        <v>6.4985799999999996</v>
      </c>
      <c r="AU151">
        <v>-13.948079999999999</v>
      </c>
      <c r="AV151">
        <v>16.598949999999999</v>
      </c>
      <c r="AW151">
        <v>4.4301599999999999</v>
      </c>
      <c r="AX151">
        <v>2.98177</v>
      </c>
      <c r="AY151">
        <v>0.25528000000000001</v>
      </c>
      <c r="AZ151">
        <v>86.160439999999994</v>
      </c>
      <c r="BA151">
        <v>-4.4268150000000004</v>
      </c>
      <c r="BB151">
        <v>-0.33697500000000002</v>
      </c>
      <c r="BC151">
        <v>0.39779199999999998</v>
      </c>
      <c r="BD151">
        <v>-2.65815</v>
      </c>
      <c r="BE151">
        <v>9.51004</v>
      </c>
      <c r="BF151">
        <v>-0.85568999999999995</v>
      </c>
      <c r="BG151">
        <v>50</v>
      </c>
      <c r="BH151">
        <v>5.6014900000000001</v>
      </c>
      <c r="BI151">
        <v>2.5588500000000001</v>
      </c>
      <c r="BJ151">
        <v>-137.66139999999999</v>
      </c>
      <c r="BK151">
        <v>-4.5086599999999999</v>
      </c>
      <c r="BL151">
        <v>-5.0692899999999996</v>
      </c>
      <c r="BM151">
        <v>32.32367</v>
      </c>
      <c r="BN151">
        <v>-14.03754</v>
      </c>
      <c r="BO151" t="s">
        <v>155</v>
      </c>
      <c r="BP151">
        <v>699024</v>
      </c>
      <c r="BQ151" t="s">
        <v>117</v>
      </c>
      <c r="BR151" t="s">
        <v>122</v>
      </c>
      <c r="BS151">
        <v>94.754189999999994</v>
      </c>
      <c r="BT151">
        <v>8.5968300000000006</v>
      </c>
      <c r="BU151" t="s">
        <v>118</v>
      </c>
      <c r="BV151" t="s">
        <v>118</v>
      </c>
      <c r="BW151" t="s">
        <v>118</v>
      </c>
      <c r="BX151">
        <v>53.998919999999998</v>
      </c>
      <c r="BY151">
        <v>-138.59719999999999</v>
      </c>
      <c r="BZ151">
        <v>16.161829999999998</v>
      </c>
      <c r="CA151">
        <v>5.7261300000000004</v>
      </c>
      <c r="CB151">
        <v>-4.1022600000000002</v>
      </c>
      <c r="CC151">
        <v>-7.01877</v>
      </c>
      <c r="CD151">
        <v>-0.93189999999999995</v>
      </c>
      <c r="CE151">
        <v>2.7056100000000001</v>
      </c>
      <c r="CF151">
        <v>-2.5346500000000001</v>
      </c>
      <c r="CG151" t="s">
        <v>118</v>
      </c>
      <c r="CH151" t="s">
        <v>118</v>
      </c>
      <c r="CI151" t="s">
        <v>118</v>
      </c>
      <c r="CJ151" t="s">
        <v>118</v>
      </c>
      <c r="CK151" t="s">
        <v>118</v>
      </c>
      <c r="CL151" t="s">
        <v>118</v>
      </c>
      <c r="CM151" t="s">
        <v>118</v>
      </c>
      <c r="CN151" t="s">
        <v>118</v>
      </c>
      <c r="CO151" t="s">
        <v>118</v>
      </c>
      <c r="CP151" t="s">
        <v>118</v>
      </c>
      <c r="CQ151" t="s">
        <v>118</v>
      </c>
      <c r="CR151" t="s">
        <v>118</v>
      </c>
      <c r="CS151" t="s">
        <v>118</v>
      </c>
      <c r="CT151" t="s">
        <v>118</v>
      </c>
      <c r="CU151" t="s">
        <v>118</v>
      </c>
      <c r="CV151" t="s">
        <v>118</v>
      </c>
      <c r="CW151" t="s">
        <v>118</v>
      </c>
      <c r="CX151" t="s">
        <v>118</v>
      </c>
      <c r="CY151" t="s">
        <v>118</v>
      </c>
      <c r="CZ151" t="s">
        <v>118</v>
      </c>
      <c r="DA151" t="s">
        <v>118</v>
      </c>
      <c r="DB151" t="s">
        <v>118</v>
      </c>
      <c r="DC151" t="s">
        <v>131</v>
      </c>
      <c r="DD151" t="s">
        <v>131</v>
      </c>
      <c r="DE151" t="s">
        <v>131</v>
      </c>
      <c r="DF151" t="s">
        <v>118</v>
      </c>
      <c r="DG151" t="s">
        <v>118</v>
      </c>
      <c r="DH151" t="s">
        <v>118</v>
      </c>
      <c r="DI151" t="s">
        <v>132</v>
      </c>
      <c r="DJ151" t="s">
        <v>462</v>
      </c>
      <c r="DK151" t="s">
        <v>463</v>
      </c>
    </row>
    <row r="152" spans="1:115" x14ac:dyDescent="0.2">
      <c r="A152">
        <v>30832315</v>
      </c>
      <c r="B152" t="s">
        <v>115</v>
      </c>
      <c r="C152">
        <v>694358</v>
      </c>
      <c r="D152" t="s">
        <v>205</v>
      </c>
      <c r="E152" t="s">
        <v>117</v>
      </c>
      <c r="F152" t="s">
        <v>118</v>
      </c>
      <c r="G152" t="s">
        <v>122</v>
      </c>
      <c r="H152">
        <v>676280</v>
      </c>
      <c r="I152" t="s">
        <v>335</v>
      </c>
      <c r="J152" t="s">
        <v>121</v>
      </c>
      <c r="K152" t="s">
        <v>119</v>
      </c>
      <c r="L152" t="s">
        <v>119</v>
      </c>
      <c r="M152" t="s">
        <v>122</v>
      </c>
      <c r="N152" t="s">
        <v>123</v>
      </c>
      <c r="O152" t="s">
        <v>124</v>
      </c>
      <c r="P152" t="s">
        <v>125</v>
      </c>
      <c r="Q152" s="1">
        <v>45772</v>
      </c>
      <c r="R152" s="2">
        <v>4.1192129629629627E-2</v>
      </c>
      <c r="S152" s="1">
        <v>45771</v>
      </c>
      <c r="T152" s="3">
        <v>0.83285879629629633</v>
      </c>
      <c r="U152">
        <v>150</v>
      </c>
      <c r="V152">
        <v>3</v>
      </c>
      <c r="W152">
        <v>3</v>
      </c>
      <c r="X152">
        <v>3898</v>
      </c>
      <c r="Y152">
        <v>440</v>
      </c>
      <c r="Z152">
        <v>781822</v>
      </c>
      <c r="AA152">
        <v>5</v>
      </c>
      <c r="AB152" t="s">
        <v>207</v>
      </c>
      <c r="AC152">
        <v>2</v>
      </c>
      <c r="AD152">
        <v>1</v>
      </c>
      <c r="AE152">
        <v>1</v>
      </c>
      <c r="AF152" t="s">
        <v>127</v>
      </c>
      <c r="AG152" t="s">
        <v>148</v>
      </c>
      <c r="AH152" t="s">
        <v>129</v>
      </c>
      <c r="AI152" t="s">
        <v>118</v>
      </c>
      <c r="AJ152">
        <v>0</v>
      </c>
      <c r="AK152">
        <v>0</v>
      </c>
      <c r="AL152">
        <v>95.662499999999994</v>
      </c>
      <c r="AM152">
        <v>-1.719538</v>
      </c>
      <c r="AN152">
        <v>-0.228244</v>
      </c>
      <c r="AO152">
        <v>2474.9380000000001</v>
      </c>
      <c r="AP152">
        <v>199.06970000000001</v>
      </c>
      <c r="AQ152" s="4">
        <v>0.53125</v>
      </c>
      <c r="AR152">
        <v>5.7982399999999998</v>
      </c>
      <c r="AS152">
        <v>1.04379</v>
      </c>
      <c r="AT152">
        <v>6.5917599999999998</v>
      </c>
      <c r="AU152">
        <v>-12.32635</v>
      </c>
      <c r="AV152">
        <v>17.56607</v>
      </c>
      <c r="AW152">
        <v>5.7258300000000002</v>
      </c>
      <c r="AX152">
        <v>3.19502</v>
      </c>
      <c r="AY152">
        <v>1.3118099999999999</v>
      </c>
      <c r="AZ152">
        <v>86.860420000000005</v>
      </c>
      <c r="BA152">
        <v>-4.13056</v>
      </c>
      <c r="BB152">
        <v>0.81323100000000004</v>
      </c>
      <c r="BC152">
        <v>0.393507</v>
      </c>
      <c r="BD152">
        <v>-3.0583900000000002</v>
      </c>
      <c r="BE152">
        <v>10.02347</v>
      </c>
      <c r="BF152">
        <v>-1.03024</v>
      </c>
      <c r="BG152">
        <v>50</v>
      </c>
      <c r="BH152">
        <v>5.6750800000000003</v>
      </c>
      <c r="BI152">
        <v>0.31241000000000002</v>
      </c>
      <c r="BJ152">
        <v>-138.9906</v>
      </c>
      <c r="BK152">
        <v>-4.4591200000000004</v>
      </c>
      <c r="BL152">
        <v>-5.9391299999999996</v>
      </c>
      <c r="BM152">
        <v>33.2746</v>
      </c>
      <c r="BN152">
        <v>-12.709339999999999</v>
      </c>
      <c r="BO152" t="s">
        <v>155</v>
      </c>
      <c r="BP152">
        <v>699024</v>
      </c>
      <c r="BQ152" t="s">
        <v>117</v>
      </c>
      <c r="BR152" t="s">
        <v>122</v>
      </c>
      <c r="BS152">
        <v>95.786029999999997</v>
      </c>
      <c r="BT152">
        <v>8.8020800000000001</v>
      </c>
      <c r="BU152" t="s">
        <v>118</v>
      </c>
      <c r="BV152" t="s">
        <v>118</v>
      </c>
      <c r="BW152" t="s">
        <v>118</v>
      </c>
      <c r="BX152">
        <v>53.904589999999999</v>
      </c>
      <c r="BY152">
        <v>-139.9222</v>
      </c>
      <c r="BZ152">
        <v>16.6373</v>
      </c>
      <c r="CA152">
        <v>5.79495</v>
      </c>
      <c r="CB152">
        <v>-4.1032799999999998</v>
      </c>
      <c r="CC152">
        <v>-6.3546699999999996</v>
      </c>
      <c r="CD152">
        <v>-1.04131</v>
      </c>
      <c r="CE152">
        <v>0.47870000000000001</v>
      </c>
      <c r="CF152">
        <v>-2.96956</v>
      </c>
      <c r="CG152" t="s">
        <v>118</v>
      </c>
      <c r="CH152" t="s">
        <v>118</v>
      </c>
      <c r="CI152" t="s">
        <v>118</v>
      </c>
      <c r="CJ152" t="s">
        <v>118</v>
      </c>
      <c r="CK152" t="s">
        <v>118</v>
      </c>
      <c r="CL152" t="s">
        <v>118</v>
      </c>
      <c r="CM152" t="s">
        <v>118</v>
      </c>
      <c r="CN152" t="s">
        <v>118</v>
      </c>
      <c r="CO152" t="s">
        <v>118</v>
      </c>
      <c r="CP152" t="s">
        <v>118</v>
      </c>
      <c r="CQ152" t="s">
        <v>118</v>
      </c>
      <c r="CR152" t="s">
        <v>118</v>
      </c>
      <c r="CS152" t="s">
        <v>118</v>
      </c>
      <c r="CT152" t="s">
        <v>118</v>
      </c>
      <c r="CU152" t="s">
        <v>118</v>
      </c>
      <c r="CV152" t="s">
        <v>118</v>
      </c>
      <c r="CW152" t="s">
        <v>118</v>
      </c>
      <c r="CX152" t="s">
        <v>118</v>
      </c>
      <c r="CY152" t="s">
        <v>118</v>
      </c>
      <c r="CZ152" t="s">
        <v>118</v>
      </c>
      <c r="DA152" t="s">
        <v>118</v>
      </c>
      <c r="DB152" t="s">
        <v>118</v>
      </c>
      <c r="DC152" t="s">
        <v>131</v>
      </c>
      <c r="DD152" t="s">
        <v>131</v>
      </c>
      <c r="DE152" t="s">
        <v>131</v>
      </c>
      <c r="DF152" t="s">
        <v>118</v>
      </c>
      <c r="DG152" t="s">
        <v>118</v>
      </c>
      <c r="DH152" t="s">
        <v>118</v>
      </c>
      <c r="DI152" t="s">
        <v>132</v>
      </c>
      <c r="DJ152" t="s">
        <v>464</v>
      </c>
      <c r="DK152" t="s">
        <v>465</v>
      </c>
    </row>
    <row r="153" spans="1:115" x14ac:dyDescent="0.2">
      <c r="A153">
        <v>30832316</v>
      </c>
      <c r="B153" t="s">
        <v>115</v>
      </c>
      <c r="C153">
        <v>694358</v>
      </c>
      <c r="D153" t="s">
        <v>205</v>
      </c>
      <c r="E153" t="s">
        <v>117</v>
      </c>
      <c r="F153" t="s">
        <v>118</v>
      </c>
      <c r="G153" t="s">
        <v>122</v>
      </c>
      <c r="H153">
        <v>676280</v>
      </c>
      <c r="I153" t="s">
        <v>335</v>
      </c>
      <c r="J153" t="s">
        <v>121</v>
      </c>
      <c r="K153" t="s">
        <v>119</v>
      </c>
      <c r="L153" t="s">
        <v>119</v>
      </c>
      <c r="M153" t="s">
        <v>122</v>
      </c>
      <c r="N153" t="s">
        <v>123</v>
      </c>
      <c r="O153" t="s">
        <v>124</v>
      </c>
      <c r="P153" t="s">
        <v>125</v>
      </c>
      <c r="Q153" s="1">
        <v>45772</v>
      </c>
      <c r="R153" s="2">
        <v>4.1412037037037039E-2</v>
      </c>
      <c r="S153" s="1">
        <v>45771</v>
      </c>
      <c r="T153" s="3">
        <v>0.83307870370370374</v>
      </c>
      <c r="U153">
        <v>151</v>
      </c>
      <c r="V153">
        <v>3</v>
      </c>
      <c r="W153">
        <v>4</v>
      </c>
      <c r="X153">
        <v>3898</v>
      </c>
      <c r="Y153">
        <v>440</v>
      </c>
      <c r="Z153">
        <v>781822</v>
      </c>
      <c r="AA153">
        <v>5</v>
      </c>
      <c r="AB153" t="s">
        <v>207</v>
      </c>
      <c r="AC153">
        <v>2</v>
      </c>
      <c r="AD153">
        <v>2</v>
      </c>
      <c r="AE153">
        <v>1</v>
      </c>
      <c r="AF153" t="s">
        <v>127</v>
      </c>
      <c r="AG153" t="s">
        <v>148</v>
      </c>
      <c r="AH153" t="s">
        <v>169</v>
      </c>
      <c r="AI153" t="s">
        <v>118</v>
      </c>
      <c r="AJ153">
        <v>0</v>
      </c>
      <c r="AK153">
        <v>0</v>
      </c>
      <c r="AL153">
        <v>95.873840000000001</v>
      </c>
      <c r="AM153">
        <v>-2.7893180000000002</v>
      </c>
      <c r="AN153">
        <v>-0.88547799999999999</v>
      </c>
      <c r="AO153">
        <v>2481.165</v>
      </c>
      <c r="AP153">
        <v>209.77189999999999</v>
      </c>
      <c r="AQ153" s="4">
        <v>4.1666666666666664E-2</v>
      </c>
      <c r="AR153">
        <v>5.7520800000000003</v>
      </c>
      <c r="AS153">
        <v>1.04237</v>
      </c>
      <c r="AT153">
        <v>6.6449800000000003</v>
      </c>
      <c r="AU153">
        <v>-12.156499999999999</v>
      </c>
      <c r="AV153">
        <v>17.513950000000001</v>
      </c>
      <c r="AW153">
        <v>9.4574499999999997</v>
      </c>
      <c r="AX153">
        <v>2.18357</v>
      </c>
      <c r="AY153">
        <v>1.0199100000000001</v>
      </c>
      <c r="AZ153">
        <v>87.328850000000003</v>
      </c>
      <c r="BA153">
        <v>-5.1601990000000004</v>
      </c>
      <c r="BB153">
        <v>0.83650199999999997</v>
      </c>
      <c r="BC153">
        <v>0.39204299999999997</v>
      </c>
      <c r="BD153">
        <v>-5.2141799999999998</v>
      </c>
      <c r="BE153">
        <v>10.31733</v>
      </c>
      <c r="BF153">
        <v>-0.98595999999999995</v>
      </c>
      <c r="BG153">
        <v>50</v>
      </c>
      <c r="BH153">
        <v>5.5584800000000003</v>
      </c>
      <c r="BI153">
        <v>1.75878</v>
      </c>
      <c r="BJ153">
        <v>-139.23939999999999</v>
      </c>
      <c r="BK153">
        <v>-7.06656</v>
      </c>
      <c r="BL153">
        <v>-10.18793</v>
      </c>
      <c r="BM153">
        <v>32.649149999999999</v>
      </c>
      <c r="BN153">
        <v>-12.015180000000001</v>
      </c>
      <c r="BO153" t="s">
        <v>155</v>
      </c>
      <c r="BP153">
        <v>699024</v>
      </c>
      <c r="BQ153" t="s">
        <v>117</v>
      </c>
      <c r="BR153" t="s">
        <v>122</v>
      </c>
      <c r="BS153">
        <v>96.143649999999994</v>
      </c>
      <c r="BT153">
        <v>8.5449900000000003</v>
      </c>
      <c r="BU153" t="s">
        <v>118</v>
      </c>
      <c r="BV153" t="s">
        <v>118</v>
      </c>
      <c r="BW153" t="s">
        <v>118</v>
      </c>
      <c r="BX153">
        <v>53.852260000000001</v>
      </c>
      <c r="BY153">
        <v>-140.13980000000001</v>
      </c>
      <c r="BZ153">
        <v>16.324570000000001</v>
      </c>
      <c r="CA153">
        <v>5.7487899999999996</v>
      </c>
      <c r="CB153">
        <v>-6.73522</v>
      </c>
      <c r="CC153">
        <v>-6.0075900000000004</v>
      </c>
      <c r="CD153">
        <v>-1.03834</v>
      </c>
      <c r="CE153">
        <v>2.03973</v>
      </c>
      <c r="CF153">
        <v>-5.09396</v>
      </c>
      <c r="CG153" t="s">
        <v>118</v>
      </c>
      <c r="CH153" t="s">
        <v>118</v>
      </c>
      <c r="CI153" t="s">
        <v>118</v>
      </c>
      <c r="CJ153" t="s">
        <v>118</v>
      </c>
      <c r="CK153" t="s">
        <v>118</v>
      </c>
      <c r="CL153" t="s">
        <v>118</v>
      </c>
      <c r="CM153" t="s">
        <v>118</v>
      </c>
      <c r="CN153" t="s">
        <v>118</v>
      </c>
      <c r="CO153" t="s">
        <v>118</v>
      </c>
      <c r="CP153" t="s">
        <v>118</v>
      </c>
      <c r="CQ153" t="s">
        <v>118</v>
      </c>
      <c r="CR153" t="s">
        <v>118</v>
      </c>
      <c r="CS153" t="s">
        <v>118</v>
      </c>
      <c r="CT153" t="s">
        <v>118</v>
      </c>
      <c r="CU153" t="s">
        <v>118</v>
      </c>
      <c r="CV153" t="s">
        <v>118</v>
      </c>
      <c r="CW153" t="s">
        <v>118</v>
      </c>
      <c r="CX153" t="s">
        <v>118</v>
      </c>
      <c r="CY153" t="s">
        <v>118</v>
      </c>
      <c r="CZ153" t="s">
        <v>118</v>
      </c>
      <c r="DA153" t="s">
        <v>118</v>
      </c>
      <c r="DB153" t="s">
        <v>118</v>
      </c>
      <c r="DC153" t="s">
        <v>131</v>
      </c>
      <c r="DD153" t="s">
        <v>131</v>
      </c>
      <c r="DE153" t="s">
        <v>131</v>
      </c>
      <c r="DF153" t="s">
        <v>118</v>
      </c>
      <c r="DG153" t="s">
        <v>118</v>
      </c>
      <c r="DH153" t="s">
        <v>118</v>
      </c>
      <c r="DI153" t="s">
        <v>132</v>
      </c>
      <c r="DJ153" t="s">
        <v>466</v>
      </c>
      <c r="DK153" t="s">
        <v>467</v>
      </c>
    </row>
    <row r="154" spans="1:115" x14ac:dyDescent="0.2">
      <c r="A154">
        <v>30832317</v>
      </c>
      <c r="B154" t="s">
        <v>115</v>
      </c>
      <c r="C154">
        <v>694358</v>
      </c>
      <c r="D154" t="s">
        <v>205</v>
      </c>
      <c r="E154" t="s">
        <v>117</v>
      </c>
      <c r="F154" t="s">
        <v>118</v>
      </c>
      <c r="G154" t="s">
        <v>122</v>
      </c>
      <c r="H154">
        <v>676280</v>
      </c>
      <c r="I154" t="s">
        <v>335</v>
      </c>
      <c r="J154" t="s">
        <v>121</v>
      </c>
      <c r="K154" t="s">
        <v>119</v>
      </c>
      <c r="L154" t="s">
        <v>119</v>
      </c>
      <c r="M154" t="s">
        <v>122</v>
      </c>
      <c r="N154" t="s">
        <v>123</v>
      </c>
      <c r="O154" t="s">
        <v>124</v>
      </c>
      <c r="P154" t="s">
        <v>125</v>
      </c>
      <c r="Q154" s="1">
        <v>45772</v>
      </c>
      <c r="R154" s="2">
        <v>2.3148148148148147E-5</v>
      </c>
      <c r="S154" s="1">
        <v>45771</v>
      </c>
      <c r="T154" s="3">
        <v>0.83335648148148145</v>
      </c>
      <c r="U154">
        <v>152</v>
      </c>
      <c r="V154">
        <v>3</v>
      </c>
      <c r="W154">
        <v>5</v>
      </c>
      <c r="X154">
        <v>3898</v>
      </c>
      <c r="Y154">
        <v>440</v>
      </c>
      <c r="Z154">
        <v>781822</v>
      </c>
      <c r="AA154">
        <v>5</v>
      </c>
      <c r="AB154" t="s">
        <v>207</v>
      </c>
      <c r="AC154">
        <v>2</v>
      </c>
      <c r="AD154">
        <v>2</v>
      </c>
      <c r="AE154">
        <v>2</v>
      </c>
      <c r="AF154" t="s">
        <v>244</v>
      </c>
      <c r="AG154" t="s">
        <v>245</v>
      </c>
      <c r="AH154" t="s">
        <v>140</v>
      </c>
      <c r="AI154" t="s">
        <v>118</v>
      </c>
      <c r="AJ154">
        <v>1</v>
      </c>
      <c r="AK154">
        <v>0</v>
      </c>
      <c r="AL154">
        <v>84.425299999999993</v>
      </c>
      <c r="AM154">
        <v>-5.0692000000000001E-2</v>
      </c>
      <c r="AN154">
        <v>-2.4259400000000002</v>
      </c>
      <c r="AO154">
        <v>1226.3530000000001</v>
      </c>
      <c r="AP154">
        <v>242.54949999999999</v>
      </c>
      <c r="AQ154" s="4">
        <v>8.3333333333333329E-2</v>
      </c>
      <c r="AR154">
        <v>5.54155</v>
      </c>
      <c r="AS154">
        <v>1.21058</v>
      </c>
      <c r="AT154">
        <v>6.9035099999999998</v>
      </c>
      <c r="AU154">
        <v>-32.756709999999998</v>
      </c>
      <c r="AV154">
        <v>5.6271300000000002</v>
      </c>
      <c r="AW154">
        <v>8.11721</v>
      </c>
      <c r="AX154">
        <v>2.7656100000000001</v>
      </c>
      <c r="AY154">
        <v>-0.32390000000000002</v>
      </c>
      <c r="AZ154">
        <v>76.031940000000006</v>
      </c>
      <c r="BA154">
        <v>-6.2736090000000004</v>
      </c>
      <c r="BB154">
        <v>-0.94132499999999997</v>
      </c>
      <c r="BC154">
        <v>0.44590800000000003</v>
      </c>
      <c r="BD154">
        <v>-5.1483100000000004</v>
      </c>
      <c r="BE154">
        <v>3.4091800000000001</v>
      </c>
      <c r="BF154">
        <v>-1.0603899999999999</v>
      </c>
      <c r="BG154">
        <v>50</v>
      </c>
      <c r="BH154">
        <v>5.5271100000000004</v>
      </c>
      <c r="BI154">
        <v>4.9102499999999996</v>
      </c>
      <c r="BJ154">
        <v>-122.58669999999999</v>
      </c>
      <c r="BK154">
        <v>-0.99131999999999998</v>
      </c>
      <c r="BL154">
        <v>-7.6722000000000001</v>
      </c>
      <c r="BM154">
        <v>28.90307</v>
      </c>
      <c r="BN154">
        <v>-27.093579999999999</v>
      </c>
      <c r="BO154" t="s">
        <v>155</v>
      </c>
      <c r="BP154">
        <v>699024</v>
      </c>
      <c r="BQ154" t="s">
        <v>117</v>
      </c>
      <c r="BR154" t="s">
        <v>122</v>
      </c>
      <c r="BS154">
        <v>84.529579999999996</v>
      </c>
      <c r="BT154">
        <v>8.3933700000000009</v>
      </c>
      <c r="BU154" t="s">
        <v>118</v>
      </c>
      <c r="BV154" t="s">
        <v>118</v>
      </c>
      <c r="BW154" t="s">
        <v>118</v>
      </c>
      <c r="BX154">
        <v>53.59357</v>
      </c>
      <c r="BY154">
        <v>-123.4311</v>
      </c>
      <c r="BZ154">
        <v>14.45154</v>
      </c>
      <c r="CA154">
        <v>5.5445099999999998</v>
      </c>
      <c r="CB154">
        <v>-0.19980999999999999</v>
      </c>
      <c r="CC154">
        <v>-13.54679</v>
      </c>
      <c r="CD154">
        <v>-1.2071099999999999</v>
      </c>
      <c r="CE154">
        <v>5.1343800000000002</v>
      </c>
      <c r="CF154">
        <v>-3.8361000000000001</v>
      </c>
      <c r="CG154" t="s">
        <v>118</v>
      </c>
      <c r="CH154" t="s">
        <v>118</v>
      </c>
      <c r="CI154" t="s">
        <v>118</v>
      </c>
      <c r="CJ154" t="s">
        <v>118</v>
      </c>
      <c r="CK154" t="s">
        <v>118</v>
      </c>
      <c r="CL154" t="s">
        <v>118</v>
      </c>
      <c r="CM154" t="s">
        <v>118</v>
      </c>
      <c r="CN154" t="s">
        <v>118</v>
      </c>
      <c r="CO154" t="s">
        <v>118</v>
      </c>
      <c r="CP154" t="s">
        <v>118</v>
      </c>
      <c r="CQ154" t="s">
        <v>118</v>
      </c>
      <c r="CR154" t="s">
        <v>118</v>
      </c>
      <c r="CS154" t="s">
        <v>118</v>
      </c>
      <c r="CT154" t="s">
        <v>118</v>
      </c>
      <c r="CU154" t="s">
        <v>118</v>
      </c>
      <c r="CV154" t="s">
        <v>118</v>
      </c>
      <c r="CW154" t="s">
        <v>118</v>
      </c>
      <c r="CX154" t="s">
        <v>118</v>
      </c>
      <c r="CY154" t="s">
        <v>118</v>
      </c>
      <c r="CZ154" t="s">
        <v>118</v>
      </c>
      <c r="DA154" t="s">
        <v>118</v>
      </c>
      <c r="DB154" t="s">
        <v>118</v>
      </c>
      <c r="DC154" t="s">
        <v>131</v>
      </c>
      <c r="DD154" t="s">
        <v>131</v>
      </c>
      <c r="DE154" t="s">
        <v>131</v>
      </c>
      <c r="DF154" t="s">
        <v>118</v>
      </c>
      <c r="DG154" t="s">
        <v>118</v>
      </c>
      <c r="DH154" t="s">
        <v>118</v>
      </c>
      <c r="DI154" t="s">
        <v>132</v>
      </c>
      <c r="DJ154" t="s">
        <v>468</v>
      </c>
      <c r="DK154" t="s">
        <v>469</v>
      </c>
    </row>
    <row r="155" spans="1:115" x14ac:dyDescent="0.2">
      <c r="A155">
        <v>30832318</v>
      </c>
      <c r="B155" t="s">
        <v>115</v>
      </c>
      <c r="C155">
        <v>806337</v>
      </c>
      <c r="D155" t="s">
        <v>470</v>
      </c>
      <c r="E155" t="s">
        <v>117</v>
      </c>
      <c r="F155" t="s">
        <v>118</v>
      </c>
      <c r="G155" t="s">
        <v>119</v>
      </c>
      <c r="H155">
        <v>680636</v>
      </c>
      <c r="I155" t="s">
        <v>190</v>
      </c>
      <c r="J155" t="s">
        <v>117</v>
      </c>
      <c r="K155" t="s">
        <v>122</v>
      </c>
      <c r="L155" t="s">
        <v>119</v>
      </c>
      <c r="M155" t="s">
        <v>122</v>
      </c>
      <c r="N155" t="s">
        <v>123</v>
      </c>
      <c r="O155" t="s">
        <v>124</v>
      </c>
      <c r="P155" t="s">
        <v>125</v>
      </c>
      <c r="Q155" s="1">
        <v>45772</v>
      </c>
      <c r="R155" s="2">
        <v>1.6898148148148148E-3</v>
      </c>
      <c r="S155" s="1">
        <v>45771</v>
      </c>
      <c r="T155" s="3">
        <v>0.83502314814814815</v>
      </c>
      <c r="U155">
        <v>153</v>
      </c>
      <c r="V155">
        <v>1</v>
      </c>
      <c r="W155">
        <v>1</v>
      </c>
      <c r="X155">
        <v>3898</v>
      </c>
      <c r="Y155">
        <v>440</v>
      </c>
      <c r="Z155">
        <v>781822</v>
      </c>
      <c r="AA155">
        <v>6</v>
      </c>
      <c r="AB155" t="s">
        <v>126</v>
      </c>
      <c r="AC155">
        <v>0</v>
      </c>
      <c r="AD155">
        <v>0</v>
      </c>
      <c r="AE155">
        <v>0</v>
      </c>
      <c r="AF155" t="s">
        <v>128</v>
      </c>
      <c r="AG155" t="s">
        <v>148</v>
      </c>
      <c r="AH155" t="s">
        <v>129</v>
      </c>
      <c r="AI155" t="s">
        <v>118</v>
      </c>
      <c r="AJ155">
        <v>0</v>
      </c>
      <c r="AK155">
        <v>0</v>
      </c>
      <c r="AL155">
        <v>93.681209999999993</v>
      </c>
      <c r="AM155">
        <v>-2.635818</v>
      </c>
      <c r="AN155">
        <v>-4.674455</v>
      </c>
      <c r="AO155">
        <v>2273.7840000000001</v>
      </c>
      <c r="AP155">
        <v>219.75819999999999</v>
      </c>
      <c r="AQ155" s="4">
        <v>5.2083333333333336E-2</v>
      </c>
      <c r="AR155">
        <v>5.7109500000000004</v>
      </c>
      <c r="AS155">
        <v>1.6372100000000001</v>
      </c>
      <c r="AT155">
        <v>6.2039900000000001</v>
      </c>
      <c r="AU155">
        <v>-17.555479999999999</v>
      </c>
      <c r="AV155">
        <v>13.92422</v>
      </c>
      <c r="AW155">
        <v>10.786110000000001</v>
      </c>
      <c r="AX155">
        <v>1.80521</v>
      </c>
      <c r="AY155">
        <v>-1.7882</v>
      </c>
      <c r="AZ155">
        <v>86.114930000000001</v>
      </c>
      <c r="BA155">
        <v>-5.9477320000000002</v>
      </c>
      <c r="BB155">
        <v>-2.736364</v>
      </c>
      <c r="BC155">
        <v>0.40381899999999998</v>
      </c>
      <c r="BD155">
        <v>-6.78437</v>
      </c>
      <c r="BE155">
        <v>8.1926799999999993</v>
      </c>
      <c r="BF155">
        <v>-1.2905800000000001</v>
      </c>
      <c r="BG155">
        <v>50</v>
      </c>
      <c r="BH155">
        <v>5.5032300000000003</v>
      </c>
      <c r="BI155">
        <v>10.63536</v>
      </c>
      <c r="BJ155">
        <v>-135.6823</v>
      </c>
      <c r="BK155">
        <v>-6.8052799999999998</v>
      </c>
      <c r="BL155">
        <v>-12.73089</v>
      </c>
      <c r="BM155">
        <v>27.848929999999999</v>
      </c>
      <c r="BN155">
        <v>-16.800509999999999</v>
      </c>
      <c r="BO155" t="s">
        <v>130</v>
      </c>
      <c r="BP155">
        <v>681433</v>
      </c>
      <c r="BQ155" t="s">
        <v>117</v>
      </c>
      <c r="BR155" t="s">
        <v>119</v>
      </c>
      <c r="BS155">
        <v>93.339920000000006</v>
      </c>
      <c r="BT155">
        <v>7.5662799999999999</v>
      </c>
      <c r="BU155" t="s">
        <v>118</v>
      </c>
      <c r="BV155" t="s">
        <v>118</v>
      </c>
      <c r="BW155" t="s">
        <v>118</v>
      </c>
      <c r="BX155">
        <v>54.294699999999999</v>
      </c>
      <c r="BY155">
        <v>-136.56100000000001</v>
      </c>
      <c r="BZ155">
        <v>13.92446</v>
      </c>
      <c r="CA155">
        <v>5.7095799999999999</v>
      </c>
      <c r="CB155">
        <v>-6.2752100000000004</v>
      </c>
      <c r="CC155">
        <v>-8.4002499999999998</v>
      </c>
      <c r="CD155">
        <v>-1.6324700000000001</v>
      </c>
      <c r="CE155">
        <v>11.03702</v>
      </c>
      <c r="CF155">
        <v>-6.3654500000000001</v>
      </c>
      <c r="CG155" t="s">
        <v>118</v>
      </c>
      <c r="CH155" t="s">
        <v>118</v>
      </c>
      <c r="CI155" t="s">
        <v>118</v>
      </c>
      <c r="CJ155" t="s">
        <v>118</v>
      </c>
      <c r="CK155" t="s">
        <v>118</v>
      </c>
      <c r="CL155" t="s">
        <v>118</v>
      </c>
      <c r="CM155" t="s">
        <v>118</v>
      </c>
      <c r="CN155" t="s">
        <v>118</v>
      </c>
      <c r="CO155" t="s">
        <v>118</v>
      </c>
      <c r="CP155" t="s">
        <v>118</v>
      </c>
      <c r="CQ155" t="s">
        <v>118</v>
      </c>
      <c r="CR155" t="s">
        <v>118</v>
      </c>
      <c r="CS155" t="s">
        <v>118</v>
      </c>
      <c r="CT155" t="s">
        <v>118</v>
      </c>
      <c r="CU155" t="s">
        <v>118</v>
      </c>
      <c r="CV155" t="s">
        <v>118</v>
      </c>
      <c r="CW155" t="s">
        <v>118</v>
      </c>
      <c r="CX155" t="s">
        <v>118</v>
      </c>
      <c r="CY155" t="s">
        <v>118</v>
      </c>
      <c r="CZ155" t="s">
        <v>118</v>
      </c>
      <c r="DA155" t="s">
        <v>118</v>
      </c>
      <c r="DB155" t="s">
        <v>118</v>
      </c>
      <c r="DC155" t="s">
        <v>131</v>
      </c>
      <c r="DD155" t="s">
        <v>131</v>
      </c>
      <c r="DE155" t="s">
        <v>131</v>
      </c>
      <c r="DF155" t="s">
        <v>118</v>
      </c>
      <c r="DG155" t="s">
        <v>118</v>
      </c>
      <c r="DH155" t="s">
        <v>118</v>
      </c>
      <c r="DI155" t="s">
        <v>132</v>
      </c>
      <c r="DJ155" t="s">
        <v>471</v>
      </c>
      <c r="DK155" t="s">
        <v>472</v>
      </c>
    </row>
    <row r="156" spans="1:115" x14ac:dyDescent="0.2">
      <c r="A156">
        <v>30832319</v>
      </c>
      <c r="B156" t="s">
        <v>115</v>
      </c>
      <c r="C156">
        <v>806337</v>
      </c>
      <c r="D156" t="s">
        <v>470</v>
      </c>
      <c r="E156" t="s">
        <v>117</v>
      </c>
      <c r="F156" t="s">
        <v>118</v>
      </c>
      <c r="G156" t="s">
        <v>119</v>
      </c>
      <c r="H156">
        <v>680636</v>
      </c>
      <c r="I156" t="s">
        <v>190</v>
      </c>
      <c r="J156" t="s">
        <v>117</v>
      </c>
      <c r="K156" t="s">
        <v>122</v>
      </c>
      <c r="L156" t="s">
        <v>119</v>
      </c>
      <c r="M156" t="s">
        <v>122</v>
      </c>
      <c r="N156" t="s">
        <v>123</v>
      </c>
      <c r="O156" t="s">
        <v>124</v>
      </c>
      <c r="P156" t="s">
        <v>125</v>
      </c>
      <c r="Q156" s="1">
        <v>45772</v>
      </c>
      <c r="R156" s="2">
        <v>1.8749999999999999E-3</v>
      </c>
      <c r="S156" s="1">
        <v>45771</v>
      </c>
      <c r="T156" s="3">
        <v>0.83520833333333333</v>
      </c>
      <c r="U156">
        <v>154</v>
      </c>
      <c r="V156">
        <v>1</v>
      </c>
      <c r="W156">
        <v>2</v>
      </c>
      <c r="X156">
        <v>3898</v>
      </c>
      <c r="Y156">
        <v>440</v>
      </c>
      <c r="Z156">
        <v>781822</v>
      </c>
      <c r="AA156">
        <v>6</v>
      </c>
      <c r="AB156" t="s">
        <v>126</v>
      </c>
      <c r="AC156">
        <v>0</v>
      </c>
      <c r="AD156">
        <v>1</v>
      </c>
      <c r="AE156">
        <v>0</v>
      </c>
      <c r="AF156" t="s">
        <v>128</v>
      </c>
      <c r="AG156" t="s">
        <v>148</v>
      </c>
      <c r="AH156" t="s">
        <v>140</v>
      </c>
      <c r="AI156" t="s">
        <v>118</v>
      </c>
      <c r="AJ156">
        <v>1</v>
      </c>
      <c r="AK156">
        <v>0</v>
      </c>
      <c r="AL156" s="11">
        <v>941.43296999999995</v>
      </c>
      <c r="AM156">
        <v>-2.680326</v>
      </c>
      <c r="AN156">
        <v>-2.8412839999999999</v>
      </c>
      <c r="AO156">
        <v>2252.66</v>
      </c>
      <c r="AP156">
        <v>224.8098</v>
      </c>
      <c r="AQ156" s="4">
        <v>6.25E-2</v>
      </c>
      <c r="AR156">
        <v>5.6327400000000001</v>
      </c>
      <c r="AS156">
        <v>1.53782</v>
      </c>
      <c r="AT156">
        <v>6.0988800000000003</v>
      </c>
      <c r="AU156">
        <v>-15.43505</v>
      </c>
      <c r="AV156">
        <v>15.32654</v>
      </c>
      <c r="AW156">
        <v>14.36595</v>
      </c>
      <c r="AX156">
        <v>1.86269</v>
      </c>
      <c r="AY156">
        <v>0.10503999999999999</v>
      </c>
      <c r="AZ156">
        <v>87.414940000000001</v>
      </c>
      <c r="BA156">
        <v>-5.5930220000000004</v>
      </c>
      <c r="BB156">
        <v>-0.255575</v>
      </c>
      <c r="BC156">
        <v>0.39918599999999999</v>
      </c>
      <c r="BD156">
        <v>-8.1829599999999996</v>
      </c>
      <c r="BE156">
        <v>8.8610299999999995</v>
      </c>
      <c r="BF156">
        <v>-1.3269299999999999</v>
      </c>
      <c r="BG156">
        <v>50</v>
      </c>
      <c r="BH156">
        <v>5.4179500000000003</v>
      </c>
      <c r="BI156">
        <v>6.2113699999999996</v>
      </c>
      <c r="BJ156">
        <v>-137.17080000000001</v>
      </c>
      <c r="BK156">
        <v>-6.9105699999999999</v>
      </c>
      <c r="BL156">
        <v>-15.797790000000001</v>
      </c>
      <c r="BM156">
        <v>26.571079999999998</v>
      </c>
      <c r="BN156">
        <v>-15.0672</v>
      </c>
      <c r="BO156" t="s">
        <v>130</v>
      </c>
      <c r="BP156">
        <v>681433</v>
      </c>
      <c r="BQ156" t="s">
        <v>117</v>
      </c>
      <c r="BR156" t="s">
        <v>119</v>
      </c>
      <c r="BS156">
        <v>94.423150000000007</v>
      </c>
      <c r="BT156">
        <v>7.0180300000000004</v>
      </c>
      <c r="BU156" t="s">
        <v>118</v>
      </c>
      <c r="BV156" t="s">
        <v>118</v>
      </c>
      <c r="BW156" t="s">
        <v>118</v>
      </c>
      <c r="BX156">
        <v>54.40278</v>
      </c>
      <c r="BY156">
        <v>-138.02109999999999</v>
      </c>
      <c r="BZ156">
        <v>13.285539999999999</v>
      </c>
      <c r="CA156">
        <v>5.6313599999999999</v>
      </c>
      <c r="CB156">
        <v>-6.4284499999999998</v>
      </c>
      <c r="CC156">
        <v>-7.5335999999999999</v>
      </c>
      <c r="CD156">
        <v>-1.53376</v>
      </c>
      <c r="CE156">
        <v>6.7168599999999996</v>
      </c>
      <c r="CF156">
        <v>-7.8988899999999997</v>
      </c>
      <c r="CG156" t="s">
        <v>118</v>
      </c>
      <c r="CH156" t="s">
        <v>118</v>
      </c>
      <c r="CI156" t="s">
        <v>118</v>
      </c>
      <c r="CJ156" t="s">
        <v>118</v>
      </c>
      <c r="CK156" t="s">
        <v>118</v>
      </c>
      <c r="CL156" t="s">
        <v>118</v>
      </c>
      <c r="CM156" t="s">
        <v>118</v>
      </c>
      <c r="CN156" t="s">
        <v>118</v>
      </c>
      <c r="CO156" t="s">
        <v>118</v>
      </c>
      <c r="CP156" t="s">
        <v>118</v>
      </c>
      <c r="CQ156" t="s">
        <v>118</v>
      </c>
      <c r="CR156" t="s">
        <v>118</v>
      </c>
      <c r="CS156" t="s">
        <v>118</v>
      </c>
      <c r="CT156" t="s">
        <v>118</v>
      </c>
      <c r="CU156" t="s">
        <v>118</v>
      </c>
      <c r="CV156" t="s">
        <v>118</v>
      </c>
      <c r="CW156" t="s">
        <v>118</v>
      </c>
      <c r="CX156" t="s">
        <v>118</v>
      </c>
      <c r="CY156" t="s">
        <v>118</v>
      </c>
      <c r="CZ156" t="s">
        <v>118</v>
      </c>
      <c r="DA156" t="s">
        <v>118</v>
      </c>
      <c r="DB156" t="s">
        <v>118</v>
      </c>
      <c r="DC156" t="s">
        <v>131</v>
      </c>
      <c r="DD156" t="s">
        <v>131</v>
      </c>
      <c r="DE156" t="s">
        <v>131</v>
      </c>
      <c r="DF156" t="s">
        <v>118</v>
      </c>
      <c r="DG156" t="s">
        <v>118</v>
      </c>
      <c r="DH156" t="s">
        <v>118</v>
      </c>
      <c r="DI156" t="s">
        <v>132</v>
      </c>
      <c r="DJ156" t="s">
        <v>473</v>
      </c>
      <c r="DK156" t="s">
        <v>474</v>
      </c>
    </row>
    <row r="157" spans="1:115" x14ac:dyDescent="0.2">
      <c r="A157">
        <v>30832320</v>
      </c>
      <c r="B157" t="s">
        <v>115</v>
      </c>
      <c r="C157">
        <v>806337</v>
      </c>
      <c r="D157" t="s">
        <v>470</v>
      </c>
      <c r="E157" t="s">
        <v>117</v>
      </c>
      <c r="F157" t="s">
        <v>118</v>
      </c>
      <c r="G157" t="s">
        <v>119</v>
      </c>
      <c r="H157">
        <v>692568</v>
      </c>
      <c r="I157" t="s">
        <v>220</v>
      </c>
      <c r="J157" t="s">
        <v>117</v>
      </c>
      <c r="K157" t="s">
        <v>122</v>
      </c>
      <c r="L157" t="s">
        <v>119</v>
      </c>
      <c r="M157" t="s">
        <v>122</v>
      </c>
      <c r="N157" t="s">
        <v>123</v>
      </c>
      <c r="O157" t="s">
        <v>124</v>
      </c>
      <c r="P157" t="s">
        <v>125</v>
      </c>
      <c r="Q157" s="1">
        <v>45772</v>
      </c>
      <c r="R157" s="2">
        <v>2.2222222222222222E-3</v>
      </c>
      <c r="S157" s="1">
        <v>45771</v>
      </c>
      <c r="T157" s="3">
        <v>0.83555555555555561</v>
      </c>
      <c r="U157">
        <v>155</v>
      </c>
      <c r="V157">
        <v>2</v>
      </c>
      <c r="W157">
        <v>1</v>
      </c>
      <c r="X157">
        <v>3898</v>
      </c>
      <c r="Y157">
        <v>440</v>
      </c>
      <c r="Z157">
        <v>781822</v>
      </c>
      <c r="AA157">
        <v>6</v>
      </c>
      <c r="AB157" t="s">
        <v>126</v>
      </c>
      <c r="AC157">
        <v>1</v>
      </c>
      <c r="AD157">
        <v>0</v>
      </c>
      <c r="AE157">
        <v>0</v>
      </c>
      <c r="AF157" t="s">
        <v>128</v>
      </c>
      <c r="AG157" t="s">
        <v>148</v>
      </c>
      <c r="AH157" t="s">
        <v>169</v>
      </c>
      <c r="AI157" t="s">
        <v>118</v>
      </c>
      <c r="AJ157">
        <v>0</v>
      </c>
      <c r="AK157">
        <v>0</v>
      </c>
      <c r="AL157">
        <v>93.899379999999994</v>
      </c>
      <c r="AM157">
        <v>-1.5813090000000001</v>
      </c>
      <c r="AN157">
        <v>-2.978942</v>
      </c>
      <c r="AO157">
        <v>2304.2660000000001</v>
      </c>
      <c r="AP157">
        <v>217.05119999999999</v>
      </c>
      <c r="AQ157" s="4">
        <v>5.2083333333333336E-2</v>
      </c>
      <c r="AR157">
        <v>5.73203</v>
      </c>
      <c r="AS157">
        <v>1.6571899999999999</v>
      </c>
      <c r="AT157">
        <v>6.13246</v>
      </c>
      <c r="AU157">
        <v>-15.34883</v>
      </c>
      <c r="AV157">
        <v>16.44462</v>
      </c>
      <c r="AW157">
        <v>11.566380000000001</v>
      </c>
      <c r="AX157">
        <v>2.9890500000000002</v>
      </c>
      <c r="AY157">
        <v>-0.13478999999999999</v>
      </c>
      <c r="AZ157">
        <v>84.814970000000002</v>
      </c>
      <c r="BA157">
        <v>-4.5362770000000001</v>
      </c>
      <c r="BB157">
        <v>-0.89700000000000002</v>
      </c>
      <c r="BC157">
        <v>0.40582600000000002</v>
      </c>
      <c r="BD157">
        <v>-6.9131499999999999</v>
      </c>
      <c r="BE157">
        <v>9.3180800000000001</v>
      </c>
      <c r="BF157">
        <v>-1.4355</v>
      </c>
      <c r="BG157">
        <v>50</v>
      </c>
      <c r="BH157">
        <v>5.6031899999999997</v>
      </c>
      <c r="BI157">
        <v>6.5829800000000001</v>
      </c>
      <c r="BJ157">
        <v>-136.12479999999999</v>
      </c>
      <c r="BK157">
        <v>-4.2008299999999998</v>
      </c>
      <c r="BL157">
        <v>-12.81697</v>
      </c>
      <c r="BM157">
        <v>33.203290000000003</v>
      </c>
      <c r="BN157">
        <v>-14.898339999999999</v>
      </c>
      <c r="BO157" t="s">
        <v>130</v>
      </c>
      <c r="BP157">
        <v>681433</v>
      </c>
      <c r="BQ157" t="s">
        <v>117</v>
      </c>
      <c r="BR157" t="s">
        <v>119</v>
      </c>
      <c r="BS157">
        <v>92.878270000000001</v>
      </c>
      <c r="BT157">
        <v>9.0844199999999997</v>
      </c>
      <c r="BU157" t="s">
        <v>118</v>
      </c>
      <c r="BV157" t="s">
        <v>118</v>
      </c>
      <c r="BW157" t="s">
        <v>118</v>
      </c>
      <c r="BX157">
        <v>54.364849999999997</v>
      </c>
      <c r="BY157">
        <v>-137.18530000000001</v>
      </c>
      <c r="BZ157">
        <v>16.601649999999999</v>
      </c>
      <c r="CA157">
        <v>5.7297700000000003</v>
      </c>
      <c r="CB157">
        <v>-3.7249699999999999</v>
      </c>
      <c r="CC157">
        <v>-7.4491699999999996</v>
      </c>
      <c r="CD157">
        <v>-1.6523000000000001</v>
      </c>
      <c r="CE157">
        <v>6.9923599999999997</v>
      </c>
      <c r="CF157">
        <v>-6.40848</v>
      </c>
      <c r="CG157" t="s">
        <v>118</v>
      </c>
      <c r="CH157" t="s">
        <v>118</v>
      </c>
      <c r="CI157" t="s">
        <v>118</v>
      </c>
      <c r="CJ157" t="s">
        <v>118</v>
      </c>
      <c r="CK157" t="s">
        <v>118</v>
      </c>
      <c r="CL157" t="s">
        <v>118</v>
      </c>
      <c r="CM157" t="s">
        <v>118</v>
      </c>
      <c r="CN157" t="s">
        <v>118</v>
      </c>
      <c r="CO157" t="s">
        <v>118</v>
      </c>
      <c r="CP157" t="s">
        <v>118</v>
      </c>
      <c r="CQ157" t="s">
        <v>118</v>
      </c>
      <c r="CR157" t="s">
        <v>118</v>
      </c>
      <c r="CS157" t="s">
        <v>118</v>
      </c>
      <c r="CT157" t="s">
        <v>118</v>
      </c>
      <c r="CU157" t="s">
        <v>118</v>
      </c>
      <c r="CV157" t="s">
        <v>118</v>
      </c>
      <c r="CW157" t="s">
        <v>118</v>
      </c>
      <c r="CX157" t="s">
        <v>118</v>
      </c>
      <c r="CY157" t="s">
        <v>118</v>
      </c>
      <c r="CZ157" t="s">
        <v>118</v>
      </c>
      <c r="DA157" t="s">
        <v>118</v>
      </c>
      <c r="DB157" t="s">
        <v>118</v>
      </c>
      <c r="DC157" t="s">
        <v>131</v>
      </c>
      <c r="DD157" t="s">
        <v>131</v>
      </c>
      <c r="DE157" t="s">
        <v>131</v>
      </c>
      <c r="DF157" t="s">
        <v>118</v>
      </c>
      <c r="DG157" t="s">
        <v>118</v>
      </c>
      <c r="DH157" t="s">
        <v>118</v>
      </c>
      <c r="DI157" t="s">
        <v>132</v>
      </c>
      <c r="DJ157" t="s">
        <v>475</v>
      </c>
      <c r="DK157" t="s">
        <v>476</v>
      </c>
    </row>
    <row r="158" spans="1:115" x14ac:dyDescent="0.2">
      <c r="A158">
        <v>30832321</v>
      </c>
      <c r="B158" t="s">
        <v>115</v>
      </c>
      <c r="C158">
        <v>806337</v>
      </c>
      <c r="D158" t="s">
        <v>470</v>
      </c>
      <c r="E158" t="s">
        <v>117</v>
      </c>
      <c r="F158" t="s">
        <v>118</v>
      </c>
      <c r="G158" t="s">
        <v>119</v>
      </c>
      <c r="H158">
        <v>692568</v>
      </c>
      <c r="I158" t="s">
        <v>220</v>
      </c>
      <c r="J158" t="s">
        <v>117</v>
      </c>
      <c r="K158" t="s">
        <v>122</v>
      </c>
      <c r="L158" t="s">
        <v>119</v>
      </c>
      <c r="M158" t="s">
        <v>122</v>
      </c>
      <c r="N158" t="s">
        <v>123</v>
      </c>
      <c r="O158" t="s">
        <v>124</v>
      </c>
      <c r="P158" t="s">
        <v>125</v>
      </c>
      <c r="Q158" s="1">
        <v>45772</v>
      </c>
      <c r="R158" s="2">
        <v>2.3611111111111111E-3</v>
      </c>
      <c r="S158" s="1">
        <v>45771</v>
      </c>
      <c r="T158" s="3">
        <v>0.83569444444444441</v>
      </c>
      <c r="U158">
        <v>156</v>
      </c>
      <c r="V158">
        <v>2</v>
      </c>
      <c r="W158">
        <v>2</v>
      </c>
      <c r="X158">
        <v>3898</v>
      </c>
      <c r="Y158">
        <v>440</v>
      </c>
      <c r="Z158">
        <v>781822</v>
      </c>
      <c r="AA158">
        <v>6</v>
      </c>
      <c r="AB158" t="s">
        <v>126</v>
      </c>
      <c r="AC158">
        <v>1</v>
      </c>
      <c r="AD158">
        <v>0</v>
      </c>
      <c r="AE158">
        <v>1</v>
      </c>
      <c r="AF158" t="s">
        <v>244</v>
      </c>
      <c r="AG158" t="s">
        <v>245</v>
      </c>
      <c r="AH158" t="s">
        <v>135</v>
      </c>
      <c r="AI158" t="s">
        <v>118</v>
      </c>
      <c r="AJ158">
        <v>0</v>
      </c>
      <c r="AK158">
        <v>0</v>
      </c>
      <c r="AL158">
        <v>85.916610000000006</v>
      </c>
      <c r="AM158">
        <v>-0.75279300000000005</v>
      </c>
      <c r="AN158">
        <v>-2.5597859999999999</v>
      </c>
      <c r="AO158">
        <v>1775.8910000000001</v>
      </c>
      <c r="AP158">
        <v>272.75670000000002</v>
      </c>
      <c r="AQ158" s="4">
        <v>0.125</v>
      </c>
      <c r="AR158">
        <v>5.6740500000000003</v>
      </c>
      <c r="AS158">
        <v>1.70614</v>
      </c>
      <c r="AT158">
        <v>6.0846400000000003</v>
      </c>
      <c r="AU158">
        <v>-37.409739999999999</v>
      </c>
      <c r="AV158">
        <v>0.66696999999999995</v>
      </c>
      <c r="AW158">
        <v>14.104100000000001</v>
      </c>
      <c r="AX158">
        <v>1.8594200000000001</v>
      </c>
      <c r="AY158">
        <v>0.51180999999999999</v>
      </c>
      <c r="AZ158">
        <v>77.888319999999993</v>
      </c>
      <c r="BA158">
        <v>-7.6896170000000001</v>
      </c>
      <c r="BB158">
        <v>-1.7034000000000001E-2</v>
      </c>
      <c r="BC158">
        <v>0.44412099999999999</v>
      </c>
      <c r="BD158">
        <v>-8.1303199999999993</v>
      </c>
      <c r="BE158">
        <v>0.94987999999999995</v>
      </c>
      <c r="BF158">
        <v>-1.51596</v>
      </c>
      <c r="BG158">
        <v>50</v>
      </c>
      <c r="BH158">
        <v>5.5961800000000004</v>
      </c>
      <c r="BI158">
        <v>5.0152200000000002</v>
      </c>
      <c r="BJ158">
        <v>-124.63979999999999</v>
      </c>
      <c r="BK158">
        <v>-2.8774000000000002</v>
      </c>
      <c r="BL158">
        <v>-12.599320000000001</v>
      </c>
      <c r="BM158">
        <v>28.531130000000001</v>
      </c>
      <c r="BN158">
        <v>-30.70205</v>
      </c>
      <c r="BO158" t="s">
        <v>130</v>
      </c>
      <c r="BP158">
        <v>681433</v>
      </c>
      <c r="BQ158" t="s">
        <v>117</v>
      </c>
      <c r="BR158" t="s">
        <v>119</v>
      </c>
      <c r="BS158">
        <v>84.869770000000003</v>
      </c>
      <c r="BT158">
        <v>8.0282999999999998</v>
      </c>
      <c r="BU158" t="s">
        <v>118</v>
      </c>
      <c r="BV158" t="s">
        <v>118</v>
      </c>
      <c r="BW158" t="s">
        <v>118</v>
      </c>
      <c r="BX158">
        <v>54.414200000000001</v>
      </c>
      <c r="BY158">
        <v>-125.64619999999999</v>
      </c>
      <c r="BZ158">
        <v>14.26557</v>
      </c>
      <c r="CA158">
        <v>5.6785800000000002</v>
      </c>
      <c r="CB158">
        <v>-1.79444</v>
      </c>
      <c r="CC158">
        <v>-15.35103</v>
      </c>
      <c r="CD158">
        <v>-1.7007000000000001</v>
      </c>
      <c r="CE158">
        <v>5.4596400000000003</v>
      </c>
      <c r="CF158">
        <v>-6.2996600000000003</v>
      </c>
      <c r="CG158" t="s">
        <v>118</v>
      </c>
      <c r="CH158" t="s">
        <v>118</v>
      </c>
      <c r="CI158" t="s">
        <v>118</v>
      </c>
      <c r="CJ158" t="s">
        <v>118</v>
      </c>
      <c r="CK158" t="s">
        <v>118</v>
      </c>
      <c r="CL158" t="s">
        <v>118</v>
      </c>
      <c r="CM158" t="s">
        <v>118</v>
      </c>
      <c r="CN158" t="s">
        <v>118</v>
      </c>
      <c r="CO158" t="s">
        <v>118</v>
      </c>
      <c r="CP158" t="s">
        <v>118</v>
      </c>
      <c r="CQ158" t="s">
        <v>118</v>
      </c>
      <c r="CR158" t="s">
        <v>118</v>
      </c>
      <c r="CS158" t="s">
        <v>118</v>
      </c>
      <c r="CT158" t="s">
        <v>118</v>
      </c>
      <c r="CU158" t="s">
        <v>118</v>
      </c>
      <c r="CV158" t="s">
        <v>118</v>
      </c>
      <c r="CW158" t="s">
        <v>118</v>
      </c>
      <c r="CX158" t="s">
        <v>118</v>
      </c>
      <c r="CY158" t="s">
        <v>118</v>
      </c>
      <c r="CZ158" t="s">
        <v>118</v>
      </c>
      <c r="DA158" t="s">
        <v>118</v>
      </c>
      <c r="DB158" t="s">
        <v>118</v>
      </c>
      <c r="DC158" t="s">
        <v>131</v>
      </c>
      <c r="DD158" t="s">
        <v>131</v>
      </c>
      <c r="DE158" t="s">
        <v>131</v>
      </c>
      <c r="DF158" t="s">
        <v>118</v>
      </c>
      <c r="DG158" t="s">
        <v>118</v>
      </c>
      <c r="DH158" t="s">
        <v>118</v>
      </c>
      <c r="DI158" t="s">
        <v>132</v>
      </c>
      <c r="DJ158" t="s">
        <v>477</v>
      </c>
      <c r="DK158" t="s">
        <v>478</v>
      </c>
    </row>
    <row r="159" spans="1:115" x14ac:dyDescent="0.2">
      <c r="A159">
        <v>30832322</v>
      </c>
      <c r="B159" t="s">
        <v>115</v>
      </c>
      <c r="C159">
        <v>806337</v>
      </c>
      <c r="D159" t="s">
        <v>470</v>
      </c>
      <c r="E159" t="s">
        <v>117</v>
      </c>
      <c r="F159" t="s">
        <v>118</v>
      </c>
      <c r="G159" t="s">
        <v>119</v>
      </c>
      <c r="H159">
        <v>692568</v>
      </c>
      <c r="I159" t="s">
        <v>220</v>
      </c>
      <c r="J159" t="s">
        <v>117</v>
      </c>
      <c r="K159" t="s">
        <v>122</v>
      </c>
      <c r="L159" t="s">
        <v>119</v>
      </c>
      <c r="M159" t="s">
        <v>122</v>
      </c>
      <c r="N159" t="s">
        <v>123</v>
      </c>
      <c r="O159" t="s">
        <v>124</v>
      </c>
      <c r="P159" t="s">
        <v>125</v>
      </c>
      <c r="Q159" s="1">
        <v>45772</v>
      </c>
      <c r="R159" s="2">
        <v>2.5810185185185185E-3</v>
      </c>
      <c r="S159" s="1">
        <v>45771</v>
      </c>
      <c r="T159" s="3">
        <v>0.83591435185185181</v>
      </c>
      <c r="U159">
        <v>157</v>
      </c>
      <c r="V159">
        <v>2</v>
      </c>
      <c r="W159">
        <v>3</v>
      </c>
      <c r="X159">
        <v>3898</v>
      </c>
      <c r="Y159">
        <v>440</v>
      </c>
      <c r="Z159">
        <v>781822</v>
      </c>
      <c r="AA159">
        <v>6</v>
      </c>
      <c r="AB159" t="s">
        <v>126</v>
      </c>
      <c r="AC159">
        <v>1</v>
      </c>
      <c r="AD159">
        <v>0</v>
      </c>
      <c r="AE159">
        <v>2</v>
      </c>
      <c r="AF159" t="s">
        <v>128</v>
      </c>
      <c r="AG159" t="s">
        <v>128</v>
      </c>
      <c r="AH159" t="s">
        <v>129</v>
      </c>
      <c r="AI159" t="s">
        <v>118</v>
      </c>
      <c r="AJ159">
        <v>0</v>
      </c>
      <c r="AK159">
        <v>0</v>
      </c>
      <c r="AL159">
        <v>94.660989999999998</v>
      </c>
      <c r="AM159">
        <v>-2.9778129999999998</v>
      </c>
      <c r="AN159">
        <v>-4.0052149999999997</v>
      </c>
      <c r="AO159">
        <v>2290.7869999999998</v>
      </c>
      <c r="AP159">
        <v>229.9229</v>
      </c>
      <c r="AQ159" s="4">
        <v>7.2916666666666671E-2</v>
      </c>
      <c r="AR159">
        <v>5.72159</v>
      </c>
      <c r="AS159">
        <v>1.2043200000000001</v>
      </c>
      <c r="AT159">
        <v>6.2038700000000002</v>
      </c>
      <c r="AU159">
        <v>-19.359100000000002</v>
      </c>
      <c r="AV159">
        <v>11.66804</v>
      </c>
      <c r="AW159">
        <v>12.660869999999999</v>
      </c>
      <c r="AX159">
        <v>1.3505100000000001</v>
      </c>
      <c r="AY159">
        <v>-1.4435800000000001</v>
      </c>
      <c r="AZ159">
        <v>86.466800000000006</v>
      </c>
      <c r="BA159">
        <v>-6.6217090000000001</v>
      </c>
      <c r="BB159">
        <v>-1.725522</v>
      </c>
      <c r="BC159">
        <v>0.40090599999999998</v>
      </c>
      <c r="BD159">
        <v>-7.6887800000000004</v>
      </c>
      <c r="BE159">
        <v>7.1961500000000003</v>
      </c>
      <c r="BF159">
        <v>-0.90920999999999996</v>
      </c>
      <c r="BG159">
        <v>50</v>
      </c>
      <c r="BH159">
        <v>5.4874599999999996</v>
      </c>
      <c r="BI159">
        <v>9.0551100000000009</v>
      </c>
      <c r="BJ159">
        <v>-137.09610000000001</v>
      </c>
      <c r="BK159">
        <v>-7.7693199999999996</v>
      </c>
      <c r="BL159">
        <v>-14.60805</v>
      </c>
      <c r="BM159">
        <v>30.800809999999998</v>
      </c>
      <c r="BN159">
        <v>-18.50197</v>
      </c>
      <c r="BO159" t="s">
        <v>130</v>
      </c>
      <c r="BP159">
        <v>681433</v>
      </c>
      <c r="BQ159" t="s">
        <v>117</v>
      </c>
      <c r="BR159" t="s">
        <v>119</v>
      </c>
      <c r="BS159">
        <v>94.018209999999996</v>
      </c>
      <c r="BT159">
        <v>8.1941900000000008</v>
      </c>
      <c r="BU159" t="s">
        <v>118</v>
      </c>
      <c r="BV159" t="s">
        <v>118</v>
      </c>
      <c r="BW159" t="s">
        <v>118</v>
      </c>
      <c r="BX159">
        <v>54.294589999999999</v>
      </c>
      <c r="BY159">
        <v>-138.05760000000001</v>
      </c>
      <c r="BZ159">
        <v>15.400410000000001</v>
      </c>
      <c r="CA159">
        <v>5.7209700000000003</v>
      </c>
      <c r="CB159">
        <v>-7.19177</v>
      </c>
      <c r="CC159">
        <v>-9.2509800000000002</v>
      </c>
      <c r="CD159">
        <v>-1.19899</v>
      </c>
      <c r="CE159">
        <v>9.51112</v>
      </c>
      <c r="CF159">
        <v>-7.30403</v>
      </c>
      <c r="CG159" t="s">
        <v>118</v>
      </c>
      <c r="CH159" t="s">
        <v>118</v>
      </c>
      <c r="CI159" t="s">
        <v>118</v>
      </c>
      <c r="CJ159" t="s">
        <v>118</v>
      </c>
      <c r="CK159" t="s">
        <v>118</v>
      </c>
      <c r="CL159" t="s">
        <v>118</v>
      </c>
      <c r="CM159" t="s">
        <v>118</v>
      </c>
      <c r="CN159" t="s">
        <v>118</v>
      </c>
      <c r="CO159" t="s">
        <v>118</v>
      </c>
      <c r="CP159" t="s">
        <v>118</v>
      </c>
      <c r="CQ159" t="s">
        <v>118</v>
      </c>
      <c r="CR159" t="s">
        <v>118</v>
      </c>
      <c r="CS159" t="s">
        <v>118</v>
      </c>
      <c r="CT159" t="s">
        <v>118</v>
      </c>
      <c r="CU159" t="s">
        <v>118</v>
      </c>
      <c r="CV159" t="s">
        <v>118</v>
      </c>
      <c r="CW159" t="s">
        <v>118</v>
      </c>
      <c r="CX159" t="s">
        <v>118</v>
      </c>
      <c r="CY159" t="s">
        <v>118</v>
      </c>
      <c r="CZ159" t="s">
        <v>118</v>
      </c>
      <c r="DA159" t="s">
        <v>118</v>
      </c>
      <c r="DB159" t="s">
        <v>118</v>
      </c>
      <c r="DC159" t="s">
        <v>131</v>
      </c>
      <c r="DD159" t="s">
        <v>131</v>
      </c>
      <c r="DE159" t="s">
        <v>131</v>
      </c>
      <c r="DF159" t="s">
        <v>118</v>
      </c>
      <c r="DG159" t="s">
        <v>118</v>
      </c>
      <c r="DH159" t="s">
        <v>118</v>
      </c>
      <c r="DI159" t="s">
        <v>132</v>
      </c>
      <c r="DJ159" t="s">
        <v>479</v>
      </c>
      <c r="DK159" t="s">
        <v>480</v>
      </c>
    </row>
    <row r="160" spans="1:115" x14ac:dyDescent="0.2">
      <c r="A160">
        <v>30832323</v>
      </c>
      <c r="B160" t="s">
        <v>115</v>
      </c>
      <c r="C160">
        <v>806337</v>
      </c>
      <c r="D160" t="s">
        <v>470</v>
      </c>
      <c r="E160" t="s">
        <v>117</v>
      </c>
      <c r="F160" t="s">
        <v>118</v>
      </c>
      <c r="G160" t="s">
        <v>119</v>
      </c>
      <c r="H160">
        <v>692568</v>
      </c>
      <c r="I160" t="s">
        <v>220</v>
      </c>
      <c r="J160" t="s">
        <v>117</v>
      </c>
      <c r="K160" t="s">
        <v>122</v>
      </c>
      <c r="L160" t="s">
        <v>119</v>
      </c>
      <c r="M160" t="s">
        <v>122</v>
      </c>
      <c r="N160" t="s">
        <v>123</v>
      </c>
      <c r="O160" t="s">
        <v>124</v>
      </c>
      <c r="P160" t="s">
        <v>125</v>
      </c>
      <c r="Q160" s="1">
        <v>45772</v>
      </c>
      <c r="R160" s="2">
        <v>2.7893518518518519E-3</v>
      </c>
      <c r="S160" s="1">
        <v>45771</v>
      </c>
      <c r="T160" s="3">
        <v>0.83612268518518518</v>
      </c>
      <c r="U160">
        <v>158</v>
      </c>
      <c r="V160">
        <v>2</v>
      </c>
      <c r="W160">
        <v>4</v>
      </c>
      <c r="X160">
        <v>3898</v>
      </c>
      <c r="Y160">
        <v>440</v>
      </c>
      <c r="Z160">
        <v>781822</v>
      </c>
      <c r="AA160">
        <v>6</v>
      </c>
      <c r="AB160" t="s">
        <v>126</v>
      </c>
      <c r="AC160">
        <v>1</v>
      </c>
      <c r="AD160">
        <v>1</v>
      </c>
      <c r="AE160">
        <v>2</v>
      </c>
      <c r="AF160" t="s">
        <v>244</v>
      </c>
      <c r="AG160" t="s">
        <v>245</v>
      </c>
      <c r="AH160" t="s">
        <v>129</v>
      </c>
      <c r="AI160" t="s">
        <v>118</v>
      </c>
      <c r="AJ160">
        <v>0</v>
      </c>
      <c r="AK160">
        <v>0</v>
      </c>
      <c r="AL160">
        <v>86.140249999999995</v>
      </c>
      <c r="AM160">
        <v>-2.146925</v>
      </c>
      <c r="AN160">
        <v>-3.8032699999999999</v>
      </c>
      <c r="AO160">
        <v>1714.8019999999999</v>
      </c>
      <c r="AP160">
        <v>280.9941</v>
      </c>
      <c r="AQ160" s="4">
        <v>0.13541666666666666</v>
      </c>
      <c r="AR160">
        <v>5.6996599999999997</v>
      </c>
      <c r="AS160">
        <v>1.58951</v>
      </c>
      <c r="AT160">
        <v>6.1306500000000002</v>
      </c>
      <c r="AU160">
        <v>-39.558839999999996</v>
      </c>
      <c r="AV160">
        <v>-1.7965800000000001</v>
      </c>
      <c r="AW160">
        <v>15.849259999999999</v>
      </c>
      <c r="AX160">
        <v>0.41336000000000001</v>
      </c>
      <c r="AY160">
        <v>-0.61028000000000004</v>
      </c>
      <c r="AZ160">
        <v>78.680310000000006</v>
      </c>
      <c r="BA160">
        <v>-9.4305199999999996</v>
      </c>
      <c r="BB160">
        <v>-0.94464300000000001</v>
      </c>
      <c r="BC160">
        <v>0.44228299999999998</v>
      </c>
      <c r="BD160">
        <v>-9.5305199999999992</v>
      </c>
      <c r="BE160">
        <v>-3.1850000000000003E-2</v>
      </c>
      <c r="BF160">
        <v>-1.3073399999999999</v>
      </c>
      <c r="BG160">
        <v>50</v>
      </c>
      <c r="BH160">
        <v>5.51431</v>
      </c>
      <c r="BI160">
        <v>7.7053500000000001</v>
      </c>
      <c r="BJ160">
        <v>-124.8528</v>
      </c>
      <c r="BK160">
        <v>-5.9850500000000002</v>
      </c>
      <c r="BL160">
        <v>-14.88101</v>
      </c>
      <c r="BM160">
        <v>27.673490000000001</v>
      </c>
      <c r="BN160">
        <v>-32.223770000000002</v>
      </c>
      <c r="BO160" t="s">
        <v>130</v>
      </c>
      <c r="BP160">
        <v>681433</v>
      </c>
      <c r="BQ160" t="s">
        <v>117</v>
      </c>
      <c r="BR160" t="s">
        <v>119</v>
      </c>
      <c r="BS160">
        <v>85.222430000000003</v>
      </c>
      <c r="BT160">
        <v>7.4599399999999996</v>
      </c>
      <c r="BU160" t="s">
        <v>118</v>
      </c>
      <c r="BV160" t="s">
        <v>118</v>
      </c>
      <c r="BW160" t="s">
        <v>118</v>
      </c>
      <c r="BX160">
        <v>54.371070000000003</v>
      </c>
      <c r="BY160">
        <v>-125.81789999999999</v>
      </c>
      <c r="BZ160">
        <v>13.83675</v>
      </c>
      <c r="CA160">
        <v>5.7034399999999996</v>
      </c>
      <c r="CB160">
        <v>-4.8612399999999996</v>
      </c>
      <c r="CC160">
        <v>-16.111889999999999</v>
      </c>
      <c r="CD160">
        <v>-1.58511</v>
      </c>
      <c r="CE160">
        <v>8.2243200000000005</v>
      </c>
      <c r="CF160">
        <v>-7.4405099999999997</v>
      </c>
      <c r="CG160" t="s">
        <v>118</v>
      </c>
      <c r="CH160" t="s">
        <v>118</v>
      </c>
      <c r="CI160" t="s">
        <v>118</v>
      </c>
      <c r="CJ160" t="s">
        <v>118</v>
      </c>
      <c r="CK160" t="s">
        <v>118</v>
      </c>
      <c r="CL160" t="s">
        <v>118</v>
      </c>
      <c r="CM160" t="s">
        <v>118</v>
      </c>
      <c r="CN160" t="s">
        <v>118</v>
      </c>
      <c r="CO160" t="s">
        <v>118</v>
      </c>
      <c r="CP160" t="s">
        <v>118</v>
      </c>
      <c r="CQ160" t="s">
        <v>118</v>
      </c>
      <c r="CR160" t="s">
        <v>118</v>
      </c>
      <c r="CS160" t="s">
        <v>118</v>
      </c>
      <c r="CT160" t="s">
        <v>118</v>
      </c>
      <c r="CU160" t="s">
        <v>118</v>
      </c>
      <c r="CV160" t="s">
        <v>118</v>
      </c>
      <c r="CW160" t="s">
        <v>118</v>
      </c>
      <c r="CX160" t="s">
        <v>118</v>
      </c>
      <c r="CY160" t="s">
        <v>118</v>
      </c>
      <c r="CZ160" t="s">
        <v>118</v>
      </c>
      <c r="DA160" t="s">
        <v>118</v>
      </c>
      <c r="DB160" t="s">
        <v>118</v>
      </c>
      <c r="DC160" t="s">
        <v>131</v>
      </c>
      <c r="DD160" t="s">
        <v>131</v>
      </c>
      <c r="DE160" t="s">
        <v>131</v>
      </c>
      <c r="DF160" t="s">
        <v>118</v>
      </c>
      <c r="DG160" t="s">
        <v>118</v>
      </c>
      <c r="DH160" t="s">
        <v>118</v>
      </c>
      <c r="DI160" t="s">
        <v>132</v>
      </c>
      <c r="DJ160" t="s">
        <v>481</v>
      </c>
      <c r="DK160" t="s">
        <v>482</v>
      </c>
    </row>
    <row r="161" spans="1:115" x14ac:dyDescent="0.2">
      <c r="A161">
        <v>30832324</v>
      </c>
      <c r="B161" t="s">
        <v>115</v>
      </c>
      <c r="C161">
        <v>806337</v>
      </c>
      <c r="D161" t="s">
        <v>470</v>
      </c>
      <c r="E161" t="s">
        <v>117</v>
      </c>
      <c r="F161" t="s">
        <v>118</v>
      </c>
      <c r="G161" t="s">
        <v>119</v>
      </c>
      <c r="H161">
        <v>692568</v>
      </c>
      <c r="I161" t="s">
        <v>220</v>
      </c>
      <c r="J161" t="s">
        <v>117</v>
      </c>
      <c r="K161" t="s">
        <v>122</v>
      </c>
      <c r="L161" t="s">
        <v>119</v>
      </c>
      <c r="M161" t="s">
        <v>122</v>
      </c>
      <c r="N161" t="s">
        <v>123</v>
      </c>
      <c r="O161" t="s">
        <v>124</v>
      </c>
      <c r="P161" t="s">
        <v>125</v>
      </c>
      <c r="Q161" s="1">
        <v>45772</v>
      </c>
      <c r="R161" s="2">
        <v>3.0787037037037037E-3</v>
      </c>
      <c r="S161" s="1">
        <v>45771</v>
      </c>
      <c r="T161" s="3">
        <v>0.83641203703703704</v>
      </c>
      <c r="U161">
        <v>159</v>
      </c>
      <c r="V161">
        <v>2</v>
      </c>
      <c r="W161">
        <v>5</v>
      </c>
      <c r="X161">
        <v>3898</v>
      </c>
      <c r="Y161">
        <v>440</v>
      </c>
      <c r="Z161">
        <v>781822</v>
      </c>
      <c r="AA161">
        <v>6</v>
      </c>
      <c r="AB161" t="s">
        <v>126</v>
      </c>
      <c r="AC161">
        <v>1</v>
      </c>
      <c r="AD161">
        <v>2</v>
      </c>
      <c r="AE161">
        <v>2</v>
      </c>
      <c r="AF161" t="s">
        <v>161</v>
      </c>
      <c r="AG161" t="s">
        <v>145</v>
      </c>
      <c r="AH161" t="s">
        <v>129</v>
      </c>
      <c r="AI161" t="s">
        <v>118</v>
      </c>
      <c r="AJ161">
        <v>0</v>
      </c>
      <c r="AK161">
        <v>0</v>
      </c>
      <c r="AL161">
        <v>86.902029999999996</v>
      </c>
      <c r="AM161">
        <v>-2.8741319999999999</v>
      </c>
      <c r="AN161">
        <v>-2.387343</v>
      </c>
      <c r="AO161">
        <v>2627.42</v>
      </c>
      <c r="AP161">
        <v>100.536</v>
      </c>
      <c r="AQ161" s="4">
        <v>0.38541666666666669</v>
      </c>
      <c r="AR161">
        <v>5.7291600000000003</v>
      </c>
      <c r="AS161">
        <v>1.45475</v>
      </c>
      <c r="AT161">
        <v>5.5621499999999999</v>
      </c>
      <c r="AU161">
        <v>-34.926870000000001</v>
      </c>
      <c r="AV161">
        <v>2.3597700000000001</v>
      </c>
      <c r="AW161">
        <v>-6.9655199999999997</v>
      </c>
      <c r="AX161">
        <v>0.12889999999999999</v>
      </c>
      <c r="AY161">
        <v>-1.3573200000000001</v>
      </c>
      <c r="AZ161">
        <v>80.756290000000007</v>
      </c>
      <c r="BA161">
        <v>-9.2024550000000005</v>
      </c>
      <c r="BB161">
        <v>-3.6306859999999999</v>
      </c>
      <c r="BC161">
        <v>0.43948900000000002</v>
      </c>
      <c r="BD161">
        <v>2.9973999999999998</v>
      </c>
      <c r="BE161">
        <v>2.1468099999999999</v>
      </c>
      <c r="BF161">
        <v>-1.24366</v>
      </c>
      <c r="BG161">
        <v>50</v>
      </c>
      <c r="BH161">
        <v>5.4571500000000004</v>
      </c>
      <c r="BI161">
        <v>5.5338799999999999</v>
      </c>
      <c r="BJ161">
        <v>-126.1155</v>
      </c>
      <c r="BK161">
        <v>-7.5794699999999997</v>
      </c>
      <c r="BL161">
        <v>4.8579100000000004</v>
      </c>
      <c r="BM161">
        <v>24.134969999999999</v>
      </c>
      <c r="BN161">
        <v>-28.694700000000001</v>
      </c>
      <c r="BO161" t="s">
        <v>130</v>
      </c>
      <c r="BP161">
        <v>681433</v>
      </c>
      <c r="BQ161" t="s">
        <v>117</v>
      </c>
      <c r="BR161" t="s">
        <v>119</v>
      </c>
      <c r="BS161">
        <v>85.764240000000001</v>
      </c>
      <c r="BT161">
        <v>6.14574</v>
      </c>
      <c r="BU161" t="s">
        <v>118</v>
      </c>
      <c r="BV161" t="s">
        <v>118</v>
      </c>
      <c r="BW161" t="s">
        <v>118</v>
      </c>
      <c r="BX161">
        <v>54.940489999999997</v>
      </c>
      <c r="BY161">
        <v>-127.0574</v>
      </c>
      <c r="BZ161">
        <v>12.067489999999999</v>
      </c>
      <c r="CA161">
        <v>5.7311199999999998</v>
      </c>
      <c r="CB161">
        <v>-6.4595500000000001</v>
      </c>
      <c r="CC161">
        <v>-14.34735</v>
      </c>
      <c r="CD161">
        <v>-1.45594</v>
      </c>
      <c r="CE161">
        <v>5.34429</v>
      </c>
      <c r="CF161">
        <v>2.4289499999999999</v>
      </c>
      <c r="CG161" t="s">
        <v>118</v>
      </c>
      <c r="CH161" t="s">
        <v>118</v>
      </c>
      <c r="CI161" t="s">
        <v>118</v>
      </c>
      <c r="CJ161" t="s">
        <v>118</v>
      </c>
      <c r="CK161" t="s">
        <v>118</v>
      </c>
      <c r="CL161" t="s">
        <v>118</v>
      </c>
      <c r="CM161" t="s">
        <v>118</v>
      </c>
      <c r="CN161" t="s">
        <v>118</v>
      </c>
      <c r="CO161" t="s">
        <v>118</v>
      </c>
      <c r="CP161" t="s">
        <v>118</v>
      </c>
      <c r="CQ161" t="s">
        <v>118</v>
      </c>
      <c r="CR161" t="s">
        <v>118</v>
      </c>
      <c r="CS161" t="s">
        <v>118</v>
      </c>
      <c r="CT161" t="s">
        <v>118</v>
      </c>
      <c r="CU161" t="s">
        <v>118</v>
      </c>
      <c r="CV161" t="s">
        <v>118</v>
      </c>
      <c r="CW161" t="s">
        <v>118</v>
      </c>
      <c r="CX161" t="s">
        <v>118</v>
      </c>
      <c r="CY161" t="s">
        <v>118</v>
      </c>
      <c r="CZ161" t="s">
        <v>118</v>
      </c>
      <c r="DA161" t="s">
        <v>118</v>
      </c>
      <c r="DB161" t="s">
        <v>118</v>
      </c>
      <c r="DC161" t="s">
        <v>131</v>
      </c>
      <c r="DD161" t="s">
        <v>131</v>
      </c>
      <c r="DE161" t="s">
        <v>131</v>
      </c>
      <c r="DF161" t="s">
        <v>118</v>
      </c>
      <c r="DG161" t="s">
        <v>118</v>
      </c>
      <c r="DH161" t="s">
        <v>118</v>
      </c>
      <c r="DI161" t="s">
        <v>132</v>
      </c>
      <c r="DJ161" t="s">
        <v>483</v>
      </c>
      <c r="DK161" t="s">
        <v>484</v>
      </c>
    </row>
    <row r="162" spans="1:115" x14ac:dyDescent="0.2">
      <c r="A162">
        <v>30832325</v>
      </c>
      <c r="B162" t="s">
        <v>115</v>
      </c>
      <c r="C162">
        <v>806337</v>
      </c>
      <c r="D162" t="s">
        <v>470</v>
      </c>
      <c r="E162" t="s">
        <v>117</v>
      </c>
      <c r="F162" t="s">
        <v>118</v>
      </c>
      <c r="G162" t="s">
        <v>119</v>
      </c>
      <c r="H162">
        <v>692568</v>
      </c>
      <c r="I162" t="s">
        <v>220</v>
      </c>
      <c r="J162" t="s">
        <v>117</v>
      </c>
      <c r="K162" t="s">
        <v>122</v>
      </c>
      <c r="L162" t="s">
        <v>119</v>
      </c>
      <c r="M162" t="s">
        <v>122</v>
      </c>
      <c r="N162" t="s">
        <v>123</v>
      </c>
      <c r="O162" t="s">
        <v>124</v>
      </c>
      <c r="P162" t="s">
        <v>125</v>
      </c>
      <c r="Q162" s="1">
        <v>45772</v>
      </c>
      <c r="R162" s="2">
        <v>3.2870370370370371E-3</v>
      </c>
      <c r="S162" s="1">
        <v>45771</v>
      </c>
      <c r="T162" s="3">
        <v>0.8366203703703704</v>
      </c>
      <c r="U162">
        <v>160</v>
      </c>
      <c r="V162">
        <v>2</v>
      </c>
      <c r="W162">
        <v>6</v>
      </c>
      <c r="X162">
        <v>3898</v>
      </c>
      <c r="Y162">
        <v>440</v>
      </c>
      <c r="Z162">
        <v>781822</v>
      </c>
      <c r="AA162">
        <v>6</v>
      </c>
      <c r="AB162" t="s">
        <v>126</v>
      </c>
      <c r="AC162">
        <v>1</v>
      </c>
      <c r="AD162">
        <v>3</v>
      </c>
      <c r="AE162">
        <v>2</v>
      </c>
      <c r="AF162" t="s">
        <v>244</v>
      </c>
      <c r="AG162" t="s">
        <v>245</v>
      </c>
      <c r="AH162" t="s">
        <v>129</v>
      </c>
      <c r="AI162" t="s">
        <v>141</v>
      </c>
      <c r="AJ162">
        <v>0</v>
      </c>
      <c r="AK162">
        <v>0</v>
      </c>
      <c r="AL162">
        <v>85.543409999999994</v>
      </c>
      <c r="AM162">
        <v>-0.95333400000000001</v>
      </c>
      <c r="AN162">
        <v>-4.3534579999999998</v>
      </c>
      <c r="AO162">
        <v>1753.884</v>
      </c>
      <c r="AP162">
        <v>241.2936</v>
      </c>
      <c r="AQ162" s="4">
        <v>8.3333333333333329E-2</v>
      </c>
      <c r="AR162">
        <v>5.61632</v>
      </c>
      <c r="AS162">
        <v>1.6277699999999999</v>
      </c>
      <c r="AT162">
        <v>6.0330399999999997</v>
      </c>
      <c r="AU162">
        <v>-30.231750000000002</v>
      </c>
      <c r="AV162">
        <v>8.0946499999999997</v>
      </c>
      <c r="AW162">
        <v>12.434340000000001</v>
      </c>
      <c r="AX162">
        <v>2.21157</v>
      </c>
      <c r="AY162">
        <v>-1.3751599999999999</v>
      </c>
      <c r="AZ162">
        <v>77.917439999999999</v>
      </c>
      <c r="BA162">
        <v>-6.5839639999999999</v>
      </c>
      <c r="BB162">
        <v>-2.1232069999999998</v>
      </c>
      <c r="BC162">
        <v>0.445575</v>
      </c>
      <c r="BD162">
        <v>-7.65489</v>
      </c>
      <c r="BE162">
        <v>4.83744</v>
      </c>
      <c r="BF162">
        <v>-1.2937799999999999</v>
      </c>
      <c r="BG162">
        <v>50</v>
      </c>
      <c r="BH162">
        <v>5.5254200000000004</v>
      </c>
      <c r="BI162">
        <v>8.9320299999999992</v>
      </c>
      <c r="BJ162">
        <v>-123.8994</v>
      </c>
      <c r="BK162">
        <v>-3.0333299999999999</v>
      </c>
      <c r="BL162">
        <v>-11.8363</v>
      </c>
      <c r="BM162">
        <v>25.976769999999998</v>
      </c>
      <c r="BN162">
        <v>-24.694230000000001</v>
      </c>
      <c r="BO162" t="s">
        <v>130</v>
      </c>
      <c r="BP162">
        <v>681433</v>
      </c>
      <c r="BQ162" t="s">
        <v>117</v>
      </c>
      <c r="BR162" t="s">
        <v>119</v>
      </c>
      <c r="BS162">
        <v>84.592889999999997</v>
      </c>
      <c r="BT162">
        <v>7.6259600000000001</v>
      </c>
      <c r="BU162" t="s">
        <v>118</v>
      </c>
      <c r="BV162" t="s">
        <v>118</v>
      </c>
      <c r="BW162" t="s">
        <v>118</v>
      </c>
      <c r="BX162">
        <v>54.464460000000003</v>
      </c>
      <c r="BY162">
        <v>-124.8319</v>
      </c>
      <c r="BZ162">
        <v>12.988390000000001</v>
      </c>
      <c r="CA162">
        <v>5.6184000000000003</v>
      </c>
      <c r="CB162">
        <v>-2.1468600000000002</v>
      </c>
      <c r="CC162">
        <v>-12.34712</v>
      </c>
      <c r="CD162">
        <v>-1.6220399999999999</v>
      </c>
      <c r="CE162">
        <v>9.3569300000000002</v>
      </c>
      <c r="CF162">
        <v>-5.9181499999999998</v>
      </c>
      <c r="CG162" t="s">
        <v>118</v>
      </c>
      <c r="CH162" t="s">
        <v>118</v>
      </c>
      <c r="CI162" t="s">
        <v>118</v>
      </c>
      <c r="CJ162" t="s">
        <v>118</v>
      </c>
      <c r="CK162" t="s">
        <v>118</v>
      </c>
      <c r="CL162" t="s">
        <v>118</v>
      </c>
      <c r="CM162" t="s">
        <v>118</v>
      </c>
      <c r="CN162" t="s">
        <v>118</v>
      </c>
      <c r="CO162" t="s">
        <v>118</v>
      </c>
      <c r="CP162" t="s">
        <v>118</v>
      </c>
      <c r="CQ162" t="s">
        <v>118</v>
      </c>
      <c r="CR162" t="s">
        <v>118</v>
      </c>
      <c r="CS162" t="s">
        <v>118</v>
      </c>
      <c r="CT162" t="s">
        <v>118</v>
      </c>
      <c r="CU162" t="s">
        <v>118</v>
      </c>
      <c r="CV162" t="s">
        <v>118</v>
      </c>
      <c r="CW162" t="s">
        <v>118</v>
      </c>
      <c r="CX162" t="s">
        <v>118</v>
      </c>
      <c r="CY162" t="s">
        <v>118</v>
      </c>
      <c r="CZ162" t="s">
        <v>118</v>
      </c>
      <c r="DA162" t="s">
        <v>118</v>
      </c>
      <c r="DB162" t="s">
        <v>118</v>
      </c>
      <c r="DC162" t="s">
        <v>131</v>
      </c>
      <c r="DD162" t="s">
        <v>131</v>
      </c>
      <c r="DE162" t="s">
        <v>131</v>
      </c>
      <c r="DF162" t="s">
        <v>118</v>
      </c>
      <c r="DG162" t="s">
        <v>118</v>
      </c>
      <c r="DH162" t="s">
        <v>118</v>
      </c>
      <c r="DI162" t="s">
        <v>132</v>
      </c>
      <c r="DJ162" t="s">
        <v>485</v>
      </c>
      <c r="DK162" t="s">
        <v>486</v>
      </c>
    </row>
    <row r="163" spans="1:115" x14ac:dyDescent="0.2">
      <c r="A163">
        <v>30832326</v>
      </c>
      <c r="B163" t="s">
        <v>115</v>
      </c>
      <c r="C163">
        <v>806337</v>
      </c>
      <c r="D163" t="s">
        <v>470</v>
      </c>
      <c r="E163" t="s">
        <v>117</v>
      </c>
      <c r="F163" t="s">
        <v>118</v>
      </c>
      <c r="G163" t="s">
        <v>119</v>
      </c>
      <c r="H163">
        <v>680642</v>
      </c>
      <c r="I163" t="s">
        <v>227</v>
      </c>
      <c r="J163" t="s">
        <v>117</v>
      </c>
      <c r="K163" t="s">
        <v>122</v>
      </c>
      <c r="L163" t="s">
        <v>119</v>
      </c>
      <c r="M163" t="s">
        <v>122</v>
      </c>
      <c r="N163" t="s">
        <v>123</v>
      </c>
      <c r="O163" t="s">
        <v>124</v>
      </c>
      <c r="P163" t="s">
        <v>125</v>
      </c>
      <c r="Q163" s="1">
        <v>45772</v>
      </c>
      <c r="R163" s="2">
        <v>3.6342592592592594E-3</v>
      </c>
      <c r="S163" s="1">
        <v>45771</v>
      </c>
      <c r="T163" s="3">
        <v>0.83696759259259257</v>
      </c>
      <c r="U163">
        <v>161</v>
      </c>
      <c r="V163">
        <v>3</v>
      </c>
      <c r="W163">
        <v>1</v>
      </c>
      <c r="X163">
        <v>3898</v>
      </c>
      <c r="Y163">
        <v>440</v>
      </c>
      <c r="Z163">
        <v>781822</v>
      </c>
      <c r="AA163">
        <v>6</v>
      </c>
      <c r="AB163" t="s">
        <v>126</v>
      </c>
      <c r="AC163">
        <v>1</v>
      </c>
      <c r="AD163">
        <v>0</v>
      </c>
      <c r="AE163">
        <v>0</v>
      </c>
      <c r="AF163" t="s">
        <v>128</v>
      </c>
      <c r="AG163" t="s">
        <v>148</v>
      </c>
      <c r="AH163" t="s">
        <v>129</v>
      </c>
      <c r="AI163" t="s">
        <v>118</v>
      </c>
      <c r="AJ163">
        <v>0</v>
      </c>
      <c r="AK163">
        <v>0</v>
      </c>
      <c r="AL163">
        <v>95.400369999999995</v>
      </c>
      <c r="AM163">
        <v>-3.0726260000000001</v>
      </c>
      <c r="AN163">
        <v>-3.960826</v>
      </c>
      <c r="AO163">
        <v>2265.5039999999999</v>
      </c>
      <c r="AP163">
        <v>210.3108</v>
      </c>
      <c r="AQ163" s="4">
        <v>4.1666666666666664E-2</v>
      </c>
      <c r="AR163">
        <v>5.6199500000000002</v>
      </c>
      <c r="AS163">
        <v>1.3481300000000001</v>
      </c>
      <c r="AT163">
        <v>6.0482899999999997</v>
      </c>
      <c r="AU163">
        <v>-18.108280000000001</v>
      </c>
      <c r="AV163">
        <v>12.81827</v>
      </c>
      <c r="AW163">
        <v>6.87</v>
      </c>
      <c r="AX163">
        <v>1.25692</v>
      </c>
      <c r="AY163">
        <v>-1.7519400000000001</v>
      </c>
      <c r="AZ163">
        <v>86.646379999999994</v>
      </c>
      <c r="BA163">
        <v>-6.4884959999999996</v>
      </c>
      <c r="BB163">
        <v>-2.728183</v>
      </c>
      <c r="BC163">
        <v>0.40025500000000003</v>
      </c>
      <c r="BD163">
        <v>-4.7314999999999996</v>
      </c>
      <c r="BE163">
        <v>7.8446499999999997</v>
      </c>
      <c r="BF163">
        <v>-1.04311</v>
      </c>
      <c r="BG163">
        <v>50</v>
      </c>
      <c r="BH163">
        <v>5.3703799999999999</v>
      </c>
      <c r="BI163">
        <v>9.2520799999999994</v>
      </c>
      <c r="BJ163">
        <v>-138.0275</v>
      </c>
      <c r="BK163">
        <v>-8.0120699999999996</v>
      </c>
      <c r="BL163">
        <v>-9.0545799999999996</v>
      </c>
      <c r="BM163">
        <v>33.025739999999999</v>
      </c>
      <c r="BN163">
        <v>-17.161899999999999</v>
      </c>
      <c r="BO163" t="s">
        <v>130</v>
      </c>
      <c r="BP163">
        <v>681433</v>
      </c>
      <c r="BQ163" t="s">
        <v>117</v>
      </c>
      <c r="BR163" t="s">
        <v>119</v>
      </c>
      <c r="BS163">
        <v>94.170959999999994</v>
      </c>
      <c r="BT163">
        <v>8.7539899999999999</v>
      </c>
      <c r="BU163" t="s">
        <v>118</v>
      </c>
      <c r="BV163" t="s">
        <v>118</v>
      </c>
      <c r="BW163" t="s">
        <v>118</v>
      </c>
      <c r="BX163">
        <v>54.448909999999998</v>
      </c>
      <c r="BY163">
        <v>-139.08789999999999</v>
      </c>
      <c r="BZ163">
        <v>16.512869999999999</v>
      </c>
      <c r="CA163">
        <v>5.6187899999999997</v>
      </c>
      <c r="CB163">
        <v>-7.4610300000000001</v>
      </c>
      <c r="CC163">
        <v>-8.5809499999999996</v>
      </c>
      <c r="CD163">
        <v>-1.3448500000000001</v>
      </c>
      <c r="CE163">
        <v>9.5428099999999993</v>
      </c>
      <c r="CF163">
        <v>-4.5272899999999998</v>
      </c>
      <c r="CG163" t="s">
        <v>118</v>
      </c>
      <c r="CH163" t="s">
        <v>118</v>
      </c>
      <c r="CI163" t="s">
        <v>118</v>
      </c>
      <c r="CJ163" t="s">
        <v>118</v>
      </c>
      <c r="CK163" t="s">
        <v>118</v>
      </c>
      <c r="CL163" t="s">
        <v>118</v>
      </c>
      <c r="CM163" t="s">
        <v>118</v>
      </c>
      <c r="CN163" t="s">
        <v>118</v>
      </c>
      <c r="CO163" t="s">
        <v>118</v>
      </c>
      <c r="CP163" t="s">
        <v>118</v>
      </c>
      <c r="CQ163" t="s">
        <v>118</v>
      </c>
      <c r="CR163" t="s">
        <v>118</v>
      </c>
      <c r="CS163" t="s">
        <v>118</v>
      </c>
      <c r="CT163" t="s">
        <v>118</v>
      </c>
      <c r="CU163" t="s">
        <v>118</v>
      </c>
      <c r="CV163" t="s">
        <v>118</v>
      </c>
      <c r="CW163" t="s">
        <v>118</v>
      </c>
      <c r="CX163" t="s">
        <v>118</v>
      </c>
      <c r="CY163" t="s">
        <v>118</v>
      </c>
      <c r="CZ163" t="s">
        <v>118</v>
      </c>
      <c r="DA163" t="s">
        <v>118</v>
      </c>
      <c r="DB163" t="s">
        <v>118</v>
      </c>
      <c r="DC163" t="s">
        <v>131</v>
      </c>
      <c r="DD163" t="s">
        <v>131</v>
      </c>
      <c r="DE163" t="s">
        <v>131</v>
      </c>
      <c r="DF163" t="s">
        <v>118</v>
      </c>
      <c r="DG163" t="s">
        <v>118</v>
      </c>
      <c r="DH163" t="s">
        <v>118</v>
      </c>
      <c r="DI163" t="s">
        <v>132</v>
      </c>
      <c r="DJ163" t="s">
        <v>487</v>
      </c>
      <c r="DK163" t="s">
        <v>488</v>
      </c>
    </row>
    <row r="164" spans="1:115" x14ac:dyDescent="0.2">
      <c r="A164">
        <v>30832327</v>
      </c>
      <c r="B164" t="s">
        <v>115</v>
      </c>
      <c r="C164">
        <v>806337</v>
      </c>
      <c r="D164" t="s">
        <v>470</v>
      </c>
      <c r="E164" t="s">
        <v>117</v>
      </c>
      <c r="F164" t="s">
        <v>118</v>
      </c>
      <c r="G164" t="s">
        <v>119</v>
      </c>
      <c r="H164">
        <v>680642</v>
      </c>
      <c r="I164" t="s">
        <v>227</v>
      </c>
      <c r="J164" t="s">
        <v>117</v>
      </c>
      <c r="K164" t="s">
        <v>122</v>
      </c>
      <c r="L164" t="s">
        <v>119</v>
      </c>
      <c r="M164" t="s">
        <v>122</v>
      </c>
      <c r="N164" t="s">
        <v>123</v>
      </c>
      <c r="O164" t="s">
        <v>124</v>
      </c>
      <c r="P164" t="s">
        <v>125</v>
      </c>
      <c r="Q164" s="1">
        <v>45772</v>
      </c>
      <c r="R164" s="2">
        <v>4.0625000000000001E-3</v>
      </c>
      <c r="S164" s="1">
        <v>45771</v>
      </c>
      <c r="T164" s="3">
        <v>0.83739583333333334</v>
      </c>
      <c r="U164">
        <v>162</v>
      </c>
      <c r="V164">
        <v>3</v>
      </c>
      <c r="W164">
        <v>2</v>
      </c>
      <c r="X164">
        <v>3898</v>
      </c>
      <c r="Y164">
        <v>440</v>
      </c>
      <c r="Z164">
        <v>781822</v>
      </c>
      <c r="AA164">
        <v>6</v>
      </c>
      <c r="AB164" t="s">
        <v>126</v>
      </c>
      <c r="AC164">
        <v>1</v>
      </c>
      <c r="AD164">
        <v>1</v>
      </c>
      <c r="AE164">
        <v>0</v>
      </c>
      <c r="AF164" t="s">
        <v>161</v>
      </c>
      <c r="AG164" t="s">
        <v>161</v>
      </c>
      <c r="AH164" t="s">
        <v>140</v>
      </c>
      <c r="AI164" t="s">
        <v>118</v>
      </c>
      <c r="AJ164">
        <v>0</v>
      </c>
      <c r="AK164">
        <v>0</v>
      </c>
      <c r="AL164">
        <v>89.993279999999999</v>
      </c>
      <c r="AM164">
        <v>-1.438874</v>
      </c>
      <c r="AN164">
        <v>-1.2689980000000001</v>
      </c>
      <c r="AO164">
        <v>2463.4380000000001</v>
      </c>
      <c r="AP164">
        <v>188.16220000000001</v>
      </c>
      <c r="AQ164" s="4">
        <v>0.51041666666666663</v>
      </c>
      <c r="AR164">
        <v>5.8108300000000002</v>
      </c>
      <c r="AS164">
        <v>1.4993099999999999</v>
      </c>
      <c r="AT164">
        <v>6.0772000000000004</v>
      </c>
      <c r="AU164">
        <v>-25.029699999999998</v>
      </c>
      <c r="AV164">
        <v>9.3134700000000006</v>
      </c>
      <c r="AW164">
        <v>1.17658</v>
      </c>
      <c r="AX164">
        <v>2.3931100000000001</v>
      </c>
      <c r="AY164">
        <v>0.42304000000000003</v>
      </c>
      <c r="AZ164">
        <v>82.21396</v>
      </c>
      <c r="BA164">
        <v>-6.117248</v>
      </c>
      <c r="BB164">
        <v>-1.0569770000000001</v>
      </c>
      <c r="BC164">
        <v>0.42178500000000002</v>
      </c>
      <c r="BD164">
        <v>-0.97933000000000003</v>
      </c>
      <c r="BE164">
        <v>5.5462199999999999</v>
      </c>
      <c r="BF164">
        <v>-1.40184</v>
      </c>
      <c r="BG164">
        <v>50</v>
      </c>
      <c r="BH164">
        <v>5.6862199999999996</v>
      </c>
      <c r="BI164">
        <v>2.8476599999999999</v>
      </c>
      <c r="BJ164">
        <v>-130.71080000000001</v>
      </c>
      <c r="BK164">
        <v>-4.0996100000000002</v>
      </c>
      <c r="BL164">
        <v>-1.6874</v>
      </c>
      <c r="BM164">
        <v>28.595829999999999</v>
      </c>
      <c r="BN164">
        <v>-22.61767</v>
      </c>
      <c r="BO164" t="s">
        <v>130</v>
      </c>
      <c r="BP164">
        <v>681433</v>
      </c>
      <c r="BQ164" t="s">
        <v>117</v>
      </c>
      <c r="BR164" t="s">
        <v>119</v>
      </c>
      <c r="BS164">
        <v>89.36403</v>
      </c>
      <c r="BT164">
        <v>7.7793200000000002</v>
      </c>
      <c r="BU164" t="s">
        <v>118</v>
      </c>
      <c r="BV164" t="s">
        <v>118</v>
      </c>
      <c r="BW164" t="s">
        <v>118</v>
      </c>
      <c r="BX164">
        <v>54.421669999999999</v>
      </c>
      <c r="BY164">
        <v>-131.6746</v>
      </c>
      <c r="BZ164">
        <v>14.29791</v>
      </c>
      <c r="CA164">
        <v>5.8115500000000004</v>
      </c>
      <c r="CB164">
        <v>-3.33731</v>
      </c>
      <c r="CC164">
        <v>-11.30884</v>
      </c>
      <c r="CD164">
        <v>-1.4987699999999999</v>
      </c>
      <c r="CE164">
        <v>2.9045299999999998</v>
      </c>
      <c r="CF164">
        <v>-0.84370000000000001</v>
      </c>
      <c r="CG164" t="s">
        <v>118</v>
      </c>
      <c r="CH164" t="s">
        <v>118</v>
      </c>
      <c r="CI164" t="s">
        <v>118</v>
      </c>
      <c r="CJ164" t="s">
        <v>118</v>
      </c>
      <c r="CK164" t="s">
        <v>118</v>
      </c>
      <c r="CL164" t="s">
        <v>118</v>
      </c>
      <c r="CM164" t="s">
        <v>118</v>
      </c>
      <c r="CN164" t="s">
        <v>118</v>
      </c>
      <c r="CO164" t="s">
        <v>118</v>
      </c>
      <c r="CP164" t="s">
        <v>118</v>
      </c>
      <c r="CQ164" t="s">
        <v>118</v>
      </c>
      <c r="CR164" t="s">
        <v>118</v>
      </c>
      <c r="CS164" t="s">
        <v>118</v>
      </c>
      <c r="CT164" t="s">
        <v>118</v>
      </c>
      <c r="CU164" t="s">
        <v>118</v>
      </c>
      <c r="CV164" t="s">
        <v>118</v>
      </c>
      <c r="CW164" t="s">
        <v>118</v>
      </c>
      <c r="CX164" t="s">
        <v>118</v>
      </c>
      <c r="CY164" t="s">
        <v>118</v>
      </c>
      <c r="CZ164" t="s">
        <v>118</v>
      </c>
      <c r="DA164" t="s">
        <v>118</v>
      </c>
      <c r="DB164" t="s">
        <v>118</v>
      </c>
      <c r="DC164" t="s">
        <v>131</v>
      </c>
      <c r="DD164" t="s">
        <v>131</v>
      </c>
      <c r="DE164" t="s">
        <v>131</v>
      </c>
      <c r="DF164" t="s">
        <v>118</v>
      </c>
      <c r="DG164" t="s">
        <v>118</v>
      </c>
      <c r="DH164" t="s">
        <v>118</v>
      </c>
      <c r="DI164" t="s">
        <v>132</v>
      </c>
      <c r="DJ164" t="s">
        <v>489</v>
      </c>
      <c r="DK164" t="s">
        <v>490</v>
      </c>
    </row>
    <row r="165" spans="1:115" x14ac:dyDescent="0.2">
      <c r="A165">
        <v>30832328</v>
      </c>
      <c r="B165" t="s">
        <v>115</v>
      </c>
      <c r="C165">
        <v>806337</v>
      </c>
      <c r="D165" t="s">
        <v>470</v>
      </c>
      <c r="E165" t="s">
        <v>117</v>
      </c>
      <c r="F165" t="s">
        <v>118</v>
      </c>
      <c r="G165" t="s">
        <v>119</v>
      </c>
      <c r="H165">
        <v>690971</v>
      </c>
      <c r="I165" t="s">
        <v>120</v>
      </c>
      <c r="J165" t="s">
        <v>121</v>
      </c>
      <c r="K165" t="s">
        <v>122</v>
      </c>
      <c r="L165" t="s">
        <v>119</v>
      </c>
      <c r="M165" t="s">
        <v>122</v>
      </c>
      <c r="N165" t="s">
        <v>123</v>
      </c>
      <c r="O165" t="s">
        <v>124</v>
      </c>
      <c r="P165" t="s">
        <v>125</v>
      </c>
      <c r="Q165" s="1">
        <v>45772</v>
      </c>
      <c r="R165" s="2">
        <v>5.185185185185185E-3</v>
      </c>
      <c r="S165" s="1">
        <v>45771</v>
      </c>
      <c r="T165" s="3">
        <v>0.83851851851851855</v>
      </c>
      <c r="U165">
        <v>163</v>
      </c>
      <c r="V165">
        <v>4</v>
      </c>
      <c r="W165">
        <v>1</v>
      </c>
      <c r="X165">
        <v>3898</v>
      </c>
      <c r="Y165">
        <v>440</v>
      </c>
      <c r="Z165">
        <v>781822</v>
      </c>
      <c r="AA165">
        <v>6</v>
      </c>
      <c r="AB165" t="s">
        <v>126</v>
      </c>
      <c r="AC165">
        <v>1</v>
      </c>
      <c r="AD165">
        <v>0</v>
      </c>
      <c r="AE165">
        <v>0</v>
      </c>
      <c r="AF165" t="s">
        <v>244</v>
      </c>
      <c r="AG165" t="s">
        <v>245</v>
      </c>
      <c r="AH165" t="s">
        <v>169</v>
      </c>
      <c r="AI165" t="s">
        <v>118</v>
      </c>
      <c r="AJ165">
        <v>0</v>
      </c>
      <c r="AK165">
        <v>0</v>
      </c>
      <c r="AL165">
        <v>84.940520000000006</v>
      </c>
      <c r="AM165">
        <v>-0.98662499999999997</v>
      </c>
      <c r="AN165">
        <v>-1.661251</v>
      </c>
      <c r="AO165">
        <v>1722.9949999999999</v>
      </c>
      <c r="AP165">
        <v>230.8732</v>
      </c>
      <c r="AQ165" s="4">
        <v>7.2916666666666671E-2</v>
      </c>
      <c r="AR165">
        <v>5.7055600000000002</v>
      </c>
      <c r="AS165">
        <v>1.3136000000000001</v>
      </c>
      <c r="AT165">
        <v>5.9352900000000002</v>
      </c>
      <c r="AU165">
        <v>-30.240880000000001</v>
      </c>
      <c r="AV165">
        <v>8.5257100000000001</v>
      </c>
      <c r="AW165">
        <v>8.9320900000000005</v>
      </c>
      <c r="AX165">
        <v>2.2697099999999999</v>
      </c>
      <c r="AY165">
        <v>0.51634000000000002</v>
      </c>
      <c r="AZ165">
        <v>77.632210000000001</v>
      </c>
      <c r="BA165">
        <v>-6.6095160000000002</v>
      </c>
      <c r="BB165">
        <v>-5.5853E-2</v>
      </c>
      <c r="BC165">
        <v>0.44812600000000002</v>
      </c>
      <c r="BD165">
        <v>-5.0607899999999999</v>
      </c>
      <c r="BE165">
        <v>5.03803</v>
      </c>
      <c r="BF165">
        <v>-1.1860599999999999</v>
      </c>
      <c r="BG165">
        <v>50</v>
      </c>
      <c r="BH165">
        <v>5.6097999999999999</v>
      </c>
      <c r="BI165">
        <v>3.2196099999999999</v>
      </c>
      <c r="BJ165">
        <v>-123.32859999999999</v>
      </c>
      <c r="BK165">
        <v>-3.09822</v>
      </c>
      <c r="BL165">
        <v>-7.7664600000000004</v>
      </c>
      <c r="BM165">
        <v>25.348970000000001</v>
      </c>
      <c r="BN165">
        <v>-24.442499999999999</v>
      </c>
      <c r="BO165" t="s">
        <v>130</v>
      </c>
      <c r="BP165">
        <v>681433</v>
      </c>
      <c r="BQ165" t="s">
        <v>117</v>
      </c>
      <c r="BR165" t="s">
        <v>119</v>
      </c>
      <c r="BS165">
        <v>84.111230000000006</v>
      </c>
      <c r="BT165">
        <v>7.3083</v>
      </c>
      <c r="BU165" t="s">
        <v>118</v>
      </c>
      <c r="BV165" t="s">
        <v>118</v>
      </c>
      <c r="BW165" t="s">
        <v>118</v>
      </c>
      <c r="BX165">
        <v>54.562530000000002</v>
      </c>
      <c r="BY165">
        <v>-124.2628</v>
      </c>
      <c r="BZ165">
        <v>12.67449</v>
      </c>
      <c r="CA165">
        <v>5.7073900000000002</v>
      </c>
      <c r="CB165">
        <v>-2.19739</v>
      </c>
      <c r="CC165">
        <v>-12.22125</v>
      </c>
      <c r="CD165">
        <v>-1.31</v>
      </c>
      <c r="CE165">
        <v>3.5058400000000001</v>
      </c>
      <c r="CF165">
        <v>-3.8832300000000002</v>
      </c>
      <c r="CG165" t="s">
        <v>118</v>
      </c>
      <c r="CH165" t="s">
        <v>118</v>
      </c>
      <c r="CI165" t="s">
        <v>118</v>
      </c>
      <c r="CJ165" t="s">
        <v>118</v>
      </c>
      <c r="CK165" t="s">
        <v>118</v>
      </c>
      <c r="CL165" t="s">
        <v>118</v>
      </c>
      <c r="CM165" t="s">
        <v>118</v>
      </c>
      <c r="CN165" t="s">
        <v>118</v>
      </c>
      <c r="CO165" t="s">
        <v>118</v>
      </c>
      <c r="CP165" t="s">
        <v>118</v>
      </c>
      <c r="CQ165" t="s">
        <v>118</v>
      </c>
      <c r="CR165" t="s">
        <v>118</v>
      </c>
      <c r="CS165" t="s">
        <v>118</v>
      </c>
      <c r="CT165" t="s">
        <v>118</v>
      </c>
      <c r="CU165" t="s">
        <v>118</v>
      </c>
      <c r="CV165" t="s">
        <v>118</v>
      </c>
      <c r="CW165" t="s">
        <v>118</v>
      </c>
      <c r="CX165" t="s">
        <v>118</v>
      </c>
      <c r="CY165" t="s">
        <v>118</v>
      </c>
      <c r="CZ165" t="s">
        <v>118</v>
      </c>
      <c r="DA165" t="s">
        <v>118</v>
      </c>
      <c r="DB165" t="s">
        <v>118</v>
      </c>
      <c r="DC165" t="s">
        <v>131</v>
      </c>
      <c r="DD165" t="s">
        <v>131</v>
      </c>
      <c r="DE165" t="s">
        <v>131</v>
      </c>
      <c r="DF165" t="s">
        <v>118</v>
      </c>
      <c r="DG165" t="s">
        <v>118</v>
      </c>
      <c r="DH165" t="s">
        <v>118</v>
      </c>
      <c r="DI165" t="s">
        <v>132</v>
      </c>
      <c r="DJ165" t="s">
        <v>491</v>
      </c>
      <c r="DK165" t="s">
        <v>492</v>
      </c>
    </row>
    <row r="166" spans="1:115" x14ac:dyDescent="0.2">
      <c r="A166">
        <v>30832329</v>
      </c>
      <c r="B166" t="s">
        <v>115</v>
      </c>
      <c r="C166">
        <v>806337</v>
      </c>
      <c r="D166" t="s">
        <v>470</v>
      </c>
      <c r="E166" t="s">
        <v>117</v>
      </c>
      <c r="F166" t="s">
        <v>118</v>
      </c>
      <c r="G166" t="s">
        <v>119</v>
      </c>
      <c r="H166">
        <v>690971</v>
      </c>
      <c r="I166" t="s">
        <v>120</v>
      </c>
      <c r="J166" t="s">
        <v>121</v>
      </c>
      <c r="K166" t="s">
        <v>122</v>
      </c>
      <c r="L166" t="s">
        <v>119</v>
      </c>
      <c r="M166" t="s">
        <v>122</v>
      </c>
      <c r="N166" t="s">
        <v>123</v>
      </c>
      <c r="O166" t="s">
        <v>124</v>
      </c>
      <c r="P166" t="s">
        <v>125</v>
      </c>
      <c r="Q166" s="1">
        <v>45772</v>
      </c>
      <c r="R166" s="2">
        <v>5.6481481481481478E-3</v>
      </c>
      <c r="S166" s="1">
        <v>45771</v>
      </c>
      <c r="T166" s="3">
        <v>0.83898148148148144</v>
      </c>
      <c r="U166">
        <v>164</v>
      </c>
      <c r="V166">
        <v>4</v>
      </c>
      <c r="W166">
        <v>2</v>
      </c>
      <c r="X166">
        <v>3898</v>
      </c>
      <c r="Y166">
        <v>440</v>
      </c>
      <c r="Z166">
        <v>781822</v>
      </c>
      <c r="AA166">
        <v>6</v>
      </c>
      <c r="AB166" t="s">
        <v>126</v>
      </c>
      <c r="AC166">
        <v>1</v>
      </c>
      <c r="AD166">
        <v>0</v>
      </c>
      <c r="AE166">
        <v>1</v>
      </c>
      <c r="AF166" t="s">
        <v>128</v>
      </c>
      <c r="AG166" t="s">
        <v>148</v>
      </c>
      <c r="AH166" t="s">
        <v>156</v>
      </c>
      <c r="AI166" t="s">
        <v>118</v>
      </c>
      <c r="AJ166">
        <v>0</v>
      </c>
      <c r="AK166">
        <v>0</v>
      </c>
      <c r="AL166">
        <v>95.151790000000005</v>
      </c>
      <c r="AM166">
        <v>-1.4997149999999999</v>
      </c>
      <c r="AN166">
        <v>-3.2231399999999999</v>
      </c>
      <c r="AO166">
        <v>2230.922</v>
      </c>
      <c r="AP166">
        <v>206.1328</v>
      </c>
      <c r="AQ166" s="4">
        <v>0.53125</v>
      </c>
      <c r="AR166">
        <v>5.7047699999999999</v>
      </c>
      <c r="AS166">
        <v>1.32304</v>
      </c>
      <c r="AT166">
        <v>5.9081700000000001</v>
      </c>
      <c r="AU166">
        <v>-15.03965</v>
      </c>
      <c r="AV166">
        <v>15.864649999999999</v>
      </c>
      <c r="AW166">
        <v>7.3002000000000002</v>
      </c>
      <c r="AX166">
        <v>3.0569199999999999</v>
      </c>
      <c r="AY166">
        <v>-1.0634600000000001</v>
      </c>
      <c r="AZ166">
        <v>86.865960000000001</v>
      </c>
      <c r="BA166">
        <v>-4.360735</v>
      </c>
      <c r="BB166">
        <v>-1.9155610000000001</v>
      </c>
      <c r="BC166">
        <v>0.40011099999999999</v>
      </c>
      <c r="BD166">
        <v>-4.6600799999999998</v>
      </c>
      <c r="BE166">
        <v>8.8582699999999992</v>
      </c>
      <c r="BF166">
        <v>-1.0683800000000001</v>
      </c>
      <c r="BG166">
        <v>50</v>
      </c>
      <c r="BH166">
        <v>5.5756899999999998</v>
      </c>
      <c r="BI166">
        <v>7.4494600000000002</v>
      </c>
      <c r="BJ166">
        <v>-138.01820000000001</v>
      </c>
      <c r="BK166">
        <v>-4.0889199999999999</v>
      </c>
      <c r="BL166">
        <v>-8.9863199999999992</v>
      </c>
      <c r="BM166">
        <v>30.798829999999999</v>
      </c>
      <c r="BN166">
        <v>-15.09205</v>
      </c>
      <c r="BO166" t="s">
        <v>130</v>
      </c>
      <c r="BP166">
        <v>681433</v>
      </c>
      <c r="BQ166" t="s">
        <v>117</v>
      </c>
      <c r="BR166" t="s">
        <v>119</v>
      </c>
      <c r="BS166">
        <v>94.204890000000006</v>
      </c>
      <c r="BT166">
        <v>8.2858300000000007</v>
      </c>
      <c r="BU166" t="s">
        <v>118</v>
      </c>
      <c r="BV166" t="s">
        <v>118</v>
      </c>
      <c r="BW166" t="s">
        <v>118</v>
      </c>
      <c r="BX166">
        <v>54.590719999999997</v>
      </c>
      <c r="BY166">
        <v>-139.03890000000001</v>
      </c>
      <c r="BZ166">
        <v>15.399419999999999</v>
      </c>
      <c r="CA166">
        <v>5.7028999999999996</v>
      </c>
      <c r="CB166">
        <v>-3.5887799999999999</v>
      </c>
      <c r="CC166">
        <v>-7.54603</v>
      </c>
      <c r="CD166">
        <v>-1.32019</v>
      </c>
      <c r="CE166">
        <v>7.7472599999999998</v>
      </c>
      <c r="CF166">
        <v>-4.4931599999999996</v>
      </c>
      <c r="CG166" t="s">
        <v>118</v>
      </c>
      <c r="CH166" t="s">
        <v>118</v>
      </c>
      <c r="CI166" t="s">
        <v>118</v>
      </c>
      <c r="CJ166" t="s">
        <v>118</v>
      </c>
      <c r="CK166" t="s">
        <v>118</v>
      </c>
      <c r="CL166" t="s">
        <v>118</v>
      </c>
      <c r="CM166" t="s">
        <v>118</v>
      </c>
      <c r="CN166" t="s">
        <v>118</v>
      </c>
      <c r="CO166" t="s">
        <v>118</v>
      </c>
      <c r="CP166" t="s">
        <v>118</v>
      </c>
      <c r="CQ166" t="s">
        <v>118</v>
      </c>
      <c r="CR166" t="s">
        <v>118</v>
      </c>
      <c r="CS166" t="s">
        <v>118</v>
      </c>
      <c r="CT166" t="s">
        <v>118</v>
      </c>
      <c r="CU166" t="s">
        <v>118</v>
      </c>
      <c r="CV166" t="s">
        <v>118</v>
      </c>
      <c r="CW166" t="s">
        <v>118</v>
      </c>
      <c r="CX166" t="s">
        <v>118</v>
      </c>
      <c r="CY166" t="s">
        <v>118</v>
      </c>
      <c r="CZ166" t="s">
        <v>118</v>
      </c>
      <c r="DA166" t="s">
        <v>118</v>
      </c>
      <c r="DB166" t="s">
        <v>118</v>
      </c>
      <c r="DC166" t="s">
        <v>131</v>
      </c>
      <c r="DD166" t="s">
        <v>131</v>
      </c>
      <c r="DE166" t="s">
        <v>131</v>
      </c>
      <c r="DF166" t="s">
        <v>118</v>
      </c>
      <c r="DG166" t="s">
        <v>118</v>
      </c>
      <c r="DH166" t="s">
        <v>118</v>
      </c>
      <c r="DI166" t="s">
        <v>132</v>
      </c>
      <c r="DJ166" t="s">
        <v>493</v>
      </c>
      <c r="DK166" t="s">
        <v>494</v>
      </c>
    </row>
    <row r="167" spans="1:115" x14ac:dyDescent="0.2">
      <c r="A167">
        <v>30832330</v>
      </c>
      <c r="B167" t="s">
        <v>115</v>
      </c>
      <c r="C167">
        <v>806337</v>
      </c>
      <c r="D167" t="s">
        <v>470</v>
      </c>
      <c r="E167" t="s">
        <v>117</v>
      </c>
      <c r="F167" t="s">
        <v>118</v>
      </c>
      <c r="G167" t="s">
        <v>119</v>
      </c>
      <c r="H167">
        <v>690971</v>
      </c>
      <c r="I167" t="s">
        <v>120</v>
      </c>
      <c r="J167" t="s">
        <v>121</v>
      </c>
      <c r="K167" t="s">
        <v>122</v>
      </c>
      <c r="L167" t="s">
        <v>119</v>
      </c>
      <c r="M167" t="s">
        <v>122</v>
      </c>
      <c r="N167" t="s">
        <v>123</v>
      </c>
      <c r="O167" t="s">
        <v>124</v>
      </c>
      <c r="P167" t="s">
        <v>125</v>
      </c>
      <c r="Q167" s="1">
        <v>45772</v>
      </c>
      <c r="R167" s="2">
        <v>5.9953703703703705E-3</v>
      </c>
      <c r="S167" s="1">
        <v>45771</v>
      </c>
      <c r="T167" s="3">
        <v>0.83932870370370372</v>
      </c>
      <c r="U167">
        <v>165</v>
      </c>
      <c r="V167">
        <v>4</v>
      </c>
      <c r="W167">
        <v>3</v>
      </c>
      <c r="X167">
        <v>3898</v>
      </c>
      <c r="Y167">
        <v>440</v>
      </c>
      <c r="Z167">
        <v>781822</v>
      </c>
      <c r="AA167">
        <v>6</v>
      </c>
      <c r="AB167" t="s">
        <v>126</v>
      </c>
      <c r="AC167">
        <v>1</v>
      </c>
      <c r="AD167">
        <v>0</v>
      </c>
      <c r="AE167">
        <v>2</v>
      </c>
      <c r="AF167" t="s">
        <v>128</v>
      </c>
      <c r="AG167" t="s">
        <v>148</v>
      </c>
      <c r="AH167" t="s">
        <v>156</v>
      </c>
      <c r="AI167" t="s">
        <v>118</v>
      </c>
      <c r="AJ167">
        <v>0</v>
      </c>
      <c r="AK167">
        <v>0</v>
      </c>
      <c r="AL167">
        <v>95.926900000000003</v>
      </c>
      <c r="AM167">
        <v>-1.019841</v>
      </c>
      <c r="AN167">
        <v>-3.522167</v>
      </c>
      <c r="AO167">
        <v>2334.556</v>
      </c>
      <c r="AP167">
        <v>216.642</v>
      </c>
      <c r="AQ167" s="4">
        <v>5.2083333333333336E-2</v>
      </c>
      <c r="AR167">
        <v>5.68201</v>
      </c>
      <c r="AS167">
        <v>1.3307599999999999</v>
      </c>
      <c r="AT167">
        <v>5.9366099999999999</v>
      </c>
      <c r="AU167">
        <v>-14.96442</v>
      </c>
      <c r="AV167">
        <v>15.71367</v>
      </c>
      <c r="AW167">
        <v>10.890560000000001</v>
      </c>
      <c r="AX167">
        <v>3.48699</v>
      </c>
      <c r="AY167">
        <v>-1.03331</v>
      </c>
      <c r="AZ167">
        <v>86.654820000000001</v>
      </c>
      <c r="BA167">
        <v>-3.8891830000000001</v>
      </c>
      <c r="BB167">
        <v>-1.571126</v>
      </c>
      <c r="BC167">
        <v>0.398644</v>
      </c>
      <c r="BD167">
        <v>-6.6724100000000002</v>
      </c>
      <c r="BE167">
        <v>8.6824499999999993</v>
      </c>
      <c r="BF167">
        <v>-1.0556700000000001</v>
      </c>
      <c r="BG167">
        <v>50</v>
      </c>
      <c r="BH167">
        <v>5.5921900000000004</v>
      </c>
      <c r="BI167">
        <v>8.0597100000000008</v>
      </c>
      <c r="BJ167">
        <v>-138.98660000000001</v>
      </c>
      <c r="BK167">
        <v>-2.9354800000000001</v>
      </c>
      <c r="BL167">
        <v>-12.91581</v>
      </c>
      <c r="BM167">
        <v>34.179540000000003</v>
      </c>
      <c r="BN167">
        <v>-15.367430000000001</v>
      </c>
      <c r="BO167" t="s">
        <v>130</v>
      </c>
      <c r="BP167">
        <v>681433</v>
      </c>
      <c r="BQ167" t="s">
        <v>117</v>
      </c>
      <c r="BR167" t="s">
        <v>119</v>
      </c>
      <c r="BS167">
        <v>94.551540000000003</v>
      </c>
      <c r="BT167">
        <v>9.2720800000000008</v>
      </c>
      <c r="BU167" t="s">
        <v>118</v>
      </c>
      <c r="BV167" t="s">
        <v>118</v>
      </c>
      <c r="BW167" t="s">
        <v>118</v>
      </c>
      <c r="BX167">
        <v>54.56062</v>
      </c>
      <c r="BY167">
        <v>-140.1036</v>
      </c>
      <c r="BZ167">
        <v>17.089770000000001</v>
      </c>
      <c r="CA167">
        <v>5.6799099999999996</v>
      </c>
      <c r="CB167">
        <v>-2.4332400000000001</v>
      </c>
      <c r="CC167">
        <v>-7.6837099999999996</v>
      </c>
      <c r="CD167">
        <v>-1.3259799999999999</v>
      </c>
      <c r="CE167">
        <v>8.4818200000000008</v>
      </c>
      <c r="CF167">
        <v>-6.45791</v>
      </c>
      <c r="CG167" t="s">
        <v>118</v>
      </c>
      <c r="CH167" t="s">
        <v>118</v>
      </c>
      <c r="CI167" t="s">
        <v>118</v>
      </c>
      <c r="CJ167" t="s">
        <v>118</v>
      </c>
      <c r="CK167" t="s">
        <v>118</v>
      </c>
      <c r="CL167" t="s">
        <v>118</v>
      </c>
      <c r="CM167" t="s">
        <v>118</v>
      </c>
      <c r="CN167" t="s">
        <v>118</v>
      </c>
      <c r="CO167" t="s">
        <v>118</v>
      </c>
      <c r="CP167" t="s">
        <v>118</v>
      </c>
      <c r="CQ167" t="s">
        <v>118</v>
      </c>
      <c r="CR167" t="s">
        <v>118</v>
      </c>
      <c r="CS167" t="s">
        <v>118</v>
      </c>
      <c r="CT167" t="s">
        <v>118</v>
      </c>
      <c r="CU167" t="s">
        <v>118</v>
      </c>
      <c r="CV167" t="s">
        <v>118</v>
      </c>
      <c r="CW167" t="s">
        <v>118</v>
      </c>
      <c r="CX167" t="s">
        <v>118</v>
      </c>
      <c r="CY167" t="s">
        <v>118</v>
      </c>
      <c r="CZ167" t="s">
        <v>118</v>
      </c>
      <c r="DA167" t="s">
        <v>118</v>
      </c>
      <c r="DB167" t="s">
        <v>118</v>
      </c>
      <c r="DC167" t="s">
        <v>131</v>
      </c>
      <c r="DD167" t="s">
        <v>131</v>
      </c>
      <c r="DE167" t="s">
        <v>131</v>
      </c>
      <c r="DF167" t="s">
        <v>118</v>
      </c>
      <c r="DG167" t="s">
        <v>118</v>
      </c>
      <c r="DH167" t="s">
        <v>118</v>
      </c>
      <c r="DI167" t="s">
        <v>132</v>
      </c>
      <c r="DJ167" t="s">
        <v>495</v>
      </c>
      <c r="DK167" t="s">
        <v>496</v>
      </c>
    </row>
    <row r="168" spans="1:115" x14ac:dyDescent="0.2">
      <c r="A168">
        <v>30832331</v>
      </c>
      <c r="B168" t="s">
        <v>115</v>
      </c>
      <c r="C168">
        <v>806337</v>
      </c>
      <c r="D168" t="s">
        <v>470</v>
      </c>
      <c r="E168" t="s">
        <v>117</v>
      </c>
      <c r="F168" t="s">
        <v>118</v>
      </c>
      <c r="G168" t="s">
        <v>119</v>
      </c>
      <c r="H168">
        <v>690971</v>
      </c>
      <c r="I168" t="s">
        <v>120</v>
      </c>
      <c r="J168" t="s">
        <v>121</v>
      </c>
      <c r="K168" t="s">
        <v>122</v>
      </c>
      <c r="L168" t="s">
        <v>119</v>
      </c>
      <c r="M168" t="s">
        <v>122</v>
      </c>
      <c r="N168" t="s">
        <v>123</v>
      </c>
      <c r="O168" t="s">
        <v>124</v>
      </c>
      <c r="P168" t="s">
        <v>125</v>
      </c>
      <c r="Q168" s="1">
        <v>45772</v>
      </c>
      <c r="R168" s="2">
        <v>6.4120370370370373E-3</v>
      </c>
      <c r="S168" s="1">
        <v>45771</v>
      </c>
      <c r="T168" s="3">
        <v>0.83974537037037034</v>
      </c>
      <c r="U168">
        <v>166</v>
      </c>
      <c r="V168">
        <v>4</v>
      </c>
      <c r="W168">
        <v>4</v>
      </c>
      <c r="X168">
        <v>3898</v>
      </c>
      <c r="Y168">
        <v>440</v>
      </c>
      <c r="Z168">
        <v>781822</v>
      </c>
      <c r="AA168">
        <v>6</v>
      </c>
      <c r="AB168" t="s">
        <v>126</v>
      </c>
      <c r="AC168">
        <v>1</v>
      </c>
      <c r="AD168">
        <v>0</v>
      </c>
      <c r="AE168">
        <v>2</v>
      </c>
      <c r="AF168" t="s">
        <v>161</v>
      </c>
      <c r="AG168" t="s">
        <v>145</v>
      </c>
      <c r="AH168" t="s">
        <v>135</v>
      </c>
      <c r="AI168" t="s">
        <v>201</v>
      </c>
      <c r="AJ168">
        <v>0</v>
      </c>
      <c r="AK168">
        <v>0</v>
      </c>
      <c r="AL168">
        <v>88.629440000000002</v>
      </c>
      <c r="AM168">
        <v>-1.80497</v>
      </c>
      <c r="AN168">
        <v>-1.152701</v>
      </c>
      <c r="AO168">
        <v>2748.09</v>
      </c>
      <c r="AP168">
        <v>99.550139999999999</v>
      </c>
      <c r="AQ168" s="4">
        <v>0.38541666666666669</v>
      </c>
      <c r="AR168">
        <v>5.7702499999999999</v>
      </c>
      <c r="AS168">
        <v>1.0331699999999999</v>
      </c>
      <c r="AT168">
        <v>5.7077299999999997</v>
      </c>
      <c r="AU168">
        <v>-33.302810000000001</v>
      </c>
      <c r="AV168">
        <v>2.7854700000000001</v>
      </c>
      <c r="AW168">
        <v>-9.4184699999999992</v>
      </c>
      <c r="AX168">
        <v>1.3124499999999999</v>
      </c>
      <c r="AY168">
        <v>-0.82581000000000004</v>
      </c>
      <c r="AZ168">
        <v>80.930210000000002</v>
      </c>
      <c r="BA168">
        <v>-7.9201379999999997</v>
      </c>
      <c r="BB168">
        <v>-2.8396189999999999</v>
      </c>
      <c r="BC168">
        <v>0.432369</v>
      </c>
      <c r="BD168">
        <v>4.5140599999999997</v>
      </c>
      <c r="BE168">
        <v>2.2533099999999999</v>
      </c>
      <c r="BF168">
        <v>-0.9304</v>
      </c>
      <c r="BG168">
        <v>50</v>
      </c>
      <c r="BH168">
        <v>5.5981199999999998</v>
      </c>
      <c r="BI168">
        <v>2.97716</v>
      </c>
      <c r="BJ168">
        <v>-128.61510000000001</v>
      </c>
      <c r="BK168">
        <v>-5.2380800000000001</v>
      </c>
      <c r="BL168">
        <v>7.4898899999999999</v>
      </c>
      <c r="BM168">
        <v>29.02392</v>
      </c>
      <c r="BN168">
        <v>-28.435310000000001</v>
      </c>
      <c r="BO168" t="s">
        <v>130</v>
      </c>
      <c r="BP168">
        <v>681433</v>
      </c>
      <c r="BQ168" t="s">
        <v>117</v>
      </c>
      <c r="BR168" t="s">
        <v>119</v>
      </c>
      <c r="BS168">
        <v>87.176550000000006</v>
      </c>
      <c r="BT168">
        <v>7.69923</v>
      </c>
      <c r="BU168" t="s">
        <v>118</v>
      </c>
      <c r="BV168" t="s">
        <v>118</v>
      </c>
      <c r="BW168" t="s">
        <v>118</v>
      </c>
      <c r="BX168">
        <v>54.792340000000003</v>
      </c>
      <c r="BY168">
        <v>-129.69200000000001</v>
      </c>
      <c r="BZ168">
        <v>14.51196</v>
      </c>
      <c r="CA168">
        <v>5.7729100000000004</v>
      </c>
      <c r="CB168">
        <v>-4.1829700000000001</v>
      </c>
      <c r="CC168">
        <v>-14.217650000000001</v>
      </c>
      <c r="CD168">
        <v>-1.03572</v>
      </c>
      <c r="CE168">
        <v>2.6992400000000001</v>
      </c>
      <c r="CF168">
        <v>3.7449400000000002</v>
      </c>
      <c r="CG168" t="s">
        <v>118</v>
      </c>
      <c r="CH168" t="s">
        <v>118</v>
      </c>
      <c r="CI168" t="s">
        <v>118</v>
      </c>
      <c r="CJ168" t="s">
        <v>118</v>
      </c>
      <c r="CK168" t="s">
        <v>118</v>
      </c>
      <c r="CL168" t="s">
        <v>118</v>
      </c>
      <c r="CM168" t="s">
        <v>118</v>
      </c>
      <c r="CN168" t="s">
        <v>118</v>
      </c>
      <c r="CO168" t="s">
        <v>118</v>
      </c>
      <c r="CP168" t="s">
        <v>118</v>
      </c>
      <c r="CQ168" t="s">
        <v>118</v>
      </c>
      <c r="CR168" t="s">
        <v>118</v>
      </c>
      <c r="CS168" t="s">
        <v>118</v>
      </c>
      <c r="CT168" t="s">
        <v>118</v>
      </c>
      <c r="CU168" t="s">
        <v>118</v>
      </c>
      <c r="CV168" t="s">
        <v>118</v>
      </c>
      <c r="CW168" t="s">
        <v>118</v>
      </c>
      <c r="CX168" t="s">
        <v>118</v>
      </c>
      <c r="CY168" t="s">
        <v>118</v>
      </c>
      <c r="CZ168" t="s">
        <v>118</v>
      </c>
      <c r="DA168" t="s">
        <v>118</v>
      </c>
      <c r="DB168" t="s">
        <v>118</v>
      </c>
      <c r="DC168" t="s">
        <v>131</v>
      </c>
      <c r="DD168" t="s">
        <v>131</v>
      </c>
      <c r="DE168" t="s">
        <v>131</v>
      </c>
      <c r="DF168" t="s">
        <v>118</v>
      </c>
      <c r="DG168" t="s">
        <v>118</v>
      </c>
      <c r="DH168" t="s">
        <v>118</v>
      </c>
      <c r="DI168" t="s">
        <v>132</v>
      </c>
      <c r="DJ168" t="s">
        <v>497</v>
      </c>
      <c r="DK168" t="s">
        <v>498</v>
      </c>
    </row>
    <row r="169" spans="1:115" x14ac:dyDescent="0.2">
      <c r="A169">
        <v>30832332</v>
      </c>
      <c r="B169" t="s">
        <v>115</v>
      </c>
      <c r="C169">
        <v>806337</v>
      </c>
      <c r="D169" t="s">
        <v>470</v>
      </c>
      <c r="E169" t="s">
        <v>117</v>
      </c>
      <c r="F169" t="s">
        <v>118</v>
      </c>
      <c r="G169" t="s">
        <v>119</v>
      </c>
      <c r="H169">
        <v>692405</v>
      </c>
      <c r="I169" t="s">
        <v>144</v>
      </c>
      <c r="J169" t="s">
        <v>117</v>
      </c>
      <c r="K169" t="s">
        <v>122</v>
      </c>
      <c r="L169" t="s">
        <v>119</v>
      </c>
      <c r="M169" t="s">
        <v>122</v>
      </c>
      <c r="N169" t="s">
        <v>123</v>
      </c>
      <c r="O169" t="s">
        <v>124</v>
      </c>
      <c r="P169" t="s">
        <v>125</v>
      </c>
      <c r="Q169" s="1">
        <v>45772</v>
      </c>
      <c r="R169" s="2">
        <v>6.8171296296296296E-3</v>
      </c>
      <c r="S169" s="1">
        <v>45771</v>
      </c>
      <c r="T169" s="3">
        <v>0.84015046296296292</v>
      </c>
      <c r="U169">
        <v>167</v>
      </c>
      <c r="V169">
        <v>5</v>
      </c>
      <c r="W169">
        <v>1</v>
      </c>
      <c r="X169">
        <v>3898</v>
      </c>
      <c r="Y169">
        <v>440</v>
      </c>
      <c r="Z169">
        <v>781822</v>
      </c>
      <c r="AA169">
        <v>6</v>
      </c>
      <c r="AB169" t="s">
        <v>126</v>
      </c>
      <c r="AC169">
        <v>2</v>
      </c>
      <c r="AD169">
        <v>0</v>
      </c>
      <c r="AE169">
        <v>0</v>
      </c>
      <c r="AF169" t="s">
        <v>127</v>
      </c>
      <c r="AG169" t="s">
        <v>148</v>
      </c>
      <c r="AH169" t="s">
        <v>135</v>
      </c>
      <c r="AI169" t="s">
        <v>118</v>
      </c>
      <c r="AJ169">
        <v>1</v>
      </c>
      <c r="AK169">
        <v>0</v>
      </c>
      <c r="AL169">
        <v>95.174570000000003</v>
      </c>
      <c r="AM169">
        <v>-1.9558990000000001</v>
      </c>
      <c r="AN169">
        <v>-2.927416</v>
      </c>
      <c r="AO169">
        <v>2391.1439999999998</v>
      </c>
      <c r="AP169">
        <v>205.24039999999999</v>
      </c>
      <c r="AQ169" s="4">
        <v>0.53125</v>
      </c>
      <c r="AR169">
        <v>5.5778699999999999</v>
      </c>
      <c r="AS169">
        <v>1.37195</v>
      </c>
      <c r="AT169">
        <v>6.0636599999999996</v>
      </c>
      <c r="AU169">
        <v>-17.115839999999999</v>
      </c>
      <c r="AV169">
        <v>13.855359999999999</v>
      </c>
      <c r="AW169">
        <v>6.0280699999999996</v>
      </c>
      <c r="AX169">
        <v>2.3383400000000001</v>
      </c>
      <c r="AY169">
        <v>-0.83733000000000002</v>
      </c>
      <c r="AZ169">
        <v>86.263180000000006</v>
      </c>
      <c r="BA169">
        <v>-5.2086829999999997</v>
      </c>
      <c r="BB169">
        <v>-1.843817</v>
      </c>
      <c r="BC169">
        <v>0.40054400000000001</v>
      </c>
      <c r="BD169">
        <v>-4.0081499999999997</v>
      </c>
      <c r="BE169">
        <v>8.0554400000000008</v>
      </c>
      <c r="BF169">
        <v>-1.14798</v>
      </c>
      <c r="BG169">
        <v>50</v>
      </c>
      <c r="BH169">
        <v>5.4168700000000003</v>
      </c>
      <c r="BI169">
        <v>6.7897600000000002</v>
      </c>
      <c r="BJ169">
        <v>-137.9606</v>
      </c>
      <c r="BK169">
        <v>-5.2550499999999998</v>
      </c>
      <c r="BL169">
        <v>-7.6518600000000001</v>
      </c>
      <c r="BM169">
        <v>33.402520000000003</v>
      </c>
      <c r="BN169">
        <v>-16.795649999999998</v>
      </c>
      <c r="BO169" t="s">
        <v>130</v>
      </c>
      <c r="BP169">
        <v>681433</v>
      </c>
      <c r="BQ169" t="s">
        <v>117</v>
      </c>
      <c r="BR169" t="s">
        <v>119</v>
      </c>
      <c r="BS169">
        <v>94.103089999999995</v>
      </c>
      <c r="BT169">
        <v>8.9113900000000008</v>
      </c>
      <c r="BU169" t="s">
        <v>118</v>
      </c>
      <c r="BV169" t="s">
        <v>118</v>
      </c>
      <c r="BW169" t="s">
        <v>118</v>
      </c>
      <c r="BX169">
        <v>54.433759999999999</v>
      </c>
      <c r="BY169">
        <v>-139.0299</v>
      </c>
      <c r="BZ169">
        <v>16.701260000000001</v>
      </c>
      <c r="CA169">
        <v>5.5765000000000002</v>
      </c>
      <c r="CB169">
        <v>-4.7173499999999997</v>
      </c>
      <c r="CC169">
        <v>-8.3978300000000008</v>
      </c>
      <c r="CD169">
        <v>-1.36927</v>
      </c>
      <c r="CE169">
        <v>7.0347200000000001</v>
      </c>
      <c r="CF169">
        <v>-3.8259300000000001</v>
      </c>
      <c r="CG169">
        <v>80.217299999999994</v>
      </c>
      <c r="CH169">
        <v>1.9741070000000001</v>
      </c>
      <c r="CI169">
        <v>0.71695399999999998</v>
      </c>
      <c r="CJ169">
        <v>1.257153</v>
      </c>
      <c r="CK169">
        <v>1.8625700000000001</v>
      </c>
      <c r="CL169">
        <v>2.3788900000000002</v>
      </c>
      <c r="CM169">
        <v>0.82294</v>
      </c>
      <c r="CN169">
        <v>-0.38202000000000003</v>
      </c>
      <c r="CO169">
        <v>6.3360000000000003</v>
      </c>
      <c r="CP169">
        <v>1.23746</v>
      </c>
      <c r="CQ169">
        <v>127.2795</v>
      </c>
      <c r="CR169">
        <v>3.30518</v>
      </c>
      <c r="CS169">
        <v>3.5269499999999998</v>
      </c>
      <c r="CT169">
        <v>-0.21734000000000001</v>
      </c>
      <c r="CU169">
        <v>115.2482</v>
      </c>
      <c r="CV169">
        <v>-11.148820000000001</v>
      </c>
      <c r="CW169">
        <v>6.3358999999999996</v>
      </c>
      <c r="CX169">
        <v>11.05589</v>
      </c>
      <c r="CY169">
        <v>-10.716530000000001</v>
      </c>
      <c r="CZ169">
        <v>1.21062</v>
      </c>
      <c r="DA169">
        <v>0.19134000000000001</v>
      </c>
      <c r="DB169">
        <v>1.3367100000000001</v>
      </c>
      <c r="DC169" t="s">
        <v>131</v>
      </c>
      <c r="DD169" t="s">
        <v>131</v>
      </c>
      <c r="DE169" t="s">
        <v>131</v>
      </c>
      <c r="DF169" t="s">
        <v>131</v>
      </c>
      <c r="DG169" t="s">
        <v>202</v>
      </c>
      <c r="DH169" t="s">
        <v>202</v>
      </c>
      <c r="DI169" t="s">
        <v>132</v>
      </c>
      <c r="DJ169" t="s">
        <v>499</v>
      </c>
      <c r="DK169" t="s">
        <v>500</v>
      </c>
    </row>
    <row r="170" spans="1:115" x14ac:dyDescent="0.2">
      <c r="A170">
        <v>30832333</v>
      </c>
      <c r="B170" t="s">
        <v>115</v>
      </c>
      <c r="C170">
        <v>686184</v>
      </c>
      <c r="D170" t="s">
        <v>501</v>
      </c>
      <c r="E170" t="s">
        <v>117</v>
      </c>
      <c r="F170" t="s">
        <v>118</v>
      </c>
      <c r="G170" t="s">
        <v>122</v>
      </c>
      <c r="H170">
        <v>802355</v>
      </c>
      <c r="I170" t="s">
        <v>206</v>
      </c>
      <c r="J170" t="s">
        <v>117</v>
      </c>
      <c r="K170" t="s">
        <v>119</v>
      </c>
      <c r="L170" t="s">
        <v>119</v>
      </c>
      <c r="M170" t="s">
        <v>122</v>
      </c>
      <c r="N170" t="s">
        <v>123</v>
      </c>
      <c r="O170" t="s">
        <v>124</v>
      </c>
      <c r="P170" t="s">
        <v>125</v>
      </c>
      <c r="Q170" s="1">
        <v>45772</v>
      </c>
      <c r="R170" s="2">
        <v>7.7546296296296295E-3</v>
      </c>
      <c r="S170" s="1">
        <v>45771</v>
      </c>
      <c r="T170" s="3">
        <v>0.84108796296296295</v>
      </c>
      <c r="U170">
        <v>168</v>
      </c>
      <c r="V170">
        <v>1</v>
      </c>
      <c r="W170">
        <v>1</v>
      </c>
      <c r="X170">
        <v>3898</v>
      </c>
      <c r="Y170">
        <v>440</v>
      </c>
      <c r="Z170">
        <v>781822</v>
      </c>
      <c r="AA170">
        <v>6</v>
      </c>
      <c r="AB170" t="s">
        <v>207</v>
      </c>
      <c r="AC170">
        <v>0</v>
      </c>
      <c r="AD170">
        <v>0</v>
      </c>
      <c r="AE170">
        <v>0</v>
      </c>
      <c r="AF170" t="s">
        <v>127</v>
      </c>
      <c r="AG170" t="s">
        <v>118</v>
      </c>
      <c r="AH170" t="s">
        <v>502</v>
      </c>
      <c r="AI170" t="s">
        <v>118</v>
      </c>
      <c r="AJ170">
        <v>0</v>
      </c>
      <c r="AK170">
        <v>0</v>
      </c>
      <c r="AL170" t="s">
        <v>118</v>
      </c>
      <c r="AM170" t="s">
        <v>118</v>
      </c>
      <c r="AN170" t="s">
        <v>118</v>
      </c>
      <c r="AO170" t="s">
        <v>118</v>
      </c>
      <c r="AP170" t="s">
        <v>118</v>
      </c>
      <c r="AQ170" t="s">
        <v>118</v>
      </c>
      <c r="AR170" t="s">
        <v>118</v>
      </c>
      <c r="AS170" t="s">
        <v>118</v>
      </c>
      <c r="AT170" t="s">
        <v>118</v>
      </c>
      <c r="AU170" t="s">
        <v>118</v>
      </c>
      <c r="AV170" t="s">
        <v>118</v>
      </c>
      <c r="AW170" t="s">
        <v>118</v>
      </c>
      <c r="AX170" t="s">
        <v>118</v>
      </c>
      <c r="AY170" t="s">
        <v>118</v>
      </c>
      <c r="AZ170" t="s">
        <v>118</v>
      </c>
      <c r="BA170" t="s">
        <v>118</v>
      </c>
      <c r="BB170" t="s">
        <v>118</v>
      </c>
      <c r="BC170" t="s">
        <v>118</v>
      </c>
      <c r="BD170" t="s">
        <v>118</v>
      </c>
      <c r="BE170" t="s">
        <v>118</v>
      </c>
      <c r="BF170" t="s">
        <v>118</v>
      </c>
      <c r="BG170" t="s">
        <v>118</v>
      </c>
      <c r="BH170" t="s">
        <v>118</v>
      </c>
      <c r="BI170" t="s">
        <v>118</v>
      </c>
      <c r="BJ170" t="s">
        <v>118</v>
      </c>
      <c r="BK170" t="s">
        <v>118</v>
      </c>
      <c r="BL170" t="s">
        <v>118</v>
      </c>
      <c r="BM170" t="s">
        <v>118</v>
      </c>
      <c r="BN170" t="s">
        <v>118</v>
      </c>
      <c r="BO170" t="s">
        <v>155</v>
      </c>
      <c r="BP170">
        <v>699024</v>
      </c>
      <c r="BQ170" t="s">
        <v>117</v>
      </c>
      <c r="BR170" t="s">
        <v>122</v>
      </c>
      <c r="BS170" t="s">
        <v>118</v>
      </c>
      <c r="BT170" t="s">
        <v>118</v>
      </c>
      <c r="BU170" t="s">
        <v>118</v>
      </c>
      <c r="BV170" t="s">
        <v>118</v>
      </c>
      <c r="BW170" t="s">
        <v>118</v>
      </c>
      <c r="BX170" t="s">
        <v>118</v>
      </c>
      <c r="BY170" t="s">
        <v>118</v>
      </c>
      <c r="BZ170" t="s">
        <v>118</v>
      </c>
      <c r="CA170" t="s">
        <v>118</v>
      </c>
      <c r="CB170" t="s">
        <v>118</v>
      </c>
      <c r="CC170" t="s">
        <v>118</v>
      </c>
      <c r="CD170" t="s">
        <v>118</v>
      </c>
      <c r="CE170" t="s">
        <v>118</v>
      </c>
      <c r="CF170" t="s">
        <v>118</v>
      </c>
      <c r="CG170" t="s">
        <v>118</v>
      </c>
      <c r="CH170" t="s">
        <v>118</v>
      </c>
      <c r="CI170" t="s">
        <v>118</v>
      </c>
      <c r="CJ170" t="s">
        <v>118</v>
      </c>
      <c r="CK170" t="s">
        <v>118</v>
      </c>
      <c r="CL170" t="s">
        <v>118</v>
      </c>
      <c r="CM170" t="s">
        <v>118</v>
      </c>
      <c r="CN170" t="s">
        <v>118</v>
      </c>
      <c r="CO170" t="s">
        <v>118</v>
      </c>
      <c r="CP170" t="s">
        <v>118</v>
      </c>
      <c r="CQ170" t="s">
        <v>118</v>
      </c>
      <c r="CR170" t="s">
        <v>118</v>
      </c>
      <c r="CS170" t="s">
        <v>118</v>
      </c>
      <c r="CT170" t="s">
        <v>118</v>
      </c>
      <c r="CU170" t="s">
        <v>118</v>
      </c>
      <c r="CV170" t="s">
        <v>118</v>
      </c>
      <c r="CW170" t="s">
        <v>118</v>
      </c>
      <c r="CX170" t="s">
        <v>118</v>
      </c>
      <c r="CY170" t="s">
        <v>118</v>
      </c>
      <c r="CZ170" t="s">
        <v>118</v>
      </c>
      <c r="DA170" t="s">
        <v>118</v>
      </c>
      <c r="DB170" t="s">
        <v>118</v>
      </c>
      <c r="DC170" t="s">
        <v>118</v>
      </c>
      <c r="DD170" t="s">
        <v>118</v>
      </c>
      <c r="DE170" t="s">
        <v>118</v>
      </c>
      <c r="DF170" t="s">
        <v>118</v>
      </c>
      <c r="DG170" t="s">
        <v>118</v>
      </c>
      <c r="DH170" t="s">
        <v>118</v>
      </c>
      <c r="DI170" t="s">
        <v>132</v>
      </c>
      <c r="DJ170" t="s">
        <v>118</v>
      </c>
      <c r="DK170" t="s">
        <v>503</v>
      </c>
    </row>
    <row r="171" spans="1:115" x14ac:dyDescent="0.2">
      <c r="A171">
        <v>30832334</v>
      </c>
      <c r="B171" t="s">
        <v>115</v>
      </c>
      <c r="C171">
        <v>686184</v>
      </c>
      <c r="D171" t="s">
        <v>501</v>
      </c>
      <c r="E171" t="s">
        <v>117</v>
      </c>
      <c r="F171" t="s">
        <v>118</v>
      </c>
      <c r="G171" t="s">
        <v>122</v>
      </c>
      <c r="H171">
        <v>802355</v>
      </c>
      <c r="I171" t="s">
        <v>206</v>
      </c>
      <c r="J171" t="s">
        <v>117</v>
      </c>
      <c r="K171" t="s">
        <v>119</v>
      </c>
      <c r="L171" t="s">
        <v>119</v>
      </c>
      <c r="M171" t="s">
        <v>122</v>
      </c>
      <c r="N171" t="s">
        <v>123</v>
      </c>
      <c r="O171" t="s">
        <v>124</v>
      </c>
      <c r="P171" t="s">
        <v>125</v>
      </c>
      <c r="Q171" s="1">
        <v>45772</v>
      </c>
      <c r="R171" s="2">
        <v>8.6921296296296295E-3</v>
      </c>
      <c r="S171" s="1">
        <v>45771</v>
      </c>
      <c r="T171" s="3">
        <v>0.84202546296296299</v>
      </c>
      <c r="U171">
        <v>169</v>
      </c>
      <c r="V171">
        <v>1</v>
      </c>
      <c r="W171">
        <v>2</v>
      </c>
      <c r="X171">
        <v>3898</v>
      </c>
      <c r="Y171">
        <v>440</v>
      </c>
      <c r="Z171">
        <v>781822</v>
      </c>
      <c r="AA171">
        <v>6</v>
      </c>
      <c r="AB171" t="s">
        <v>207</v>
      </c>
      <c r="AC171">
        <v>0</v>
      </c>
      <c r="AD171">
        <v>1</v>
      </c>
      <c r="AE171">
        <v>0</v>
      </c>
      <c r="AF171" t="s">
        <v>127</v>
      </c>
      <c r="AG171" t="s">
        <v>148</v>
      </c>
      <c r="AH171" t="s">
        <v>156</v>
      </c>
      <c r="AI171" t="s">
        <v>118</v>
      </c>
      <c r="AJ171">
        <v>0</v>
      </c>
      <c r="AK171">
        <v>0</v>
      </c>
      <c r="AL171">
        <v>90.679259999999999</v>
      </c>
      <c r="AM171">
        <v>-0.78909700000000005</v>
      </c>
      <c r="AN171">
        <v>-1.8574040000000001</v>
      </c>
      <c r="AO171">
        <v>2349.0650000000001</v>
      </c>
      <c r="AP171">
        <v>184.83459999999999</v>
      </c>
      <c r="AQ171" s="4">
        <v>0.51041666666666663</v>
      </c>
      <c r="AR171">
        <v>5.22851</v>
      </c>
      <c r="AS171">
        <v>1.5633300000000001</v>
      </c>
      <c r="AT171">
        <v>5.9722200000000001</v>
      </c>
      <c r="AU171">
        <v>-20.51107</v>
      </c>
      <c r="AV171">
        <v>13.23682</v>
      </c>
      <c r="AW171">
        <v>1.03295</v>
      </c>
      <c r="AX171">
        <v>2.7872699999999999</v>
      </c>
      <c r="AY171">
        <v>-7.3139999999999997E-2</v>
      </c>
      <c r="AZ171">
        <v>83.186189999999996</v>
      </c>
      <c r="BA171">
        <v>-4.6420640000000004</v>
      </c>
      <c r="BB171">
        <v>-1.671853</v>
      </c>
      <c r="BC171">
        <v>0.41811399999999999</v>
      </c>
      <c r="BD171">
        <v>-1.0330299999999999</v>
      </c>
      <c r="BE171">
        <v>7.3330399999999996</v>
      </c>
      <c r="BF171">
        <v>-1.4168799999999999</v>
      </c>
      <c r="BG171">
        <v>50</v>
      </c>
      <c r="BH171">
        <v>5.1546000000000003</v>
      </c>
      <c r="BI171">
        <v>4.2295999999999996</v>
      </c>
      <c r="BJ171">
        <v>-131.751</v>
      </c>
      <c r="BK171">
        <v>-2.472</v>
      </c>
      <c r="BL171">
        <v>-1.82161</v>
      </c>
      <c r="BM171">
        <v>27.14968</v>
      </c>
      <c r="BN171">
        <v>-19.243289999999998</v>
      </c>
      <c r="BO171" t="s">
        <v>155</v>
      </c>
      <c r="BP171">
        <v>699024</v>
      </c>
      <c r="BQ171" t="s">
        <v>117</v>
      </c>
      <c r="BR171" t="s">
        <v>122</v>
      </c>
      <c r="BS171">
        <v>90.148700000000005</v>
      </c>
      <c r="BT171">
        <v>7.4930700000000003</v>
      </c>
      <c r="BU171" t="s">
        <v>118</v>
      </c>
      <c r="BV171" t="s">
        <v>118</v>
      </c>
      <c r="BW171" t="s">
        <v>118</v>
      </c>
      <c r="BX171">
        <v>54.526780000000002</v>
      </c>
      <c r="BY171">
        <v>-132.6806</v>
      </c>
      <c r="BZ171">
        <v>13.57484</v>
      </c>
      <c r="CA171">
        <v>5.2279499999999999</v>
      </c>
      <c r="CB171">
        <v>-1.81315</v>
      </c>
      <c r="CC171">
        <v>-9.6216399999999993</v>
      </c>
      <c r="CD171">
        <v>-1.5627599999999999</v>
      </c>
      <c r="CE171">
        <v>4.2919700000000001</v>
      </c>
      <c r="CF171">
        <v>-0.91080000000000005</v>
      </c>
      <c r="CG171" t="s">
        <v>118</v>
      </c>
      <c r="CH171" t="s">
        <v>118</v>
      </c>
      <c r="CI171" t="s">
        <v>118</v>
      </c>
      <c r="CJ171" t="s">
        <v>118</v>
      </c>
      <c r="CK171" t="s">
        <v>118</v>
      </c>
      <c r="CL171" t="s">
        <v>118</v>
      </c>
      <c r="CM171" t="s">
        <v>118</v>
      </c>
      <c r="CN171" t="s">
        <v>118</v>
      </c>
      <c r="CO171" t="s">
        <v>118</v>
      </c>
      <c r="CP171" t="s">
        <v>118</v>
      </c>
      <c r="CQ171" t="s">
        <v>118</v>
      </c>
      <c r="CR171" t="s">
        <v>118</v>
      </c>
      <c r="CS171" t="s">
        <v>118</v>
      </c>
      <c r="CT171" t="s">
        <v>118</v>
      </c>
      <c r="CU171" t="s">
        <v>118</v>
      </c>
      <c r="CV171" t="s">
        <v>118</v>
      </c>
      <c r="CW171" t="s">
        <v>118</v>
      </c>
      <c r="CX171" t="s">
        <v>118</v>
      </c>
      <c r="CY171" t="s">
        <v>118</v>
      </c>
      <c r="CZ171" t="s">
        <v>118</v>
      </c>
      <c r="DA171" t="s">
        <v>118</v>
      </c>
      <c r="DB171" t="s">
        <v>118</v>
      </c>
      <c r="DC171" t="s">
        <v>131</v>
      </c>
      <c r="DD171" t="s">
        <v>131</v>
      </c>
      <c r="DE171" t="s">
        <v>131</v>
      </c>
      <c r="DF171" t="s">
        <v>118</v>
      </c>
      <c r="DG171" t="s">
        <v>118</v>
      </c>
      <c r="DH171" t="s">
        <v>118</v>
      </c>
      <c r="DI171" t="s">
        <v>132</v>
      </c>
      <c r="DJ171" t="s">
        <v>504</v>
      </c>
      <c r="DK171" t="s">
        <v>505</v>
      </c>
    </row>
    <row r="172" spans="1:115" x14ac:dyDescent="0.2">
      <c r="A172">
        <v>30832335</v>
      </c>
      <c r="B172" t="s">
        <v>115</v>
      </c>
      <c r="C172">
        <v>686184</v>
      </c>
      <c r="D172" t="s">
        <v>501</v>
      </c>
      <c r="E172" t="s">
        <v>117</v>
      </c>
      <c r="F172" t="s">
        <v>118</v>
      </c>
      <c r="G172" t="s">
        <v>122</v>
      </c>
      <c r="H172">
        <v>802355</v>
      </c>
      <c r="I172" t="s">
        <v>206</v>
      </c>
      <c r="J172" t="s">
        <v>117</v>
      </c>
      <c r="K172" t="s">
        <v>119</v>
      </c>
      <c r="L172" t="s">
        <v>119</v>
      </c>
      <c r="M172" t="s">
        <v>122</v>
      </c>
      <c r="N172" t="s">
        <v>123</v>
      </c>
      <c r="O172" t="s">
        <v>124</v>
      </c>
      <c r="P172" t="s">
        <v>125</v>
      </c>
      <c r="Q172" s="1">
        <v>45772</v>
      </c>
      <c r="R172" s="2">
        <v>8.9120370370370378E-3</v>
      </c>
      <c r="S172" s="1">
        <v>45771</v>
      </c>
      <c r="T172" s="3">
        <v>0.84224537037037039</v>
      </c>
      <c r="U172">
        <v>170</v>
      </c>
      <c r="V172">
        <v>1</v>
      </c>
      <c r="W172">
        <v>3</v>
      </c>
      <c r="X172">
        <v>3898</v>
      </c>
      <c r="Y172">
        <v>440</v>
      </c>
      <c r="Z172">
        <v>781822</v>
      </c>
      <c r="AA172">
        <v>6</v>
      </c>
      <c r="AB172" t="s">
        <v>207</v>
      </c>
      <c r="AC172">
        <v>0</v>
      </c>
      <c r="AD172">
        <v>1</v>
      </c>
      <c r="AE172">
        <v>1</v>
      </c>
      <c r="AF172" t="s">
        <v>161</v>
      </c>
      <c r="AG172" t="s">
        <v>145</v>
      </c>
      <c r="AH172" t="s">
        <v>140</v>
      </c>
      <c r="AI172" t="s">
        <v>118</v>
      </c>
      <c r="AJ172">
        <v>1</v>
      </c>
      <c r="AK172">
        <v>0</v>
      </c>
      <c r="AL172">
        <v>84.466200000000001</v>
      </c>
      <c r="AM172">
        <v>0.92296</v>
      </c>
      <c r="AN172">
        <v>-0.95103099999999996</v>
      </c>
      <c r="AO172">
        <v>2794.0140000000001</v>
      </c>
      <c r="AP172">
        <v>111.3579</v>
      </c>
      <c r="AQ172" s="4">
        <v>0.40625</v>
      </c>
      <c r="AR172">
        <v>5.0919699999999999</v>
      </c>
      <c r="AS172">
        <v>1.6695</v>
      </c>
      <c r="AT172">
        <v>5.63828</v>
      </c>
      <c r="AU172">
        <v>-34.780810000000002</v>
      </c>
      <c r="AV172">
        <v>4.7916600000000003</v>
      </c>
      <c r="AW172">
        <v>-9.0715800000000009</v>
      </c>
      <c r="AX172">
        <v>3.0547900000000001</v>
      </c>
      <c r="AY172">
        <v>2.6239999999999999E-2</v>
      </c>
      <c r="AZ172">
        <v>77.21687</v>
      </c>
      <c r="BA172">
        <v>-5.4919560000000001</v>
      </c>
      <c r="BB172">
        <v>-2.5713140000000001</v>
      </c>
      <c r="BC172">
        <v>0.45276</v>
      </c>
      <c r="BD172">
        <v>4.3608700000000002</v>
      </c>
      <c r="BE172">
        <v>2.5138600000000002</v>
      </c>
      <c r="BF172">
        <v>-1.5826499999999999</v>
      </c>
      <c r="BG172">
        <v>50</v>
      </c>
      <c r="BH172">
        <v>5.1481000000000003</v>
      </c>
      <c r="BI172">
        <v>2.4045000000000001</v>
      </c>
      <c r="BJ172">
        <v>-122.6602</v>
      </c>
      <c r="BK172">
        <v>0.78520999999999996</v>
      </c>
      <c r="BL172">
        <v>6.6277400000000002</v>
      </c>
      <c r="BM172">
        <v>24.810449999999999</v>
      </c>
      <c r="BN172">
        <v>-28.35342</v>
      </c>
      <c r="BO172" t="s">
        <v>155</v>
      </c>
      <c r="BP172">
        <v>699024</v>
      </c>
      <c r="BQ172" t="s">
        <v>117</v>
      </c>
      <c r="BR172" t="s">
        <v>122</v>
      </c>
      <c r="BS172">
        <v>83.250410000000002</v>
      </c>
      <c r="BT172">
        <v>7.24932</v>
      </c>
      <c r="BU172" t="s">
        <v>118</v>
      </c>
      <c r="BV172" t="s">
        <v>118</v>
      </c>
      <c r="BW172" t="s">
        <v>118</v>
      </c>
      <c r="BX172">
        <v>54.860950000000003</v>
      </c>
      <c r="BY172">
        <v>-123.6395</v>
      </c>
      <c r="BZ172">
        <v>12.40522</v>
      </c>
      <c r="CA172">
        <v>5.0950199999999999</v>
      </c>
      <c r="CB172">
        <v>1.9043699999999999</v>
      </c>
      <c r="CC172">
        <v>-14.17671</v>
      </c>
      <c r="CD172">
        <v>-1.6724000000000001</v>
      </c>
      <c r="CE172">
        <v>2.14289</v>
      </c>
      <c r="CF172">
        <v>3.3138700000000001</v>
      </c>
      <c r="CG172" t="s">
        <v>118</v>
      </c>
      <c r="CH172" t="s">
        <v>118</v>
      </c>
      <c r="CI172" t="s">
        <v>118</v>
      </c>
      <c r="CJ172" t="s">
        <v>118</v>
      </c>
      <c r="CK172" t="s">
        <v>118</v>
      </c>
      <c r="CL172" t="s">
        <v>118</v>
      </c>
      <c r="CM172" t="s">
        <v>118</v>
      </c>
      <c r="CN172" t="s">
        <v>118</v>
      </c>
      <c r="CO172" t="s">
        <v>118</v>
      </c>
      <c r="CP172" t="s">
        <v>118</v>
      </c>
      <c r="CQ172" t="s">
        <v>118</v>
      </c>
      <c r="CR172" t="s">
        <v>118</v>
      </c>
      <c r="CS172" t="s">
        <v>118</v>
      </c>
      <c r="CT172" t="s">
        <v>118</v>
      </c>
      <c r="CU172" t="s">
        <v>118</v>
      </c>
      <c r="CV172" t="s">
        <v>118</v>
      </c>
      <c r="CW172" t="s">
        <v>118</v>
      </c>
      <c r="CX172" t="s">
        <v>118</v>
      </c>
      <c r="CY172" t="s">
        <v>118</v>
      </c>
      <c r="CZ172" t="s">
        <v>118</v>
      </c>
      <c r="DA172" t="s">
        <v>118</v>
      </c>
      <c r="DB172" t="s">
        <v>118</v>
      </c>
      <c r="DC172" t="s">
        <v>131</v>
      </c>
      <c r="DD172" t="s">
        <v>131</v>
      </c>
      <c r="DE172" t="s">
        <v>131</v>
      </c>
      <c r="DF172" t="s">
        <v>118</v>
      </c>
      <c r="DG172" t="s">
        <v>118</v>
      </c>
      <c r="DH172" t="s">
        <v>118</v>
      </c>
      <c r="DI172" t="s">
        <v>132</v>
      </c>
      <c r="DJ172" t="s">
        <v>506</v>
      </c>
      <c r="DK172" t="s">
        <v>507</v>
      </c>
    </row>
    <row r="173" spans="1:115" x14ac:dyDescent="0.2">
      <c r="A173">
        <v>30832336</v>
      </c>
      <c r="B173" t="s">
        <v>115</v>
      </c>
      <c r="C173">
        <v>686184</v>
      </c>
      <c r="D173" t="s">
        <v>501</v>
      </c>
      <c r="E173" t="s">
        <v>117</v>
      </c>
      <c r="F173" t="s">
        <v>118</v>
      </c>
      <c r="G173" t="s">
        <v>122</v>
      </c>
      <c r="H173">
        <v>691627</v>
      </c>
      <c r="I173" t="s">
        <v>210</v>
      </c>
      <c r="J173" t="s">
        <v>117</v>
      </c>
      <c r="K173" t="s">
        <v>119</v>
      </c>
      <c r="L173" t="s">
        <v>119</v>
      </c>
      <c r="M173" t="s">
        <v>122</v>
      </c>
      <c r="N173" t="s">
        <v>123</v>
      </c>
      <c r="O173" t="s">
        <v>124</v>
      </c>
      <c r="P173" t="s">
        <v>125</v>
      </c>
      <c r="Q173" s="1">
        <v>45772</v>
      </c>
      <c r="R173" s="2">
        <v>9.3402777777777772E-3</v>
      </c>
      <c r="S173" s="1">
        <v>45771</v>
      </c>
      <c r="T173" s="3">
        <v>0.84267361111111116</v>
      </c>
      <c r="U173">
        <v>171</v>
      </c>
      <c r="V173">
        <v>2</v>
      </c>
      <c r="W173">
        <v>1</v>
      </c>
      <c r="X173">
        <v>3898</v>
      </c>
      <c r="Y173">
        <v>440</v>
      </c>
      <c r="Z173">
        <v>781822</v>
      </c>
      <c r="AA173">
        <v>6</v>
      </c>
      <c r="AB173" t="s">
        <v>207</v>
      </c>
      <c r="AC173">
        <v>1</v>
      </c>
      <c r="AD173">
        <v>0</v>
      </c>
      <c r="AE173">
        <v>0</v>
      </c>
      <c r="AF173" t="s">
        <v>127</v>
      </c>
      <c r="AG173" t="s">
        <v>148</v>
      </c>
      <c r="AH173" t="s">
        <v>169</v>
      </c>
      <c r="AI173" t="s">
        <v>118</v>
      </c>
      <c r="AJ173">
        <v>0</v>
      </c>
      <c r="AK173">
        <v>0</v>
      </c>
      <c r="AL173">
        <v>93.79307</v>
      </c>
      <c r="AM173">
        <v>-1.8665860000000001</v>
      </c>
      <c r="AN173">
        <v>-2.169019</v>
      </c>
      <c r="AO173">
        <v>2386.8270000000002</v>
      </c>
      <c r="AP173">
        <v>211.476</v>
      </c>
      <c r="AQ173" s="4">
        <v>4.1666666666666664E-2</v>
      </c>
      <c r="AR173">
        <v>5.2594799999999999</v>
      </c>
      <c r="AS173">
        <v>1.44136</v>
      </c>
      <c r="AT173">
        <v>6.09537</v>
      </c>
      <c r="AU173">
        <v>-12.02253</v>
      </c>
      <c r="AV173">
        <v>19.61871</v>
      </c>
      <c r="AW173">
        <v>11.371230000000001</v>
      </c>
      <c r="AX173">
        <v>2.5293000000000001</v>
      </c>
      <c r="AY173">
        <v>0.38183</v>
      </c>
      <c r="AZ173">
        <v>85.338989999999995</v>
      </c>
      <c r="BA173">
        <v>-4.2072219999999998</v>
      </c>
      <c r="BB173">
        <v>-0.121972</v>
      </c>
      <c r="BC173">
        <v>0.40485399999999999</v>
      </c>
      <c r="BD173">
        <v>-6.4870900000000002</v>
      </c>
      <c r="BE173">
        <v>10.967639999999999</v>
      </c>
      <c r="BF173">
        <v>-1.28017</v>
      </c>
      <c r="BG173">
        <v>50</v>
      </c>
      <c r="BH173">
        <v>5.1091899999999999</v>
      </c>
      <c r="BI173">
        <v>4.66167</v>
      </c>
      <c r="BJ173">
        <v>-136.1258</v>
      </c>
      <c r="BK173">
        <v>-4.74254</v>
      </c>
      <c r="BL173">
        <v>-12.12677</v>
      </c>
      <c r="BM173">
        <v>30.92445</v>
      </c>
      <c r="BN173">
        <v>-11.67151</v>
      </c>
      <c r="BO173" t="s">
        <v>155</v>
      </c>
      <c r="BP173">
        <v>699024</v>
      </c>
      <c r="BQ173" t="s">
        <v>117</v>
      </c>
      <c r="BR173" t="s">
        <v>122</v>
      </c>
      <c r="BS173">
        <v>93.101429999999993</v>
      </c>
      <c r="BT173">
        <v>8.4540699999999998</v>
      </c>
      <c r="BU173" t="s">
        <v>118</v>
      </c>
      <c r="BV173" t="s">
        <v>118</v>
      </c>
      <c r="BW173" t="s">
        <v>118</v>
      </c>
      <c r="BX173">
        <v>54.402509999999999</v>
      </c>
      <c r="BY173">
        <v>-137.1223</v>
      </c>
      <c r="BZ173">
        <v>15.46222</v>
      </c>
      <c r="CA173">
        <v>5.2559500000000003</v>
      </c>
      <c r="CB173">
        <v>-4.3664399999999999</v>
      </c>
      <c r="CC173">
        <v>-5.83575</v>
      </c>
      <c r="CD173">
        <v>-1.43668</v>
      </c>
      <c r="CE173">
        <v>5.0524399999999998</v>
      </c>
      <c r="CF173">
        <v>-6.0633900000000001</v>
      </c>
      <c r="CG173" t="s">
        <v>118</v>
      </c>
      <c r="CH173" t="s">
        <v>118</v>
      </c>
      <c r="CI173" t="s">
        <v>118</v>
      </c>
      <c r="CJ173" t="s">
        <v>118</v>
      </c>
      <c r="CK173" t="s">
        <v>118</v>
      </c>
      <c r="CL173" t="s">
        <v>118</v>
      </c>
      <c r="CM173" t="s">
        <v>118</v>
      </c>
      <c r="CN173" t="s">
        <v>118</v>
      </c>
      <c r="CO173" t="s">
        <v>118</v>
      </c>
      <c r="CP173" t="s">
        <v>118</v>
      </c>
      <c r="CQ173" t="s">
        <v>118</v>
      </c>
      <c r="CR173" t="s">
        <v>118</v>
      </c>
      <c r="CS173" t="s">
        <v>118</v>
      </c>
      <c r="CT173" t="s">
        <v>118</v>
      </c>
      <c r="CU173" t="s">
        <v>118</v>
      </c>
      <c r="CV173" t="s">
        <v>118</v>
      </c>
      <c r="CW173" t="s">
        <v>118</v>
      </c>
      <c r="CX173" t="s">
        <v>118</v>
      </c>
      <c r="CY173" t="s">
        <v>118</v>
      </c>
      <c r="CZ173" t="s">
        <v>118</v>
      </c>
      <c r="DA173" t="s">
        <v>118</v>
      </c>
      <c r="DB173" t="s">
        <v>118</v>
      </c>
      <c r="DC173" t="s">
        <v>131</v>
      </c>
      <c r="DD173" t="s">
        <v>131</v>
      </c>
      <c r="DE173" t="s">
        <v>131</v>
      </c>
      <c r="DF173" t="s">
        <v>118</v>
      </c>
      <c r="DG173" t="s">
        <v>118</v>
      </c>
      <c r="DH173" t="s">
        <v>118</v>
      </c>
      <c r="DI173" t="s">
        <v>132</v>
      </c>
      <c r="DJ173" t="s">
        <v>508</v>
      </c>
      <c r="DK173" t="s">
        <v>509</v>
      </c>
    </row>
    <row r="174" spans="1:115" x14ac:dyDescent="0.2">
      <c r="A174">
        <v>30832337</v>
      </c>
      <c r="B174" t="s">
        <v>115</v>
      </c>
      <c r="C174">
        <v>686184</v>
      </c>
      <c r="D174" t="s">
        <v>501</v>
      </c>
      <c r="E174" t="s">
        <v>117</v>
      </c>
      <c r="F174" t="s">
        <v>118</v>
      </c>
      <c r="G174" t="s">
        <v>122</v>
      </c>
      <c r="H174">
        <v>691627</v>
      </c>
      <c r="I174" t="s">
        <v>210</v>
      </c>
      <c r="J174" t="s">
        <v>117</v>
      </c>
      <c r="K174" t="s">
        <v>119</v>
      </c>
      <c r="L174" t="s">
        <v>119</v>
      </c>
      <c r="M174" t="s">
        <v>122</v>
      </c>
      <c r="N174" t="s">
        <v>123</v>
      </c>
      <c r="O174" t="s">
        <v>124</v>
      </c>
      <c r="P174" t="s">
        <v>125</v>
      </c>
      <c r="Q174" s="1">
        <v>45772</v>
      </c>
      <c r="R174" s="2">
        <v>9.525462962962963E-3</v>
      </c>
      <c r="S174" s="1">
        <v>45771</v>
      </c>
      <c r="T174" s="3">
        <v>0.84285879629629634</v>
      </c>
      <c r="U174">
        <v>172</v>
      </c>
      <c r="V174">
        <v>2</v>
      </c>
      <c r="W174">
        <v>2</v>
      </c>
      <c r="X174">
        <v>3898</v>
      </c>
      <c r="Y174">
        <v>440</v>
      </c>
      <c r="Z174">
        <v>781822</v>
      </c>
      <c r="AA174">
        <v>6</v>
      </c>
      <c r="AB174" t="s">
        <v>207</v>
      </c>
      <c r="AC174">
        <v>1</v>
      </c>
      <c r="AD174">
        <v>0</v>
      </c>
      <c r="AE174">
        <v>1</v>
      </c>
      <c r="AF174" t="s">
        <v>259</v>
      </c>
      <c r="AG174" t="s">
        <v>259</v>
      </c>
      <c r="AH174" t="s">
        <v>140</v>
      </c>
      <c r="AI174" t="s">
        <v>118</v>
      </c>
      <c r="AJ174">
        <v>1</v>
      </c>
      <c r="AK174">
        <v>0</v>
      </c>
      <c r="AL174">
        <v>81.635800000000003</v>
      </c>
      <c r="AM174">
        <v>2.055177</v>
      </c>
      <c r="AN174">
        <v>-1.21085</v>
      </c>
      <c r="AO174">
        <v>2781.2330000000002</v>
      </c>
      <c r="AP174">
        <v>38.85745</v>
      </c>
      <c r="AQ174" s="4">
        <v>0.30208333333333331</v>
      </c>
      <c r="AR174">
        <v>5.2458600000000004</v>
      </c>
      <c r="AS174">
        <v>1.5027299999999999</v>
      </c>
      <c r="AT174">
        <v>5.5579200000000002</v>
      </c>
      <c r="AU174">
        <v>-56.363849999999999</v>
      </c>
      <c r="AV174">
        <v>-13.90855</v>
      </c>
      <c r="AW174">
        <v>-12.240869999999999</v>
      </c>
      <c r="AX174">
        <v>2.4702899999999999</v>
      </c>
      <c r="AY174">
        <v>-0.64881999999999995</v>
      </c>
      <c r="AZ174">
        <v>75.079260000000005</v>
      </c>
      <c r="BA174">
        <v>-8.1846069999999997</v>
      </c>
      <c r="BB174">
        <v>-3.3959100000000002</v>
      </c>
      <c r="BC174">
        <v>0.46896199999999999</v>
      </c>
      <c r="BD174">
        <v>5.8944900000000002</v>
      </c>
      <c r="BE174">
        <v>-7.3342999999999998</v>
      </c>
      <c r="BF174">
        <v>-1.3896599999999999</v>
      </c>
      <c r="BG174">
        <v>50</v>
      </c>
      <c r="BH174">
        <v>5.3855700000000004</v>
      </c>
      <c r="BI174">
        <v>2.9897100000000001</v>
      </c>
      <c r="BJ174">
        <v>-118.5909</v>
      </c>
      <c r="BK174">
        <v>2.2569599999999999</v>
      </c>
      <c r="BL174">
        <v>8.3782399999999999</v>
      </c>
      <c r="BM174">
        <v>23.085789999999999</v>
      </c>
      <c r="BN174">
        <v>-42.598759999999999</v>
      </c>
      <c r="BO174" t="s">
        <v>155</v>
      </c>
      <c r="BP174">
        <v>699024</v>
      </c>
      <c r="BQ174" t="s">
        <v>117</v>
      </c>
      <c r="BR174" t="s">
        <v>122</v>
      </c>
      <c r="BS174">
        <v>80.374229999999997</v>
      </c>
      <c r="BT174">
        <v>6.55654</v>
      </c>
      <c r="BU174" t="s">
        <v>118</v>
      </c>
      <c r="BV174" t="s">
        <v>118</v>
      </c>
      <c r="BW174" t="s">
        <v>118</v>
      </c>
      <c r="BX174">
        <v>54.945630000000001</v>
      </c>
      <c r="BY174">
        <v>-119.5497</v>
      </c>
      <c r="BZ174">
        <v>11.54289</v>
      </c>
      <c r="CA174">
        <v>5.2550800000000004</v>
      </c>
      <c r="CB174">
        <v>4.0263200000000001</v>
      </c>
      <c r="CC174">
        <v>-21.299379999999999</v>
      </c>
      <c r="CD174">
        <v>-1.50661</v>
      </c>
      <c r="CE174">
        <v>2.6417099999999998</v>
      </c>
      <c r="CF174">
        <v>4.18912</v>
      </c>
      <c r="CG174" t="s">
        <v>118</v>
      </c>
      <c r="CH174" t="s">
        <v>118</v>
      </c>
      <c r="CI174" t="s">
        <v>118</v>
      </c>
      <c r="CJ174" t="s">
        <v>118</v>
      </c>
      <c r="CK174" t="s">
        <v>118</v>
      </c>
      <c r="CL174" t="s">
        <v>118</v>
      </c>
      <c r="CM174" t="s">
        <v>118</v>
      </c>
      <c r="CN174" t="s">
        <v>118</v>
      </c>
      <c r="CO174" t="s">
        <v>118</v>
      </c>
      <c r="CP174" t="s">
        <v>118</v>
      </c>
      <c r="CQ174" t="s">
        <v>118</v>
      </c>
      <c r="CR174" t="s">
        <v>118</v>
      </c>
      <c r="CS174" t="s">
        <v>118</v>
      </c>
      <c r="CT174" t="s">
        <v>118</v>
      </c>
      <c r="CU174" t="s">
        <v>118</v>
      </c>
      <c r="CV174" t="s">
        <v>118</v>
      </c>
      <c r="CW174" t="s">
        <v>118</v>
      </c>
      <c r="CX174" t="s">
        <v>118</v>
      </c>
      <c r="CY174" t="s">
        <v>118</v>
      </c>
      <c r="CZ174" t="s">
        <v>118</v>
      </c>
      <c r="DA174" t="s">
        <v>118</v>
      </c>
      <c r="DB174" t="s">
        <v>118</v>
      </c>
      <c r="DC174" t="s">
        <v>131</v>
      </c>
      <c r="DD174" t="s">
        <v>131</v>
      </c>
      <c r="DE174" t="s">
        <v>131</v>
      </c>
      <c r="DF174" t="s">
        <v>118</v>
      </c>
      <c r="DG174" t="s">
        <v>118</v>
      </c>
      <c r="DH174" t="s">
        <v>118</v>
      </c>
      <c r="DI174" t="s">
        <v>132</v>
      </c>
      <c r="DJ174" s="5" t="s">
        <v>510</v>
      </c>
      <c r="DK174" t="s">
        <v>511</v>
      </c>
    </row>
    <row r="175" spans="1:115" x14ac:dyDescent="0.2">
      <c r="A175">
        <v>30832338</v>
      </c>
      <c r="B175" t="s">
        <v>115</v>
      </c>
      <c r="C175">
        <v>686184</v>
      </c>
      <c r="D175" t="s">
        <v>501</v>
      </c>
      <c r="E175" t="s">
        <v>117</v>
      </c>
      <c r="F175" t="s">
        <v>118</v>
      </c>
      <c r="G175" t="s">
        <v>122</v>
      </c>
      <c r="H175">
        <v>805346</v>
      </c>
      <c r="I175" t="s">
        <v>215</v>
      </c>
      <c r="J175" t="s">
        <v>117</v>
      </c>
      <c r="K175" t="s">
        <v>119</v>
      </c>
      <c r="L175" t="s">
        <v>119</v>
      </c>
      <c r="M175" t="s">
        <v>122</v>
      </c>
      <c r="N175" t="s">
        <v>123</v>
      </c>
      <c r="O175" t="s">
        <v>124</v>
      </c>
      <c r="P175" t="s">
        <v>125</v>
      </c>
      <c r="Q175" s="1">
        <v>45772</v>
      </c>
      <c r="R175" s="2">
        <v>9.9305555555555553E-3</v>
      </c>
      <c r="S175" s="1">
        <v>45771</v>
      </c>
      <c r="T175" s="3">
        <v>0.84326388888888892</v>
      </c>
      <c r="U175">
        <v>173</v>
      </c>
      <c r="V175">
        <v>3</v>
      </c>
      <c r="W175">
        <v>1</v>
      </c>
      <c r="X175">
        <v>3898</v>
      </c>
      <c r="Y175">
        <v>440</v>
      </c>
      <c r="Z175">
        <v>781822</v>
      </c>
      <c r="AA175">
        <v>6</v>
      </c>
      <c r="AB175" t="s">
        <v>207</v>
      </c>
      <c r="AC175">
        <v>2</v>
      </c>
      <c r="AD175">
        <v>0</v>
      </c>
      <c r="AE175">
        <v>0</v>
      </c>
      <c r="AF175" t="s">
        <v>161</v>
      </c>
      <c r="AG175" t="s">
        <v>148</v>
      </c>
      <c r="AH175" t="s">
        <v>129</v>
      </c>
      <c r="AI175" t="s">
        <v>118</v>
      </c>
      <c r="AJ175">
        <v>0</v>
      </c>
      <c r="AK175">
        <v>0</v>
      </c>
      <c r="AL175">
        <v>90.54607</v>
      </c>
      <c r="AM175">
        <v>-0.95619799999999999</v>
      </c>
      <c r="AN175">
        <v>-2.5929069999999999</v>
      </c>
      <c r="AO175">
        <v>2536.2339999999999</v>
      </c>
      <c r="AP175">
        <v>179.226</v>
      </c>
      <c r="AQ175" s="4">
        <v>0.5</v>
      </c>
      <c r="AR175">
        <v>5.2096099999999996</v>
      </c>
      <c r="AS175">
        <v>1.42886</v>
      </c>
      <c r="AT175">
        <v>5.8503800000000004</v>
      </c>
      <c r="AU175">
        <v>-20.060759999999998</v>
      </c>
      <c r="AV175">
        <v>13.68052</v>
      </c>
      <c r="AW175">
        <v>-0.17224</v>
      </c>
      <c r="AX175">
        <v>2.64839</v>
      </c>
      <c r="AY175">
        <v>-0.99646999999999997</v>
      </c>
      <c r="AZ175">
        <v>83.802490000000006</v>
      </c>
      <c r="BA175">
        <v>-4.6990220000000003</v>
      </c>
      <c r="BB175">
        <v>-2.623742</v>
      </c>
      <c r="BC175">
        <v>0.41807299999999997</v>
      </c>
      <c r="BD175">
        <v>-0.53449000000000002</v>
      </c>
      <c r="BE175">
        <v>7.5268199999999998</v>
      </c>
      <c r="BF175">
        <v>-1.21791</v>
      </c>
      <c r="BG175">
        <v>50</v>
      </c>
      <c r="BH175">
        <v>5.1199700000000004</v>
      </c>
      <c r="BI175">
        <v>5.9653299999999998</v>
      </c>
      <c r="BJ175">
        <v>-131.56479999999999</v>
      </c>
      <c r="BK175">
        <v>-2.85514</v>
      </c>
      <c r="BL175">
        <v>-0.94937000000000005</v>
      </c>
      <c r="BM175">
        <v>24.419</v>
      </c>
      <c r="BN175">
        <v>-18.80518</v>
      </c>
      <c r="BO175" t="s">
        <v>155</v>
      </c>
      <c r="BP175">
        <v>699024</v>
      </c>
      <c r="BQ175" t="s">
        <v>117</v>
      </c>
      <c r="BR175" t="s">
        <v>122</v>
      </c>
      <c r="BS175">
        <v>90.157520000000005</v>
      </c>
      <c r="BT175">
        <v>6.7435799999999997</v>
      </c>
      <c r="BU175" t="s">
        <v>118</v>
      </c>
      <c r="BV175" t="s">
        <v>118</v>
      </c>
      <c r="BW175" t="s">
        <v>118</v>
      </c>
      <c r="BX175">
        <v>54.648519999999998</v>
      </c>
      <c r="BY175">
        <v>-132.4248</v>
      </c>
      <c r="BZ175">
        <v>12.2095</v>
      </c>
      <c r="CA175">
        <v>5.2088599999999996</v>
      </c>
      <c r="CB175">
        <v>-2.1928700000000001</v>
      </c>
      <c r="CC175">
        <v>-9.40259</v>
      </c>
      <c r="CD175">
        <v>-1.42858</v>
      </c>
      <c r="CE175">
        <v>5.9987700000000004</v>
      </c>
      <c r="CF175">
        <v>-0.47469</v>
      </c>
      <c r="CG175" t="s">
        <v>118</v>
      </c>
      <c r="CH175" t="s">
        <v>118</v>
      </c>
      <c r="CI175" t="s">
        <v>118</v>
      </c>
      <c r="CJ175" t="s">
        <v>118</v>
      </c>
      <c r="CK175" t="s">
        <v>118</v>
      </c>
      <c r="CL175" t="s">
        <v>118</v>
      </c>
      <c r="CM175" t="s">
        <v>118</v>
      </c>
      <c r="CN175" t="s">
        <v>118</v>
      </c>
      <c r="CO175" t="s">
        <v>118</v>
      </c>
      <c r="CP175" t="s">
        <v>118</v>
      </c>
      <c r="CQ175" t="s">
        <v>118</v>
      </c>
      <c r="CR175" t="s">
        <v>118</v>
      </c>
      <c r="CS175" t="s">
        <v>118</v>
      </c>
      <c r="CT175" t="s">
        <v>118</v>
      </c>
      <c r="CU175" t="s">
        <v>118</v>
      </c>
      <c r="CV175" t="s">
        <v>118</v>
      </c>
      <c r="CW175" t="s">
        <v>118</v>
      </c>
      <c r="CX175" t="s">
        <v>118</v>
      </c>
      <c r="CY175" t="s">
        <v>118</v>
      </c>
      <c r="CZ175" t="s">
        <v>118</v>
      </c>
      <c r="DA175" t="s">
        <v>118</v>
      </c>
      <c r="DB175" t="s">
        <v>118</v>
      </c>
      <c r="DC175" t="s">
        <v>131</v>
      </c>
      <c r="DD175" t="s">
        <v>131</v>
      </c>
      <c r="DE175" t="s">
        <v>131</v>
      </c>
      <c r="DF175" t="s">
        <v>118</v>
      </c>
      <c r="DG175" t="s">
        <v>118</v>
      </c>
      <c r="DH175" t="s">
        <v>118</v>
      </c>
      <c r="DI175" t="s">
        <v>132</v>
      </c>
      <c r="DJ175" t="s">
        <v>512</v>
      </c>
      <c r="DK175" t="s">
        <v>513</v>
      </c>
    </row>
    <row r="176" spans="1:115" x14ac:dyDescent="0.2">
      <c r="A176">
        <v>30832339</v>
      </c>
      <c r="B176" t="s">
        <v>115</v>
      </c>
      <c r="C176">
        <v>686184</v>
      </c>
      <c r="D176" t="s">
        <v>501</v>
      </c>
      <c r="E176" t="s">
        <v>117</v>
      </c>
      <c r="F176" t="s">
        <v>118</v>
      </c>
      <c r="G176" t="s">
        <v>122</v>
      </c>
      <c r="H176">
        <v>805346</v>
      </c>
      <c r="I176" t="s">
        <v>215</v>
      </c>
      <c r="J176" t="s">
        <v>117</v>
      </c>
      <c r="K176" t="s">
        <v>119</v>
      </c>
      <c r="L176" t="s">
        <v>119</v>
      </c>
      <c r="M176" t="s">
        <v>122</v>
      </c>
      <c r="N176" t="s">
        <v>123</v>
      </c>
      <c r="O176" t="s">
        <v>124</v>
      </c>
      <c r="P176" t="s">
        <v>125</v>
      </c>
      <c r="Q176" s="1">
        <v>45772</v>
      </c>
      <c r="R176" s="2">
        <v>1.0162037037037037E-2</v>
      </c>
      <c r="S176" s="1">
        <v>45771</v>
      </c>
      <c r="T176" s="3">
        <v>0.84349537037037037</v>
      </c>
      <c r="U176">
        <v>174</v>
      </c>
      <c r="V176">
        <v>3</v>
      </c>
      <c r="W176">
        <v>2</v>
      </c>
      <c r="X176">
        <v>3898</v>
      </c>
      <c r="Y176">
        <v>440</v>
      </c>
      <c r="Z176">
        <v>781822</v>
      </c>
      <c r="AA176">
        <v>6</v>
      </c>
      <c r="AB176" t="s">
        <v>207</v>
      </c>
      <c r="AC176">
        <v>2</v>
      </c>
      <c r="AD176">
        <v>1</v>
      </c>
      <c r="AE176">
        <v>0</v>
      </c>
      <c r="AF176" t="s">
        <v>127</v>
      </c>
      <c r="AG176" t="s">
        <v>148</v>
      </c>
      <c r="AH176" t="s">
        <v>129</v>
      </c>
      <c r="AI176" t="s">
        <v>118</v>
      </c>
      <c r="AJ176">
        <v>0</v>
      </c>
      <c r="AK176">
        <v>0</v>
      </c>
      <c r="AL176">
        <v>93.440250000000006</v>
      </c>
      <c r="AM176">
        <v>-3.0116170000000002</v>
      </c>
      <c r="AN176">
        <v>-2.7185440000000001</v>
      </c>
      <c r="AO176">
        <v>2452.9720000000002</v>
      </c>
      <c r="AP176">
        <v>216.69919999999999</v>
      </c>
      <c r="AQ176" s="4">
        <v>5.2083333333333336E-2</v>
      </c>
      <c r="AR176">
        <v>5.1812699999999996</v>
      </c>
      <c r="AS176">
        <v>1.3594999999999999</v>
      </c>
      <c r="AT176">
        <v>6.3696299999999999</v>
      </c>
      <c r="AU176">
        <v>-13.13139</v>
      </c>
      <c r="AV176">
        <v>18.18647</v>
      </c>
      <c r="AW176">
        <v>12.84615</v>
      </c>
      <c r="AX176">
        <v>1.3102100000000001</v>
      </c>
      <c r="AY176">
        <v>-7.3300000000000004E-2</v>
      </c>
      <c r="AZ176">
        <v>85.913669999999996</v>
      </c>
      <c r="BA176">
        <v>-5.538144</v>
      </c>
      <c r="BB176">
        <v>-0.39483200000000002</v>
      </c>
      <c r="BC176">
        <v>0.402779</v>
      </c>
      <c r="BD176">
        <v>-7.49796</v>
      </c>
      <c r="BE176">
        <v>10.618790000000001</v>
      </c>
      <c r="BF176">
        <v>-1.16919</v>
      </c>
      <c r="BG176">
        <v>50</v>
      </c>
      <c r="BH176">
        <v>4.9572000000000003</v>
      </c>
      <c r="BI176">
        <v>5.9336799999999998</v>
      </c>
      <c r="BJ176">
        <v>-135.6671</v>
      </c>
      <c r="BK176">
        <v>-7.4961099999999998</v>
      </c>
      <c r="BL176">
        <v>-14.05139</v>
      </c>
      <c r="BM176">
        <v>28.14846</v>
      </c>
      <c r="BN176">
        <v>-12.274139999999999</v>
      </c>
      <c r="BO176" t="s">
        <v>155</v>
      </c>
      <c r="BP176">
        <v>699024</v>
      </c>
      <c r="BQ176" t="s">
        <v>117</v>
      </c>
      <c r="BR176" t="s">
        <v>122</v>
      </c>
      <c r="BS176">
        <v>93.580830000000006</v>
      </c>
      <c r="BT176">
        <v>7.5265700000000004</v>
      </c>
      <c r="BU176" t="s">
        <v>118</v>
      </c>
      <c r="BV176" t="s">
        <v>118</v>
      </c>
      <c r="BW176" t="s">
        <v>118</v>
      </c>
      <c r="BX176">
        <v>54.131489999999999</v>
      </c>
      <c r="BY176">
        <v>-136.52160000000001</v>
      </c>
      <c r="BZ176">
        <v>14.07423</v>
      </c>
      <c r="CA176">
        <v>5.1791099999999997</v>
      </c>
      <c r="CB176">
        <v>-7.1234999999999999</v>
      </c>
      <c r="CC176">
        <v>-6.1370699999999996</v>
      </c>
      <c r="CD176">
        <v>-1.3557999999999999</v>
      </c>
      <c r="CE176">
        <v>6.3602499999999997</v>
      </c>
      <c r="CF176">
        <v>-7.0256999999999996</v>
      </c>
      <c r="CG176" t="s">
        <v>118</v>
      </c>
      <c r="CH176" t="s">
        <v>118</v>
      </c>
      <c r="CI176" t="s">
        <v>118</v>
      </c>
      <c r="CJ176" t="s">
        <v>118</v>
      </c>
      <c r="CK176" t="s">
        <v>118</v>
      </c>
      <c r="CL176" t="s">
        <v>118</v>
      </c>
      <c r="CM176" t="s">
        <v>118</v>
      </c>
      <c r="CN176" t="s">
        <v>118</v>
      </c>
      <c r="CO176" t="s">
        <v>118</v>
      </c>
      <c r="CP176" t="s">
        <v>118</v>
      </c>
      <c r="CQ176" t="s">
        <v>118</v>
      </c>
      <c r="CR176" t="s">
        <v>118</v>
      </c>
      <c r="CS176" t="s">
        <v>118</v>
      </c>
      <c r="CT176" t="s">
        <v>118</v>
      </c>
      <c r="CU176" t="s">
        <v>118</v>
      </c>
      <c r="CV176" t="s">
        <v>118</v>
      </c>
      <c r="CW176" t="s">
        <v>118</v>
      </c>
      <c r="CX176" t="s">
        <v>118</v>
      </c>
      <c r="CY176" t="s">
        <v>118</v>
      </c>
      <c r="CZ176" t="s">
        <v>118</v>
      </c>
      <c r="DA176" t="s">
        <v>118</v>
      </c>
      <c r="DB176" t="s">
        <v>118</v>
      </c>
      <c r="DC176" t="s">
        <v>131</v>
      </c>
      <c r="DD176" t="s">
        <v>131</v>
      </c>
      <c r="DE176" t="s">
        <v>131</v>
      </c>
      <c r="DF176" t="s">
        <v>118</v>
      </c>
      <c r="DG176" t="s">
        <v>118</v>
      </c>
      <c r="DH176" t="s">
        <v>118</v>
      </c>
      <c r="DI176" t="s">
        <v>132</v>
      </c>
      <c r="DJ176" t="s">
        <v>514</v>
      </c>
      <c r="DK176" t="s">
        <v>515</v>
      </c>
    </row>
    <row r="177" spans="1:115" x14ac:dyDescent="0.2">
      <c r="A177">
        <v>30832340</v>
      </c>
      <c r="B177" t="s">
        <v>115</v>
      </c>
      <c r="C177">
        <v>686184</v>
      </c>
      <c r="D177" t="s">
        <v>501</v>
      </c>
      <c r="E177" t="s">
        <v>117</v>
      </c>
      <c r="F177" t="s">
        <v>118</v>
      </c>
      <c r="G177" t="s">
        <v>122</v>
      </c>
      <c r="H177">
        <v>805346</v>
      </c>
      <c r="I177" t="s">
        <v>215</v>
      </c>
      <c r="J177" t="s">
        <v>117</v>
      </c>
      <c r="K177" t="s">
        <v>119</v>
      </c>
      <c r="L177" t="s">
        <v>119</v>
      </c>
      <c r="M177" t="s">
        <v>122</v>
      </c>
      <c r="N177" t="s">
        <v>123</v>
      </c>
      <c r="O177" t="s">
        <v>124</v>
      </c>
      <c r="P177" t="s">
        <v>125</v>
      </c>
      <c r="Q177" s="1">
        <v>45772</v>
      </c>
      <c r="R177" s="2">
        <v>1.0393518518518519E-2</v>
      </c>
      <c r="S177" s="1">
        <v>45771</v>
      </c>
      <c r="T177" s="3">
        <v>0.84372685185185181</v>
      </c>
      <c r="U177">
        <v>175</v>
      </c>
      <c r="V177">
        <v>3</v>
      </c>
      <c r="W177">
        <v>3</v>
      </c>
      <c r="X177">
        <v>3898</v>
      </c>
      <c r="Y177">
        <v>440</v>
      </c>
      <c r="Z177">
        <v>781822</v>
      </c>
      <c r="AA177">
        <v>6</v>
      </c>
      <c r="AB177" t="s">
        <v>207</v>
      </c>
      <c r="AC177">
        <v>2</v>
      </c>
      <c r="AD177">
        <v>2</v>
      </c>
      <c r="AE177">
        <v>0</v>
      </c>
      <c r="AF177" t="s">
        <v>127</v>
      </c>
      <c r="AG177" t="s">
        <v>148</v>
      </c>
      <c r="AH177" t="s">
        <v>502</v>
      </c>
      <c r="AI177" t="s">
        <v>118</v>
      </c>
      <c r="AJ177">
        <v>0</v>
      </c>
      <c r="AK177">
        <v>0</v>
      </c>
      <c r="AL177">
        <v>92.924210000000002</v>
      </c>
      <c r="AM177">
        <v>-0.62500699999999998</v>
      </c>
      <c r="AN177">
        <v>-1.2737689999999999</v>
      </c>
      <c r="AO177">
        <v>2407.835</v>
      </c>
      <c r="AP177">
        <v>222.3296</v>
      </c>
      <c r="AQ177" s="4">
        <v>6.25E-2</v>
      </c>
      <c r="AR177">
        <v>5.2419000000000002</v>
      </c>
      <c r="AS177">
        <v>1.4099600000000001</v>
      </c>
      <c r="AT177">
        <v>6.0720900000000002</v>
      </c>
      <c r="AU177">
        <v>-14.984500000000001</v>
      </c>
      <c r="AV177">
        <v>17.019380000000002</v>
      </c>
      <c r="AW177">
        <v>14.61355</v>
      </c>
      <c r="AX177">
        <v>3.4146800000000002</v>
      </c>
      <c r="AY177">
        <v>1.4489000000000001</v>
      </c>
      <c r="AZ177">
        <v>85.089370000000002</v>
      </c>
      <c r="BA177">
        <v>-3.4900120000000001</v>
      </c>
      <c r="BB177">
        <v>1.3576779999999999</v>
      </c>
      <c r="BC177">
        <v>0.407167</v>
      </c>
      <c r="BD177">
        <v>-7.9270100000000001</v>
      </c>
      <c r="BE177">
        <v>9.2632700000000003</v>
      </c>
      <c r="BF177">
        <v>-1.3192699999999999</v>
      </c>
      <c r="BG177">
        <v>50</v>
      </c>
      <c r="BH177">
        <v>5.1855200000000004</v>
      </c>
      <c r="BI177">
        <v>2.3888799999999999</v>
      </c>
      <c r="BJ177">
        <v>-135.09620000000001</v>
      </c>
      <c r="BK177">
        <v>-1.91116</v>
      </c>
      <c r="BL177">
        <v>-14.684519999999999</v>
      </c>
      <c r="BM177">
        <v>28.779969999999999</v>
      </c>
      <c r="BN177">
        <v>-15.01418</v>
      </c>
      <c r="BO177" t="s">
        <v>155</v>
      </c>
      <c r="BP177">
        <v>699024</v>
      </c>
      <c r="BQ177" t="s">
        <v>117</v>
      </c>
      <c r="BR177" t="s">
        <v>122</v>
      </c>
      <c r="BS177">
        <v>92.572410000000005</v>
      </c>
      <c r="BT177">
        <v>7.8348399999999998</v>
      </c>
      <c r="BU177" t="s">
        <v>118</v>
      </c>
      <c r="BV177" t="s">
        <v>118</v>
      </c>
      <c r="BW177" t="s">
        <v>118</v>
      </c>
      <c r="BX177">
        <v>54.427799999999998</v>
      </c>
      <c r="BY177">
        <v>-136.03620000000001</v>
      </c>
      <c r="BZ177">
        <v>14.389989999999999</v>
      </c>
      <c r="CA177">
        <v>5.2399300000000002</v>
      </c>
      <c r="CB177">
        <v>-1.4207700000000001</v>
      </c>
      <c r="CC177">
        <v>-7.5070899999999998</v>
      </c>
      <c r="CD177">
        <v>-1.4051199999999999</v>
      </c>
      <c r="CE177">
        <v>2.8685</v>
      </c>
      <c r="CF177">
        <v>-7.3422599999999996</v>
      </c>
      <c r="CG177" t="s">
        <v>118</v>
      </c>
      <c r="CH177" t="s">
        <v>118</v>
      </c>
      <c r="CI177" t="s">
        <v>118</v>
      </c>
      <c r="CJ177" t="s">
        <v>118</v>
      </c>
      <c r="CK177" t="s">
        <v>118</v>
      </c>
      <c r="CL177" t="s">
        <v>118</v>
      </c>
      <c r="CM177" t="s">
        <v>118</v>
      </c>
      <c r="CN177" t="s">
        <v>118</v>
      </c>
      <c r="CO177" t="s">
        <v>118</v>
      </c>
      <c r="CP177" t="s">
        <v>118</v>
      </c>
      <c r="CQ177" t="s">
        <v>118</v>
      </c>
      <c r="CR177" t="s">
        <v>118</v>
      </c>
      <c r="CS177" t="s">
        <v>118</v>
      </c>
      <c r="CT177" t="s">
        <v>118</v>
      </c>
      <c r="CU177" t="s">
        <v>118</v>
      </c>
      <c r="CV177" t="s">
        <v>118</v>
      </c>
      <c r="CW177" t="s">
        <v>118</v>
      </c>
      <c r="CX177" t="s">
        <v>118</v>
      </c>
      <c r="CY177" t="s">
        <v>118</v>
      </c>
      <c r="CZ177" t="s">
        <v>118</v>
      </c>
      <c r="DA177" t="s">
        <v>118</v>
      </c>
      <c r="DB177" t="s">
        <v>118</v>
      </c>
      <c r="DC177" t="s">
        <v>131</v>
      </c>
      <c r="DD177" t="s">
        <v>131</v>
      </c>
      <c r="DE177" t="s">
        <v>131</v>
      </c>
      <c r="DF177" t="s">
        <v>118</v>
      </c>
      <c r="DG177" t="s">
        <v>118</v>
      </c>
      <c r="DH177" t="s">
        <v>118</v>
      </c>
      <c r="DI177" t="s">
        <v>132</v>
      </c>
      <c r="DJ177" t="s">
        <v>516</v>
      </c>
      <c r="DK177" t="s">
        <v>517</v>
      </c>
    </row>
    <row r="178" spans="1:115" x14ac:dyDescent="0.2">
      <c r="A178">
        <v>30832341</v>
      </c>
      <c r="B178" t="s">
        <v>115</v>
      </c>
      <c r="C178">
        <v>686184</v>
      </c>
      <c r="D178" t="s">
        <v>501</v>
      </c>
      <c r="E178" t="s">
        <v>117</v>
      </c>
      <c r="F178" t="s">
        <v>118</v>
      </c>
      <c r="G178" t="s">
        <v>122</v>
      </c>
      <c r="H178">
        <v>805346</v>
      </c>
      <c r="I178" t="s">
        <v>215</v>
      </c>
      <c r="J178" t="s">
        <v>117</v>
      </c>
      <c r="K178" t="s">
        <v>119</v>
      </c>
      <c r="L178" t="s">
        <v>119</v>
      </c>
      <c r="M178" t="s">
        <v>122</v>
      </c>
      <c r="N178" t="s">
        <v>123</v>
      </c>
      <c r="O178" t="s">
        <v>124</v>
      </c>
      <c r="P178" t="s">
        <v>125</v>
      </c>
      <c r="Q178" s="1">
        <v>45772</v>
      </c>
      <c r="R178" s="2">
        <v>1.074074074074074E-2</v>
      </c>
      <c r="S178" s="1">
        <v>45771</v>
      </c>
      <c r="T178" s="3">
        <v>0.84407407407407409</v>
      </c>
      <c r="U178">
        <v>176</v>
      </c>
      <c r="V178">
        <v>3</v>
      </c>
      <c r="W178">
        <v>4</v>
      </c>
      <c r="X178">
        <v>3898</v>
      </c>
      <c r="Y178">
        <v>440</v>
      </c>
      <c r="Z178">
        <v>781822</v>
      </c>
      <c r="AA178">
        <v>6</v>
      </c>
      <c r="AB178" t="s">
        <v>207</v>
      </c>
      <c r="AC178">
        <v>2</v>
      </c>
      <c r="AD178">
        <v>3</v>
      </c>
      <c r="AE178">
        <v>0</v>
      </c>
      <c r="AF178" t="s">
        <v>127</v>
      </c>
      <c r="AG178" t="s">
        <v>148</v>
      </c>
      <c r="AH178" t="s">
        <v>129</v>
      </c>
      <c r="AI178" t="s">
        <v>141</v>
      </c>
      <c r="AJ178">
        <v>0</v>
      </c>
      <c r="AK178">
        <v>0</v>
      </c>
      <c r="AL178">
        <v>93.285120000000006</v>
      </c>
      <c r="AM178">
        <v>-2.428105</v>
      </c>
      <c r="AN178">
        <v>-1.5617490000000001</v>
      </c>
      <c r="AO178">
        <v>2458.38</v>
      </c>
      <c r="AP178">
        <v>219.20910000000001</v>
      </c>
      <c r="AQ178" s="4">
        <v>5.2083333333333336E-2</v>
      </c>
      <c r="AR178">
        <v>5.2390299999999996</v>
      </c>
      <c r="AS178">
        <v>1.43963</v>
      </c>
      <c r="AT178">
        <v>5.9479699999999998</v>
      </c>
      <c r="AU178">
        <v>-14.18843</v>
      </c>
      <c r="AV178">
        <v>17.790130000000001</v>
      </c>
      <c r="AW178">
        <v>13.69946</v>
      </c>
      <c r="AX178">
        <v>1.8024199999999999</v>
      </c>
      <c r="AY178">
        <v>1.1323799999999999</v>
      </c>
      <c r="AZ178">
        <v>85.480890000000002</v>
      </c>
      <c r="BA178">
        <v>-5.134836</v>
      </c>
      <c r="BB178">
        <v>0.899397</v>
      </c>
      <c r="BC178">
        <v>0.40700599999999998</v>
      </c>
      <c r="BD178">
        <v>-7.5331900000000003</v>
      </c>
      <c r="BE178">
        <v>10.134729999999999</v>
      </c>
      <c r="BF178">
        <v>-1.3233900000000001</v>
      </c>
      <c r="BG178">
        <v>50</v>
      </c>
      <c r="BH178">
        <v>5.0378299999999996</v>
      </c>
      <c r="BI178">
        <v>3.1125400000000001</v>
      </c>
      <c r="BJ178">
        <v>-135.4701</v>
      </c>
      <c r="BK178">
        <v>-6.1679500000000003</v>
      </c>
      <c r="BL178">
        <v>-14.026059999999999</v>
      </c>
      <c r="BM178">
        <v>29.064070000000001</v>
      </c>
      <c r="BN178">
        <v>-13.30423</v>
      </c>
      <c r="BO178" t="s">
        <v>155</v>
      </c>
      <c r="BP178">
        <v>699024</v>
      </c>
      <c r="BQ178" t="s">
        <v>117</v>
      </c>
      <c r="BR178" t="s">
        <v>122</v>
      </c>
      <c r="BS178">
        <v>92.609039999999993</v>
      </c>
      <c r="BT178">
        <v>7.8042400000000001</v>
      </c>
      <c r="BU178" t="s">
        <v>118</v>
      </c>
      <c r="BV178" t="s">
        <v>118</v>
      </c>
      <c r="BW178" t="s">
        <v>118</v>
      </c>
      <c r="BX178">
        <v>54.552419999999998</v>
      </c>
      <c r="BY178">
        <v>-136.44329999999999</v>
      </c>
      <c r="BZ178">
        <v>14.532030000000001</v>
      </c>
      <c r="CA178">
        <v>5.2369000000000003</v>
      </c>
      <c r="CB178">
        <v>-5.7224599999999999</v>
      </c>
      <c r="CC178">
        <v>-6.65212</v>
      </c>
      <c r="CD178">
        <v>-1.43547</v>
      </c>
      <c r="CE178">
        <v>3.5821900000000002</v>
      </c>
      <c r="CF178">
        <v>-7.0130299999999997</v>
      </c>
      <c r="CG178" t="s">
        <v>118</v>
      </c>
      <c r="CH178" t="s">
        <v>118</v>
      </c>
      <c r="CI178" t="s">
        <v>118</v>
      </c>
      <c r="CJ178" t="s">
        <v>118</v>
      </c>
      <c r="CK178" t="s">
        <v>118</v>
      </c>
      <c r="CL178" t="s">
        <v>118</v>
      </c>
      <c r="CM178" t="s">
        <v>118</v>
      </c>
      <c r="CN178" t="s">
        <v>118</v>
      </c>
      <c r="CO178" t="s">
        <v>118</v>
      </c>
      <c r="CP178" t="s">
        <v>118</v>
      </c>
      <c r="CQ178" t="s">
        <v>118</v>
      </c>
      <c r="CR178" t="s">
        <v>118</v>
      </c>
      <c r="CS178" t="s">
        <v>118</v>
      </c>
      <c r="CT178" t="s">
        <v>118</v>
      </c>
      <c r="CU178" t="s">
        <v>118</v>
      </c>
      <c r="CV178" t="s">
        <v>118</v>
      </c>
      <c r="CW178" t="s">
        <v>118</v>
      </c>
      <c r="CX178" t="s">
        <v>118</v>
      </c>
      <c r="CY178" t="s">
        <v>118</v>
      </c>
      <c r="CZ178" t="s">
        <v>118</v>
      </c>
      <c r="DA178" t="s">
        <v>118</v>
      </c>
      <c r="DB178" t="s">
        <v>118</v>
      </c>
      <c r="DC178" t="s">
        <v>131</v>
      </c>
      <c r="DD178" t="s">
        <v>131</v>
      </c>
      <c r="DE178" t="s">
        <v>131</v>
      </c>
      <c r="DF178" t="s">
        <v>118</v>
      </c>
      <c r="DG178" t="s">
        <v>118</v>
      </c>
      <c r="DH178" t="s">
        <v>118</v>
      </c>
      <c r="DI178" t="s">
        <v>132</v>
      </c>
      <c r="DJ178" t="s">
        <v>518</v>
      </c>
      <c r="DK178" t="s">
        <v>519</v>
      </c>
    </row>
    <row r="179" spans="1:115" x14ac:dyDescent="0.2">
      <c r="A179">
        <v>30832342</v>
      </c>
      <c r="B179" t="s">
        <v>115</v>
      </c>
      <c r="C179">
        <v>686184</v>
      </c>
      <c r="D179" t="s">
        <v>501</v>
      </c>
      <c r="E179" t="s">
        <v>117</v>
      </c>
      <c r="F179" t="s">
        <v>118</v>
      </c>
      <c r="G179" t="s">
        <v>122</v>
      </c>
      <c r="H179">
        <v>686438</v>
      </c>
      <c r="I179" t="s">
        <v>254</v>
      </c>
      <c r="J179" t="s">
        <v>121</v>
      </c>
      <c r="K179" t="s">
        <v>119</v>
      </c>
      <c r="L179" t="s">
        <v>119</v>
      </c>
      <c r="M179" t="s">
        <v>122</v>
      </c>
      <c r="N179" t="s">
        <v>123</v>
      </c>
      <c r="O179" t="s">
        <v>124</v>
      </c>
      <c r="P179" t="s">
        <v>125</v>
      </c>
      <c r="Q179" s="1">
        <v>45772</v>
      </c>
      <c r="R179" s="2">
        <v>1.1400462962962963E-2</v>
      </c>
      <c r="S179" s="1">
        <v>45771</v>
      </c>
      <c r="T179" s="3">
        <v>0.8447337962962963</v>
      </c>
      <c r="U179">
        <v>177</v>
      </c>
      <c r="V179">
        <v>4</v>
      </c>
      <c r="W179">
        <v>1</v>
      </c>
      <c r="X179">
        <v>3898</v>
      </c>
      <c r="Y179">
        <v>440</v>
      </c>
      <c r="Z179">
        <v>781822</v>
      </c>
      <c r="AA179">
        <v>6</v>
      </c>
      <c r="AB179" t="s">
        <v>207</v>
      </c>
      <c r="AC179">
        <v>2</v>
      </c>
      <c r="AD179">
        <v>0</v>
      </c>
      <c r="AE179">
        <v>0</v>
      </c>
      <c r="AF179" t="s">
        <v>161</v>
      </c>
      <c r="AG179" t="s">
        <v>148</v>
      </c>
      <c r="AH179" t="s">
        <v>135</v>
      </c>
      <c r="AI179" t="s">
        <v>118</v>
      </c>
      <c r="AJ179">
        <v>0</v>
      </c>
      <c r="AK179">
        <v>0</v>
      </c>
      <c r="AL179">
        <v>90.44314</v>
      </c>
      <c r="AM179">
        <v>-1.209425</v>
      </c>
      <c r="AN179">
        <v>-2.1121919999999998</v>
      </c>
      <c r="AO179">
        <v>2454.3649999999998</v>
      </c>
      <c r="AP179">
        <v>195.0856</v>
      </c>
      <c r="AQ179" s="4">
        <v>0.52083333333333337</v>
      </c>
      <c r="AR179">
        <v>5.11585</v>
      </c>
      <c r="AS179">
        <v>1.4207000000000001</v>
      </c>
      <c r="AT179">
        <v>5.8609400000000003</v>
      </c>
      <c r="AU179">
        <v>-19.973749999999999</v>
      </c>
      <c r="AV179">
        <v>13.775359999999999</v>
      </c>
      <c r="AW179">
        <v>3.4636200000000001</v>
      </c>
      <c r="AX179">
        <v>2.3268599999999999</v>
      </c>
      <c r="AY179">
        <v>-0.25380999999999998</v>
      </c>
      <c r="AZ179">
        <v>83.790509999999998</v>
      </c>
      <c r="BA179">
        <v>-4.9364970000000001</v>
      </c>
      <c r="BB179">
        <v>-1.4913909999999999</v>
      </c>
      <c r="BC179">
        <v>0.41812199999999999</v>
      </c>
      <c r="BD179">
        <v>-2.2831899999999998</v>
      </c>
      <c r="BE179">
        <v>7.6406299999999998</v>
      </c>
      <c r="BF179">
        <v>-1.2514400000000001</v>
      </c>
      <c r="BG179">
        <v>50</v>
      </c>
      <c r="BH179">
        <v>5.00596</v>
      </c>
      <c r="BI179">
        <v>4.7042599999999997</v>
      </c>
      <c r="BJ179">
        <v>-131.4804</v>
      </c>
      <c r="BK179">
        <v>-3.4313699999999998</v>
      </c>
      <c r="BL179">
        <v>-4.0534499999999998</v>
      </c>
      <c r="BM179">
        <v>24.16893</v>
      </c>
      <c r="BN179">
        <v>-18.609269999999999</v>
      </c>
      <c r="BO179" t="s">
        <v>155</v>
      </c>
      <c r="BP179">
        <v>699024</v>
      </c>
      <c r="BQ179" t="s">
        <v>117</v>
      </c>
      <c r="BR179" t="s">
        <v>122</v>
      </c>
      <c r="BS179">
        <v>90.147090000000006</v>
      </c>
      <c r="BT179">
        <v>6.6526300000000003</v>
      </c>
      <c r="BU179" t="s">
        <v>118</v>
      </c>
      <c r="BV179" t="s">
        <v>118</v>
      </c>
      <c r="BW179" t="s">
        <v>118</v>
      </c>
      <c r="BX179">
        <v>54.638930000000002</v>
      </c>
      <c r="BY179">
        <v>-132.3304</v>
      </c>
      <c r="BZ179">
        <v>12.08446</v>
      </c>
      <c r="CA179">
        <v>5.1151299999999997</v>
      </c>
      <c r="CB179">
        <v>-2.77691</v>
      </c>
      <c r="CC179">
        <v>-9.3046399999999991</v>
      </c>
      <c r="CD179">
        <v>-1.4193899999999999</v>
      </c>
      <c r="CE179">
        <v>4.8468099999999996</v>
      </c>
      <c r="CF179">
        <v>-2.0267300000000001</v>
      </c>
      <c r="CG179" t="s">
        <v>118</v>
      </c>
      <c r="CH179" t="s">
        <v>118</v>
      </c>
      <c r="CI179" t="s">
        <v>118</v>
      </c>
      <c r="CJ179" t="s">
        <v>118</v>
      </c>
      <c r="CK179" t="s">
        <v>118</v>
      </c>
      <c r="CL179" t="s">
        <v>118</v>
      </c>
      <c r="CM179" t="s">
        <v>118</v>
      </c>
      <c r="CN179" t="s">
        <v>118</v>
      </c>
      <c r="CO179" t="s">
        <v>118</v>
      </c>
      <c r="CP179" t="s">
        <v>118</v>
      </c>
      <c r="CQ179" t="s">
        <v>118</v>
      </c>
      <c r="CR179" t="s">
        <v>118</v>
      </c>
      <c r="CS179" t="s">
        <v>118</v>
      </c>
      <c r="CT179" t="s">
        <v>118</v>
      </c>
      <c r="CU179" t="s">
        <v>118</v>
      </c>
      <c r="CV179" t="s">
        <v>118</v>
      </c>
      <c r="CW179" t="s">
        <v>118</v>
      </c>
      <c r="CX179" t="s">
        <v>118</v>
      </c>
      <c r="CY179" t="s">
        <v>118</v>
      </c>
      <c r="CZ179" t="s">
        <v>118</v>
      </c>
      <c r="DA179" t="s">
        <v>118</v>
      </c>
      <c r="DB179" t="s">
        <v>118</v>
      </c>
      <c r="DC179" t="s">
        <v>131</v>
      </c>
      <c r="DD179" t="s">
        <v>131</v>
      </c>
      <c r="DE179" t="s">
        <v>131</v>
      </c>
      <c r="DF179" t="s">
        <v>118</v>
      </c>
      <c r="DG179" t="s">
        <v>118</v>
      </c>
      <c r="DH179" t="s">
        <v>118</v>
      </c>
      <c r="DI179" t="s">
        <v>132</v>
      </c>
      <c r="DJ179" t="s">
        <v>520</v>
      </c>
      <c r="DK179" t="s">
        <v>521</v>
      </c>
    </row>
    <row r="180" spans="1:115" x14ac:dyDescent="0.2">
      <c r="A180">
        <v>30832343</v>
      </c>
      <c r="B180" t="s">
        <v>115</v>
      </c>
      <c r="C180">
        <v>686184</v>
      </c>
      <c r="D180" t="s">
        <v>501</v>
      </c>
      <c r="E180" t="s">
        <v>117</v>
      </c>
      <c r="F180" t="s">
        <v>118</v>
      </c>
      <c r="G180" t="s">
        <v>122</v>
      </c>
      <c r="H180">
        <v>686438</v>
      </c>
      <c r="I180" t="s">
        <v>254</v>
      </c>
      <c r="J180" t="s">
        <v>121</v>
      </c>
      <c r="K180" t="s">
        <v>119</v>
      </c>
      <c r="L180" t="s">
        <v>119</v>
      </c>
      <c r="M180" t="s">
        <v>122</v>
      </c>
      <c r="N180" t="s">
        <v>123</v>
      </c>
      <c r="O180" t="s">
        <v>124</v>
      </c>
      <c r="P180" t="s">
        <v>125</v>
      </c>
      <c r="Q180" s="1">
        <v>45772</v>
      </c>
      <c r="R180" s="2">
        <v>1.1620370370370371E-2</v>
      </c>
      <c r="S180" s="1">
        <v>45771</v>
      </c>
      <c r="T180" s="3">
        <v>0.84495370370370371</v>
      </c>
      <c r="U180">
        <v>178</v>
      </c>
      <c r="V180">
        <v>4</v>
      </c>
      <c r="W180">
        <v>2</v>
      </c>
      <c r="X180">
        <v>3898</v>
      </c>
      <c r="Y180">
        <v>440</v>
      </c>
      <c r="Z180">
        <v>781822</v>
      </c>
      <c r="AA180">
        <v>6</v>
      </c>
      <c r="AB180" t="s">
        <v>207</v>
      </c>
      <c r="AC180">
        <v>2</v>
      </c>
      <c r="AD180">
        <v>0</v>
      </c>
      <c r="AE180">
        <v>1</v>
      </c>
      <c r="AF180" t="s">
        <v>161</v>
      </c>
      <c r="AG180" t="s">
        <v>148</v>
      </c>
      <c r="AH180" t="s">
        <v>169</v>
      </c>
      <c r="AI180" t="s">
        <v>118</v>
      </c>
      <c r="AJ180">
        <v>0</v>
      </c>
      <c r="AK180">
        <v>0</v>
      </c>
      <c r="AL180">
        <v>91.484030000000004</v>
      </c>
      <c r="AM180">
        <v>-1.4822280000000001</v>
      </c>
      <c r="AN180">
        <v>-2.9635929999999999</v>
      </c>
      <c r="AO180">
        <v>2453.2530000000002</v>
      </c>
      <c r="AP180">
        <v>206.74789999999999</v>
      </c>
      <c r="AQ180" s="4">
        <v>4.1666666666666664E-2</v>
      </c>
      <c r="AR180">
        <v>5.2226499999999998</v>
      </c>
      <c r="AS180">
        <v>1.40327</v>
      </c>
      <c r="AT180">
        <v>6.0983099999999997</v>
      </c>
      <c r="AU180">
        <v>-16.858429999999998</v>
      </c>
      <c r="AV180">
        <v>16.16001</v>
      </c>
      <c r="AW180">
        <v>7.63863</v>
      </c>
      <c r="AX180">
        <v>2.4447700000000001</v>
      </c>
      <c r="AY180">
        <v>-0.70357000000000003</v>
      </c>
      <c r="AZ180">
        <v>83.958709999999996</v>
      </c>
      <c r="BA180">
        <v>-4.6811889999999998</v>
      </c>
      <c r="BB180">
        <v>-1.589825</v>
      </c>
      <c r="BC180">
        <v>0.41357100000000002</v>
      </c>
      <c r="BD180">
        <v>-4.7556700000000003</v>
      </c>
      <c r="BE180">
        <v>9.0603599999999993</v>
      </c>
      <c r="BF180">
        <v>-1.1791499999999999</v>
      </c>
      <c r="BG180">
        <v>50</v>
      </c>
      <c r="BH180">
        <v>5.0995200000000001</v>
      </c>
      <c r="BI180">
        <v>6.56297</v>
      </c>
      <c r="BJ180">
        <v>-132.8329</v>
      </c>
      <c r="BK180">
        <v>-3.9434300000000002</v>
      </c>
      <c r="BL180">
        <v>-8.5349799999999991</v>
      </c>
      <c r="BM180">
        <v>27.26155</v>
      </c>
      <c r="BN180">
        <v>-15.913489999999999</v>
      </c>
      <c r="BO180" t="s">
        <v>155</v>
      </c>
      <c r="BP180">
        <v>699024</v>
      </c>
      <c r="BQ180" t="s">
        <v>117</v>
      </c>
      <c r="BR180" t="s">
        <v>122</v>
      </c>
      <c r="BS180">
        <v>91.139039999999994</v>
      </c>
      <c r="BT180">
        <v>7.5253199999999998</v>
      </c>
      <c r="BU180" t="s">
        <v>118</v>
      </c>
      <c r="BV180" t="s">
        <v>118</v>
      </c>
      <c r="BW180" t="s">
        <v>118</v>
      </c>
      <c r="BX180">
        <v>54.401260000000001</v>
      </c>
      <c r="BY180">
        <v>-133.73320000000001</v>
      </c>
      <c r="BZ180">
        <v>13.63077</v>
      </c>
      <c r="CA180">
        <v>5.2210599999999996</v>
      </c>
      <c r="CB180">
        <v>-3.4179400000000002</v>
      </c>
      <c r="CC180">
        <v>-7.9567500000000004</v>
      </c>
      <c r="CD180">
        <v>-1.4005300000000001</v>
      </c>
      <c r="CE180">
        <v>6.8448099999999998</v>
      </c>
      <c r="CF180">
        <v>-4.2674899999999996</v>
      </c>
      <c r="CG180" t="s">
        <v>118</v>
      </c>
      <c r="CH180" t="s">
        <v>118</v>
      </c>
      <c r="CI180" t="s">
        <v>118</v>
      </c>
      <c r="CJ180" t="s">
        <v>118</v>
      </c>
      <c r="CK180" t="s">
        <v>118</v>
      </c>
      <c r="CL180" t="s">
        <v>118</v>
      </c>
      <c r="CM180" t="s">
        <v>118</v>
      </c>
      <c r="CN180" t="s">
        <v>118</v>
      </c>
      <c r="CO180" t="s">
        <v>118</v>
      </c>
      <c r="CP180" t="s">
        <v>118</v>
      </c>
      <c r="CQ180" t="s">
        <v>118</v>
      </c>
      <c r="CR180" t="s">
        <v>118</v>
      </c>
      <c r="CS180" t="s">
        <v>118</v>
      </c>
      <c r="CT180" t="s">
        <v>118</v>
      </c>
      <c r="CU180" t="s">
        <v>118</v>
      </c>
      <c r="CV180" t="s">
        <v>118</v>
      </c>
      <c r="CW180" t="s">
        <v>118</v>
      </c>
      <c r="CX180" t="s">
        <v>118</v>
      </c>
      <c r="CY180" t="s">
        <v>118</v>
      </c>
      <c r="CZ180" t="s">
        <v>118</v>
      </c>
      <c r="DA180" t="s">
        <v>118</v>
      </c>
      <c r="DB180" t="s">
        <v>118</v>
      </c>
      <c r="DC180" t="s">
        <v>131</v>
      </c>
      <c r="DD180" t="s">
        <v>131</v>
      </c>
      <c r="DE180" t="s">
        <v>131</v>
      </c>
      <c r="DF180" t="s">
        <v>118</v>
      </c>
      <c r="DG180" t="s">
        <v>118</v>
      </c>
      <c r="DH180" t="s">
        <v>118</v>
      </c>
      <c r="DI180" t="s">
        <v>132</v>
      </c>
      <c r="DJ180" t="s">
        <v>522</v>
      </c>
      <c r="DK180" t="s">
        <v>523</v>
      </c>
    </row>
    <row r="181" spans="1:115" x14ac:dyDescent="0.2">
      <c r="A181">
        <v>30832344</v>
      </c>
      <c r="B181" t="s">
        <v>115</v>
      </c>
      <c r="C181">
        <v>686184</v>
      </c>
      <c r="D181" t="s">
        <v>501</v>
      </c>
      <c r="E181" t="s">
        <v>117</v>
      </c>
      <c r="F181" t="s">
        <v>118</v>
      </c>
      <c r="G181" t="s">
        <v>122</v>
      </c>
      <c r="H181">
        <v>686438</v>
      </c>
      <c r="I181" t="s">
        <v>254</v>
      </c>
      <c r="J181" t="s">
        <v>121</v>
      </c>
      <c r="K181" t="s">
        <v>119</v>
      </c>
      <c r="L181" t="s">
        <v>119</v>
      </c>
      <c r="M181" t="s">
        <v>122</v>
      </c>
      <c r="N181" t="s">
        <v>123</v>
      </c>
      <c r="O181" t="s">
        <v>124</v>
      </c>
      <c r="P181" t="s">
        <v>125</v>
      </c>
      <c r="Q181" s="1">
        <v>45772</v>
      </c>
      <c r="R181" s="2">
        <v>1.1875E-2</v>
      </c>
      <c r="S181" s="1">
        <v>45771</v>
      </c>
      <c r="T181" s="3">
        <v>0.84520833333333334</v>
      </c>
      <c r="U181">
        <v>179</v>
      </c>
      <c r="V181">
        <v>4</v>
      </c>
      <c r="W181">
        <v>3</v>
      </c>
      <c r="X181">
        <v>3898</v>
      </c>
      <c r="Y181">
        <v>440</v>
      </c>
      <c r="Z181">
        <v>781822</v>
      </c>
      <c r="AA181">
        <v>6</v>
      </c>
      <c r="AB181" t="s">
        <v>207</v>
      </c>
      <c r="AC181">
        <v>2</v>
      </c>
      <c r="AD181">
        <v>0</v>
      </c>
      <c r="AE181">
        <v>2</v>
      </c>
      <c r="AF181" t="s">
        <v>161</v>
      </c>
      <c r="AG181" t="s">
        <v>148</v>
      </c>
      <c r="AH181" t="s">
        <v>156</v>
      </c>
      <c r="AI181" t="s">
        <v>118</v>
      </c>
      <c r="AJ181">
        <v>0</v>
      </c>
      <c r="AK181">
        <v>0</v>
      </c>
      <c r="AL181">
        <v>90.934489999999997</v>
      </c>
      <c r="AM181">
        <v>-0.34320899999999999</v>
      </c>
      <c r="AN181">
        <v>-2.5520489999999998</v>
      </c>
      <c r="AO181">
        <v>2487.5279999999998</v>
      </c>
      <c r="AP181">
        <v>187.36009999999999</v>
      </c>
      <c r="AQ181" s="4">
        <v>0.51041666666666663</v>
      </c>
      <c r="AR181">
        <v>5.1858899999999997</v>
      </c>
      <c r="AS181">
        <v>1.4257500000000001</v>
      </c>
      <c r="AT181">
        <v>5.8535700000000004</v>
      </c>
      <c r="AU181">
        <v>-21.08615</v>
      </c>
      <c r="AV181">
        <v>12.273899999999999</v>
      </c>
      <c r="AW181">
        <v>1.4702</v>
      </c>
      <c r="AX181">
        <v>3.1095000000000002</v>
      </c>
      <c r="AY181">
        <v>-0.82452999999999999</v>
      </c>
      <c r="AZ181">
        <v>84.299779999999998</v>
      </c>
      <c r="BA181">
        <v>-4.268059</v>
      </c>
      <c r="BB181">
        <v>-2.2887949999999999</v>
      </c>
      <c r="BC181">
        <v>0.41570499999999999</v>
      </c>
      <c r="BD181">
        <v>-1.3536999999999999</v>
      </c>
      <c r="BE181">
        <v>6.6514199999999999</v>
      </c>
      <c r="BF181">
        <v>-1.21926</v>
      </c>
      <c r="BG181">
        <v>50</v>
      </c>
      <c r="BH181">
        <v>5.1455299999999999</v>
      </c>
      <c r="BI181">
        <v>5.8304999999999998</v>
      </c>
      <c r="BJ181">
        <v>-132.19800000000001</v>
      </c>
      <c r="BK181">
        <v>-1.49949</v>
      </c>
      <c r="BL181">
        <v>-2.4327700000000001</v>
      </c>
      <c r="BM181">
        <v>24.084620000000001</v>
      </c>
      <c r="BN181">
        <v>-20.220700000000001</v>
      </c>
      <c r="BO181" t="s">
        <v>155</v>
      </c>
      <c r="BP181">
        <v>699024</v>
      </c>
      <c r="BQ181" t="s">
        <v>117</v>
      </c>
      <c r="BR181" t="s">
        <v>122</v>
      </c>
      <c r="BS181">
        <v>90.671210000000002</v>
      </c>
      <c r="BT181">
        <v>6.6347100000000001</v>
      </c>
      <c r="BU181" t="s">
        <v>118</v>
      </c>
      <c r="BV181" t="s">
        <v>118</v>
      </c>
      <c r="BW181" t="s">
        <v>118</v>
      </c>
      <c r="BX181">
        <v>54.646540000000002</v>
      </c>
      <c r="BY181">
        <v>-133.04179999999999</v>
      </c>
      <c r="BZ181">
        <v>12.042310000000001</v>
      </c>
      <c r="CA181">
        <v>5.1856600000000004</v>
      </c>
      <c r="CB181">
        <v>-0.79103000000000001</v>
      </c>
      <c r="CC181">
        <v>-10.11035</v>
      </c>
      <c r="CD181">
        <v>-1.42503</v>
      </c>
      <c r="CE181">
        <v>5.9157299999999999</v>
      </c>
      <c r="CF181">
        <v>-1.21638</v>
      </c>
      <c r="CG181" t="s">
        <v>118</v>
      </c>
      <c r="CH181" t="s">
        <v>118</v>
      </c>
      <c r="CI181" t="s">
        <v>118</v>
      </c>
      <c r="CJ181" t="s">
        <v>118</v>
      </c>
      <c r="CK181" t="s">
        <v>118</v>
      </c>
      <c r="CL181" t="s">
        <v>118</v>
      </c>
      <c r="CM181" t="s">
        <v>118</v>
      </c>
      <c r="CN181" t="s">
        <v>118</v>
      </c>
      <c r="CO181" t="s">
        <v>118</v>
      </c>
      <c r="CP181" t="s">
        <v>118</v>
      </c>
      <c r="CQ181" t="s">
        <v>118</v>
      </c>
      <c r="CR181" t="s">
        <v>118</v>
      </c>
      <c r="CS181" t="s">
        <v>118</v>
      </c>
      <c r="CT181" t="s">
        <v>118</v>
      </c>
      <c r="CU181" t="s">
        <v>118</v>
      </c>
      <c r="CV181" t="s">
        <v>118</v>
      </c>
      <c r="CW181" t="s">
        <v>118</v>
      </c>
      <c r="CX181" t="s">
        <v>118</v>
      </c>
      <c r="CY181" t="s">
        <v>118</v>
      </c>
      <c r="CZ181" t="s">
        <v>118</v>
      </c>
      <c r="DA181" t="s">
        <v>118</v>
      </c>
      <c r="DB181" t="s">
        <v>118</v>
      </c>
      <c r="DC181" t="s">
        <v>131</v>
      </c>
      <c r="DD181" t="s">
        <v>131</v>
      </c>
      <c r="DE181" t="s">
        <v>131</v>
      </c>
      <c r="DF181" t="s">
        <v>118</v>
      </c>
      <c r="DG181" t="s">
        <v>118</v>
      </c>
      <c r="DH181" t="s">
        <v>118</v>
      </c>
      <c r="DI181" t="s">
        <v>132</v>
      </c>
      <c r="DJ181" t="s">
        <v>524</v>
      </c>
      <c r="DK181" t="s">
        <v>525</v>
      </c>
    </row>
    <row r="182" spans="1:115" x14ac:dyDescent="0.2">
      <c r="A182">
        <v>30832345</v>
      </c>
      <c r="B182" t="s">
        <v>115</v>
      </c>
      <c r="C182">
        <v>686184</v>
      </c>
      <c r="D182" t="s">
        <v>501</v>
      </c>
      <c r="E182" t="s">
        <v>117</v>
      </c>
      <c r="F182" t="s">
        <v>118</v>
      </c>
      <c r="G182" t="s">
        <v>122</v>
      </c>
      <c r="H182">
        <v>686438</v>
      </c>
      <c r="I182" t="s">
        <v>254</v>
      </c>
      <c r="J182" t="s">
        <v>121</v>
      </c>
      <c r="K182" t="s">
        <v>119</v>
      </c>
      <c r="L182" t="s">
        <v>119</v>
      </c>
      <c r="M182" t="s">
        <v>122</v>
      </c>
      <c r="N182" t="s">
        <v>123</v>
      </c>
      <c r="O182" t="s">
        <v>124</v>
      </c>
      <c r="P182" t="s">
        <v>125</v>
      </c>
      <c r="Q182" s="1">
        <v>45772</v>
      </c>
      <c r="R182" s="2">
        <v>1.2222222222222223E-2</v>
      </c>
      <c r="S182" s="1">
        <v>45771</v>
      </c>
      <c r="T182" s="3">
        <v>0.8455555555555555</v>
      </c>
      <c r="U182">
        <v>180</v>
      </c>
      <c r="V182">
        <v>4</v>
      </c>
      <c r="W182">
        <v>4</v>
      </c>
      <c r="X182">
        <v>3898</v>
      </c>
      <c r="Y182">
        <v>440</v>
      </c>
      <c r="Z182">
        <v>781822</v>
      </c>
      <c r="AA182">
        <v>6</v>
      </c>
      <c r="AB182" t="s">
        <v>207</v>
      </c>
      <c r="AC182">
        <v>2</v>
      </c>
      <c r="AD182">
        <v>0</v>
      </c>
      <c r="AE182">
        <v>2</v>
      </c>
      <c r="AF182" t="s">
        <v>259</v>
      </c>
      <c r="AG182" t="s">
        <v>259</v>
      </c>
      <c r="AH182" t="s">
        <v>129</v>
      </c>
      <c r="AI182" t="s">
        <v>118</v>
      </c>
      <c r="AJ182">
        <v>0</v>
      </c>
      <c r="AK182">
        <v>0</v>
      </c>
      <c r="AL182">
        <v>83.255830000000003</v>
      </c>
      <c r="AM182">
        <v>-0.93766799999999995</v>
      </c>
      <c r="AN182">
        <v>-2.6783090000000001</v>
      </c>
      <c r="AO182">
        <v>2661.645</v>
      </c>
      <c r="AP182">
        <v>16.331219999999998</v>
      </c>
      <c r="AQ182" s="4">
        <v>0.27083333333333331</v>
      </c>
      <c r="AR182">
        <v>5.19224</v>
      </c>
      <c r="AS182">
        <v>1.4525300000000001</v>
      </c>
      <c r="AT182">
        <v>5.2926299999999999</v>
      </c>
      <c r="AU182">
        <v>-54.046639999999996</v>
      </c>
      <c r="AV182">
        <v>-12.726699999999999</v>
      </c>
      <c r="AW182">
        <v>-4.0973300000000004</v>
      </c>
      <c r="AX182">
        <v>-0.19309000000000001</v>
      </c>
      <c r="AY182">
        <v>-1.4055</v>
      </c>
      <c r="AZ182">
        <v>76.991420000000005</v>
      </c>
      <c r="BA182">
        <v>-10.64729</v>
      </c>
      <c r="BB182">
        <v>-3.4072749999999998</v>
      </c>
      <c r="BC182">
        <v>0.46264899999999998</v>
      </c>
      <c r="BD182">
        <v>1.3393299999999999</v>
      </c>
      <c r="BE182">
        <v>-6.0982700000000003</v>
      </c>
      <c r="BF182">
        <v>-1.20539</v>
      </c>
      <c r="BG182">
        <v>50</v>
      </c>
      <c r="BH182">
        <v>5.0659599999999996</v>
      </c>
      <c r="BI182">
        <v>5.8141499999999997</v>
      </c>
      <c r="BJ182">
        <v>-120.8344</v>
      </c>
      <c r="BK182">
        <v>-3.9509699999999999</v>
      </c>
      <c r="BL182">
        <v>1.9732099999999999</v>
      </c>
      <c r="BM182">
        <v>24.31944</v>
      </c>
      <c r="BN182">
        <v>-41.1586</v>
      </c>
      <c r="BO182" t="s">
        <v>155</v>
      </c>
      <c r="BP182">
        <v>699024</v>
      </c>
      <c r="BQ182" t="s">
        <v>117</v>
      </c>
      <c r="BR182" t="s">
        <v>122</v>
      </c>
      <c r="BS182">
        <v>81.470969999999994</v>
      </c>
      <c r="BT182">
        <v>6.2644099999999998</v>
      </c>
      <c r="BU182" t="s">
        <v>118</v>
      </c>
      <c r="BV182" t="s">
        <v>118</v>
      </c>
      <c r="BW182" t="s">
        <v>118</v>
      </c>
      <c r="BX182">
        <v>55.211289999999998</v>
      </c>
      <c r="BY182">
        <v>-121.87869999999999</v>
      </c>
      <c r="BZ182">
        <v>12.15972</v>
      </c>
      <c r="CA182">
        <v>5.1976800000000001</v>
      </c>
      <c r="CB182">
        <v>-2.1835399999999998</v>
      </c>
      <c r="CC182">
        <v>-20.5793</v>
      </c>
      <c r="CD182">
        <v>-1.4532400000000001</v>
      </c>
      <c r="CE182">
        <v>5.7294200000000002</v>
      </c>
      <c r="CF182">
        <v>0.98660000000000003</v>
      </c>
      <c r="CG182" t="s">
        <v>118</v>
      </c>
      <c r="CH182" t="s">
        <v>118</v>
      </c>
      <c r="CI182" t="s">
        <v>118</v>
      </c>
      <c r="CJ182" t="s">
        <v>118</v>
      </c>
      <c r="CK182" t="s">
        <v>118</v>
      </c>
      <c r="CL182" t="s">
        <v>118</v>
      </c>
      <c r="CM182" t="s">
        <v>118</v>
      </c>
      <c r="CN182" t="s">
        <v>118</v>
      </c>
      <c r="CO182" t="s">
        <v>118</v>
      </c>
      <c r="CP182" t="s">
        <v>118</v>
      </c>
      <c r="CQ182" t="s">
        <v>118</v>
      </c>
      <c r="CR182" t="s">
        <v>118</v>
      </c>
      <c r="CS182" t="s">
        <v>118</v>
      </c>
      <c r="CT182" t="s">
        <v>118</v>
      </c>
      <c r="CU182" t="s">
        <v>118</v>
      </c>
      <c r="CV182" t="s">
        <v>118</v>
      </c>
      <c r="CW182" t="s">
        <v>118</v>
      </c>
      <c r="CX182" t="s">
        <v>118</v>
      </c>
      <c r="CY182" t="s">
        <v>118</v>
      </c>
      <c r="CZ182" t="s">
        <v>118</v>
      </c>
      <c r="DA182" t="s">
        <v>118</v>
      </c>
      <c r="DB182" t="s">
        <v>118</v>
      </c>
      <c r="DC182" t="s">
        <v>131</v>
      </c>
      <c r="DD182" t="s">
        <v>131</v>
      </c>
      <c r="DE182" t="s">
        <v>131</v>
      </c>
      <c r="DF182" t="s">
        <v>118</v>
      </c>
      <c r="DG182" t="s">
        <v>118</v>
      </c>
      <c r="DH182" t="s">
        <v>118</v>
      </c>
      <c r="DI182" t="s">
        <v>132</v>
      </c>
      <c r="DJ182" t="s">
        <v>526</v>
      </c>
      <c r="DK182" t="s">
        <v>527</v>
      </c>
    </row>
    <row r="183" spans="1:115" x14ac:dyDescent="0.2">
      <c r="A183">
        <v>30832346</v>
      </c>
      <c r="B183" t="s">
        <v>115</v>
      </c>
      <c r="C183">
        <v>686184</v>
      </c>
      <c r="D183" t="s">
        <v>501</v>
      </c>
      <c r="E183" t="s">
        <v>117</v>
      </c>
      <c r="F183" t="s">
        <v>118</v>
      </c>
      <c r="G183" t="s">
        <v>122</v>
      </c>
      <c r="H183">
        <v>686438</v>
      </c>
      <c r="I183" t="s">
        <v>254</v>
      </c>
      <c r="J183" t="s">
        <v>121</v>
      </c>
      <c r="K183" t="s">
        <v>119</v>
      </c>
      <c r="L183" t="s">
        <v>119</v>
      </c>
      <c r="M183" t="s">
        <v>122</v>
      </c>
      <c r="N183" t="s">
        <v>123</v>
      </c>
      <c r="O183" t="s">
        <v>124</v>
      </c>
      <c r="P183" t="s">
        <v>125</v>
      </c>
      <c r="Q183" s="1">
        <v>45772</v>
      </c>
      <c r="R183" s="2">
        <v>1.2534722222222221E-2</v>
      </c>
      <c r="S183" s="1">
        <v>45771</v>
      </c>
      <c r="T183" s="3">
        <v>0.84586805555555555</v>
      </c>
      <c r="U183">
        <v>181</v>
      </c>
      <c r="V183">
        <v>4</v>
      </c>
      <c r="W183">
        <v>5</v>
      </c>
      <c r="X183">
        <v>3898</v>
      </c>
      <c r="Y183">
        <v>440</v>
      </c>
      <c r="Z183">
        <v>781822</v>
      </c>
      <c r="AA183">
        <v>6</v>
      </c>
      <c r="AB183" t="s">
        <v>207</v>
      </c>
      <c r="AC183">
        <v>2</v>
      </c>
      <c r="AD183">
        <v>1</v>
      </c>
      <c r="AE183">
        <v>2</v>
      </c>
      <c r="AF183" t="s">
        <v>161</v>
      </c>
      <c r="AG183" t="s">
        <v>148</v>
      </c>
      <c r="AH183" t="s">
        <v>140</v>
      </c>
      <c r="AI183" t="s">
        <v>118</v>
      </c>
      <c r="AJ183">
        <v>0</v>
      </c>
      <c r="AK183">
        <v>1</v>
      </c>
      <c r="AL183">
        <v>91.075029999999998</v>
      </c>
      <c r="AM183">
        <v>2.5378999999999999E-2</v>
      </c>
      <c r="AN183">
        <v>-2.6317689999999998</v>
      </c>
      <c r="AO183">
        <v>2479.913</v>
      </c>
      <c r="AP183">
        <v>190.59399999999999</v>
      </c>
      <c r="AQ183" s="4">
        <v>0.51041666666666663</v>
      </c>
      <c r="AR183">
        <v>5.1878299999999999</v>
      </c>
      <c r="AS183">
        <v>1.53281</v>
      </c>
      <c r="AT183">
        <v>5.99085</v>
      </c>
      <c r="AU183">
        <v>-19.48781</v>
      </c>
      <c r="AV183">
        <v>13.842169999999999</v>
      </c>
      <c r="AW183">
        <v>2.4082300000000001</v>
      </c>
      <c r="AX183">
        <v>3.5874000000000001</v>
      </c>
      <c r="AY183">
        <v>-0.70721000000000001</v>
      </c>
      <c r="AZ183">
        <v>83.757350000000002</v>
      </c>
      <c r="BA183">
        <v>-3.6402489999999998</v>
      </c>
      <c r="BB183">
        <v>-2.1995429999999998</v>
      </c>
      <c r="BC183">
        <v>0.41551700000000003</v>
      </c>
      <c r="BD183">
        <v>-1.92516</v>
      </c>
      <c r="BE183">
        <v>7.4217399999999998</v>
      </c>
      <c r="BF183">
        <v>-1.3266199999999999</v>
      </c>
      <c r="BG183">
        <v>50</v>
      </c>
      <c r="BH183">
        <v>5.17903</v>
      </c>
      <c r="BI183">
        <v>5.9830699999999997</v>
      </c>
      <c r="BJ183">
        <v>-132.3289</v>
      </c>
      <c r="BK183">
        <v>-0.56011</v>
      </c>
      <c r="BL183">
        <v>-3.4384299999999999</v>
      </c>
      <c r="BM183">
        <v>26.31793</v>
      </c>
      <c r="BN183">
        <v>-18.918520000000001</v>
      </c>
      <c r="BO183" t="s">
        <v>155</v>
      </c>
      <c r="BP183">
        <v>699024</v>
      </c>
      <c r="BQ183" t="s">
        <v>117</v>
      </c>
      <c r="BR183" t="s">
        <v>122</v>
      </c>
      <c r="BS183">
        <v>90.712109999999996</v>
      </c>
      <c r="BT183">
        <v>7.3176800000000002</v>
      </c>
      <c r="BU183" t="s">
        <v>118</v>
      </c>
      <c r="BV183" t="s">
        <v>118</v>
      </c>
      <c r="BW183" t="s">
        <v>118</v>
      </c>
      <c r="BX183">
        <v>54.508879999999998</v>
      </c>
      <c r="BY183">
        <v>-133.2226</v>
      </c>
      <c r="BZ183">
        <v>13.15897</v>
      </c>
      <c r="CA183">
        <v>5.1871400000000003</v>
      </c>
      <c r="CB183">
        <v>8.2339999999999997E-2</v>
      </c>
      <c r="CC183">
        <v>-9.4592600000000004</v>
      </c>
      <c r="CD183">
        <v>-1.5317799999999999</v>
      </c>
      <c r="CE183">
        <v>6.0998400000000004</v>
      </c>
      <c r="CF183">
        <v>-1.7192099999999999</v>
      </c>
      <c r="CG183" t="s">
        <v>118</v>
      </c>
      <c r="CH183" t="s">
        <v>118</v>
      </c>
      <c r="CI183" t="s">
        <v>118</v>
      </c>
      <c r="CJ183" t="s">
        <v>118</v>
      </c>
      <c r="CK183" t="s">
        <v>118</v>
      </c>
      <c r="CL183" t="s">
        <v>118</v>
      </c>
      <c r="CM183" t="s">
        <v>118</v>
      </c>
      <c r="CN183" t="s">
        <v>118</v>
      </c>
      <c r="CO183" t="s">
        <v>118</v>
      </c>
      <c r="CP183" t="s">
        <v>118</v>
      </c>
      <c r="CQ183" t="s">
        <v>118</v>
      </c>
      <c r="CR183" t="s">
        <v>118</v>
      </c>
      <c r="CS183" t="s">
        <v>118</v>
      </c>
      <c r="CT183" t="s">
        <v>118</v>
      </c>
      <c r="CU183" t="s">
        <v>118</v>
      </c>
      <c r="CV183" t="s">
        <v>118</v>
      </c>
      <c r="CW183" t="s">
        <v>118</v>
      </c>
      <c r="CX183" t="s">
        <v>118</v>
      </c>
      <c r="CY183" t="s">
        <v>118</v>
      </c>
      <c r="CZ183" t="s">
        <v>118</v>
      </c>
      <c r="DA183" t="s">
        <v>118</v>
      </c>
      <c r="DB183" t="s">
        <v>118</v>
      </c>
      <c r="DC183" t="s">
        <v>131</v>
      </c>
      <c r="DD183" t="s">
        <v>131</v>
      </c>
      <c r="DE183" t="s">
        <v>131</v>
      </c>
      <c r="DF183" t="s">
        <v>118</v>
      </c>
      <c r="DG183" t="s">
        <v>118</v>
      </c>
      <c r="DH183" t="s">
        <v>118</v>
      </c>
      <c r="DI183" t="s">
        <v>132</v>
      </c>
      <c r="DJ183" t="s">
        <v>528</v>
      </c>
      <c r="DK183" t="s">
        <v>529</v>
      </c>
    </row>
    <row r="184" spans="1:115" x14ac:dyDescent="0.2">
      <c r="A184">
        <v>30832347</v>
      </c>
      <c r="B184" t="s">
        <v>115</v>
      </c>
      <c r="C184">
        <v>686184</v>
      </c>
      <c r="D184" t="s">
        <v>501</v>
      </c>
      <c r="E184" t="s">
        <v>117</v>
      </c>
      <c r="F184" t="s">
        <v>118</v>
      </c>
      <c r="G184" t="s">
        <v>122</v>
      </c>
      <c r="H184">
        <v>693850</v>
      </c>
      <c r="I184" t="s">
        <v>264</v>
      </c>
      <c r="J184" t="s">
        <v>117</v>
      </c>
      <c r="K184" t="s">
        <v>119</v>
      </c>
      <c r="L184" t="s">
        <v>119</v>
      </c>
      <c r="M184" t="s">
        <v>122</v>
      </c>
      <c r="N184" t="s">
        <v>123</v>
      </c>
      <c r="O184" t="s">
        <v>124</v>
      </c>
      <c r="P184" t="s">
        <v>125</v>
      </c>
      <c r="Q184" s="1">
        <v>45772</v>
      </c>
      <c r="R184" s="2">
        <v>1.3425925925925926E-2</v>
      </c>
      <c r="S184" s="1">
        <v>45771</v>
      </c>
      <c r="T184" s="3">
        <v>0.84675925925925921</v>
      </c>
      <c r="U184">
        <v>182</v>
      </c>
      <c r="V184">
        <v>5</v>
      </c>
      <c r="W184">
        <v>1</v>
      </c>
      <c r="X184">
        <v>3898</v>
      </c>
      <c r="Y184">
        <v>440</v>
      </c>
      <c r="Z184">
        <v>781822</v>
      </c>
      <c r="AA184">
        <v>6</v>
      </c>
      <c r="AB184" t="s">
        <v>207</v>
      </c>
      <c r="AC184">
        <v>2</v>
      </c>
      <c r="AD184">
        <v>0</v>
      </c>
      <c r="AE184">
        <v>0</v>
      </c>
      <c r="AF184" t="s">
        <v>161</v>
      </c>
      <c r="AG184" t="s">
        <v>148</v>
      </c>
      <c r="AH184" t="s">
        <v>156</v>
      </c>
      <c r="AI184" t="s">
        <v>118</v>
      </c>
      <c r="AJ184">
        <v>0</v>
      </c>
      <c r="AK184">
        <v>0</v>
      </c>
      <c r="AL184">
        <v>90.40558</v>
      </c>
      <c r="AM184">
        <v>-0.41556999999999999</v>
      </c>
      <c r="AN184">
        <v>-1.840727</v>
      </c>
      <c r="AO184">
        <v>2404.0219999999999</v>
      </c>
      <c r="AP184">
        <v>193.1454</v>
      </c>
      <c r="AQ184" s="4">
        <v>0.52083333333333337</v>
      </c>
      <c r="AR184">
        <v>5.2425899999999999</v>
      </c>
      <c r="AS184">
        <v>1.4345600000000001</v>
      </c>
      <c r="AT184">
        <v>6.0584800000000003</v>
      </c>
      <c r="AU184">
        <v>-18.164100000000001</v>
      </c>
      <c r="AV184">
        <v>15.45623</v>
      </c>
      <c r="AW184">
        <v>3.3872900000000001</v>
      </c>
      <c r="AX184">
        <v>3.3440699999999999</v>
      </c>
      <c r="AY184">
        <v>1.2540000000000001E-2</v>
      </c>
      <c r="AZ184">
        <v>83.367609999999999</v>
      </c>
      <c r="BA184">
        <v>-3.844713</v>
      </c>
      <c r="BB184">
        <v>-1.2313529999999999</v>
      </c>
      <c r="BC184">
        <v>0.417323</v>
      </c>
      <c r="BD184">
        <v>-2.21252</v>
      </c>
      <c r="BE184">
        <v>8.3813399999999998</v>
      </c>
      <c r="BF184">
        <v>-1.29345</v>
      </c>
      <c r="BG184">
        <v>50</v>
      </c>
      <c r="BH184">
        <v>5.2004700000000001</v>
      </c>
      <c r="BI184">
        <v>4.0862100000000003</v>
      </c>
      <c r="BJ184">
        <v>-131.45910000000001</v>
      </c>
      <c r="BK184">
        <v>-1.5063599999999999</v>
      </c>
      <c r="BL184">
        <v>-3.9109400000000001</v>
      </c>
      <c r="BM184">
        <v>25.23021</v>
      </c>
      <c r="BN184">
        <v>-17.358809999999998</v>
      </c>
      <c r="BO184" t="s">
        <v>155</v>
      </c>
      <c r="BP184">
        <v>699024</v>
      </c>
      <c r="BQ184" t="s">
        <v>117</v>
      </c>
      <c r="BR184" t="s">
        <v>122</v>
      </c>
      <c r="BS184">
        <v>90.319540000000003</v>
      </c>
      <c r="BT184">
        <v>7.0379699999999996</v>
      </c>
      <c r="BU184" t="s">
        <v>118</v>
      </c>
      <c r="BV184" t="s">
        <v>118</v>
      </c>
      <c r="BW184" t="s">
        <v>118</v>
      </c>
      <c r="BX184">
        <v>54.440989999999999</v>
      </c>
      <c r="BY184">
        <v>-132.30869999999999</v>
      </c>
      <c r="BZ184">
        <v>12.61511</v>
      </c>
      <c r="CA184">
        <v>5.2413499999999997</v>
      </c>
      <c r="CB184">
        <v>-0.92183000000000004</v>
      </c>
      <c r="CC184">
        <v>-8.6793999999999993</v>
      </c>
      <c r="CD184">
        <v>-1.43326</v>
      </c>
      <c r="CE184">
        <v>4.2179099999999998</v>
      </c>
      <c r="CF184">
        <v>-1.95547</v>
      </c>
      <c r="CG184" t="s">
        <v>118</v>
      </c>
      <c r="CH184" t="s">
        <v>118</v>
      </c>
      <c r="CI184" t="s">
        <v>118</v>
      </c>
      <c r="CJ184" t="s">
        <v>118</v>
      </c>
      <c r="CK184" t="s">
        <v>118</v>
      </c>
      <c r="CL184" t="s">
        <v>118</v>
      </c>
      <c r="CM184" t="s">
        <v>118</v>
      </c>
      <c r="CN184" t="s">
        <v>118</v>
      </c>
      <c r="CO184" t="s">
        <v>118</v>
      </c>
      <c r="CP184" t="s">
        <v>118</v>
      </c>
      <c r="CQ184" t="s">
        <v>118</v>
      </c>
      <c r="CR184" t="s">
        <v>118</v>
      </c>
      <c r="CS184" t="s">
        <v>118</v>
      </c>
      <c r="CT184" t="s">
        <v>118</v>
      </c>
      <c r="CU184" t="s">
        <v>118</v>
      </c>
      <c r="CV184" t="s">
        <v>118</v>
      </c>
      <c r="CW184" t="s">
        <v>118</v>
      </c>
      <c r="CX184" t="s">
        <v>118</v>
      </c>
      <c r="CY184" t="s">
        <v>118</v>
      </c>
      <c r="CZ184" t="s">
        <v>118</v>
      </c>
      <c r="DA184" t="s">
        <v>118</v>
      </c>
      <c r="DB184" t="s">
        <v>118</v>
      </c>
      <c r="DC184" t="s">
        <v>131</v>
      </c>
      <c r="DD184" t="s">
        <v>131</v>
      </c>
      <c r="DE184" t="s">
        <v>131</v>
      </c>
      <c r="DF184" t="s">
        <v>118</v>
      </c>
      <c r="DG184" t="s">
        <v>118</v>
      </c>
      <c r="DH184" t="s">
        <v>118</v>
      </c>
      <c r="DI184" t="s">
        <v>132</v>
      </c>
      <c r="DJ184" t="s">
        <v>530</v>
      </c>
      <c r="DK184" t="s">
        <v>531</v>
      </c>
    </row>
    <row r="185" spans="1:115" x14ac:dyDescent="0.2">
      <c r="A185">
        <v>30832348</v>
      </c>
      <c r="B185" t="s">
        <v>115</v>
      </c>
      <c r="C185">
        <v>686184</v>
      </c>
      <c r="D185" t="s">
        <v>501</v>
      </c>
      <c r="E185" t="s">
        <v>117</v>
      </c>
      <c r="F185" t="s">
        <v>118</v>
      </c>
      <c r="G185" t="s">
        <v>122</v>
      </c>
      <c r="H185">
        <v>693850</v>
      </c>
      <c r="I185" t="s">
        <v>264</v>
      </c>
      <c r="J185" t="s">
        <v>117</v>
      </c>
      <c r="K185" t="s">
        <v>119</v>
      </c>
      <c r="L185" t="s">
        <v>119</v>
      </c>
      <c r="M185" t="s">
        <v>122</v>
      </c>
      <c r="N185" t="s">
        <v>123</v>
      </c>
      <c r="O185" t="s">
        <v>124</v>
      </c>
      <c r="P185" t="s">
        <v>125</v>
      </c>
      <c r="Q185" s="1">
        <v>45772</v>
      </c>
      <c r="R185" s="2">
        <v>1.3761574074074074E-2</v>
      </c>
      <c r="S185" s="1">
        <v>45771</v>
      </c>
      <c r="T185" s="3">
        <v>0.84709490740740745</v>
      </c>
      <c r="U185">
        <v>183</v>
      </c>
      <c r="V185">
        <v>5</v>
      </c>
      <c r="W185">
        <v>2</v>
      </c>
      <c r="X185">
        <v>3898</v>
      </c>
      <c r="Y185">
        <v>440</v>
      </c>
      <c r="Z185">
        <v>781822</v>
      </c>
      <c r="AA185">
        <v>6</v>
      </c>
      <c r="AB185" t="s">
        <v>207</v>
      </c>
      <c r="AC185">
        <v>2</v>
      </c>
      <c r="AD185">
        <v>0</v>
      </c>
      <c r="AE185">
        <v>1</v>
      </c>
      <c r="AF185" t="s">
        <v>161</v>
      </c>
      <c r="AG185" t="s">
        <v>148</v>
      </c>
      <c r="AH185" t="s">
        <v>129</v>
      </c>
      <c r="AI185" t="s">
        <v>118</v>
      </c>
      <c r="AJ185">
        <v>0</v>
      </c>
      <c r="AK185">
        <v>0</v>
      </c>
      <c r="AL185">
        <v>90.87424</v>
      </c>
      <c r="AM185">
        <v>-1.601745</v>
      </c>
      <c r="AN185">
        <v>-2.320001</v>
      </c>
      <c r="AO185">
        <v>2395.5239999999999</v>
      </c>
      <c r="AP185">
        <v>189.3794</v>
      </c>
      <c r="AQ185" s="4">
        <v>0.51041666666666663</v>
      </c>
      <c r="AR185">
        <v>5.1707999999999998</v>
      </c>
      <c r="AS185">
        <v>1.4114800000000001</v>
      </c>
      <c r="AT185">
        <v>5.8261399999999997</v>
      </c>
      <c r="AU185">
        <v>-20.274419999999999</v>
      </c>
      <c r="AV185">
        <v>13.62753</v>
      </c>
      <c r="AW185">
        <v>2.0759500000000002</v>
      </c>
      <c r="AX185">
        <v>1.9906299999999999</v>
      </c>
      <c r="AY185">
        <v>-0.57343</v>
      </c>
      <c r="AZ185">
        <v>83.245800000000003</v>
      </c>
      <c r="BA185">
        <v>-5.4000769999999996</v>
      </c>
      <c r="BB185">
        <v>-1.9482299999999999</v>
      </c>
      <c r="BC185">
        <v>0.41906700000000002</v>
      </c>
      <c r="BD185">
        <v>-1.7048000000000001</v>
      </c>
      <c r="BE185">
        <v>7.73245</v>
      </c>
      <c r="BF185">
        <v>-1.2231399999999999</v>
      </c>
      <c r="BG185">
        <v>50</v>
      </c>
      <c r="BH185">
        <v>5.0278799999999997</v>
      </c>
      <c r="BI185">
        <v>5.2554800000000004</v>
      </c>
      <c r="BJ185">
        <v>-131.90010000000001</v>
      </c>
      <c r="BK185">
        <v>-4.35527</v>
      </c>
      <c r="BL185">
        <v>-3.0066799999999998</v>
      </c>
      <c r="BM185">
        <v>27.76399</v>
      </c>
      <c r="BN185">
        <v>-18.536799999999999</v>
      </c>
      <c r="BO185" t="s">
        <v>155</v>
      </c>
      <c r="BP185">
        <v>699024</v>
      </c>
      <c r="BQ185" t="s">
        <v>117</v>
      </c>
      <c r="BR185" t="s">
        <v>122</v>
      </c>
      <c r="BS185">
        <v>89.943640000000002</v>
      </c>
      <c r="BT185">
        <v>7.62845</v>
      </c>
      <c r="BU185" t="s">
        <v>118</v>
      </c>
      <c r="BV185" t="s">
        <v>118</v>
      </c>
      <c r="BW185" t="s">
        <v>118</v>
      </c>
      <c r="BX185">
        <v>54.672640000000001</v>
      </c>
      <c r="BY185">
        <v>-132.88</v>
      </c>
      <c r="BZ185">
        <v>13.882</v>
      </c>
      <c r="CA185">
        <v>5.1700600000000003</v>
      </c>
      <c r="CB185">
        <v>-3.7010200000000002</v>
      </c>
      <c r="CC185">
        <v>-9.2683999999999997</v>
      </c>
      <c r="CD185">
        <v>-1.4105000000000001</v>
      </c>
      <c r="CE185">
        <v>5.3615899999999996</v>
      </c>
      <c r="CF185">
        <v>-1.5033399999999999</v>
      </c>
      <c r="CG185" t="s">
        <v>118</v>
      </c>
      <c r="CH185" t="s">
        <v>118</v>
      </c>
      <c r="CI185" t="s">
        <v>118</v>
      </c>
      <c r="CJ185" t="s">
        <v>118</v>
      </c>
      <c r="CK185" t="s">
        <v>118</v>
      </c>
      <c r="CL185" t="s">
        <v>118</v>
      </c>
      <c r="CM185" t="s">
        <v>118</v>
      </c>
      <c r="CN185" t="s">
        <v>118</v>
      </c>
      <c r="CO185" t="s">
        <v>118</v>
      </c>
      <c r="CP185" t="s">
        <v>118</v>
      </c>
      <c r="CQ185" t="s">
        <v>118</v>
      </c>
      <c r="CR185" t="s">
        <v>118</v>
      </c>
      <c r="CS185" t="s">
        <v>118</v>
      </c>
      <c r="CT185" t="s">
        <v>118</v>
      </c>
      <c r="CU185" t="s">
        <v>118</v>
      </c>
      <c r="CV185" t="s">
        <v>118</v>
      </c>
      <c r="CW185" t="s">
        <v>118</v>
      </c>
      <c r="CX185" t="s">
        <v>118</v>
      </c>
      <c r="CY185" t="s">
        <v>118</v>
      </c>
      <c r="CZ185" t="s">
        <v>118</v>
      </c>
      <c r="DA185" t="s">
        <v>118</v>
      </c>
      <c r="DB185" t="s">
        <v>118</v>
      </c>
      <c r="DC185" t="s">
        <v>131</v>
      </c>
      <c r="DD185" t="s">
        <v>131</v>
      </c>
      <c r="DE185" t="s">
        <v>131</v>
      </c>
      <c r="DF185" t="s">
        <v>118</v>
      </c>
      <c r="DG185" t="s">
        <v>118</v>
      </c>
      <c r="DH185" t="s">
        <v>118</v>
      </c>
      <c r="DI185" t="s">
        <v>132</v>
      </c>
      <c r="DJ185" t="s">
        <v>532</v>
      </c>
      <c r="DK185" t="s">
        <v>533</v>
      </c>
    </row>
    <row r="186" spans="1:115" x14ac:dyDescent="0.2">
      <c r="A186">
        <v>30832349</v>
      </c>
      <c r="B186" t="s">
        <v>115</v>
      </c>
      <c r="C186">
        <v>686184</v>
      </c>
      <c r="D186" t="s">
        <v>501</v>
      </c>
      <c r="E186" t="s">
        <v>117</v>
      </c>
      <c r="F186" t="s">
        <v>118</v>
      </c>
      <c r="G186" t="s">
        <v>122</v>
      </c>
      <c r="H186">
        <v>693850</v>
      </c>
      <c r="I186" t="s">
        <v>264</v>
      </c>
      <c r="J186" t="s">
        <v>117</v>
      </c>
      <c r="K186" t="s">
        <v>119</v>
      </c>
      <c r="L186" t="s">
        <v>119</v>
      </c>
      <c r="M186" t="s">
        <v>122</v>
      </c>
      <c r="N186" t="s">
        <v>123</v>
      </c>
      <c r="O186" t="s">
        <v>124</v>
      </c>
      <c r="P186" t="s">
        <v>125</v>
      </c>
      <c r="Q186" s="1">
        <v>45772</v>
      </c>
      <c r="R186" s="2">
        <v>1.4247685185185184E-2</v>
      </c>
      <c r="S186" s="1">
        <v>45771</v>
      </c>
      <c r="T186" s="3">
        <v>0.84758101851851853</v>
      </c>
      <c r="U186">
        <v>184</v>
      </c>
      <c r="V186">
        <v>5</v>
      </c>
      <c r="W186">
        <v>3</v>
      </c>
      <c r="X186">
        <v>3898</v>
      </c>
      <c r="Y186">
        <v>440</v>
      </c>
      <c r="Z186">
        <v>781822</v>
      </c>
      <c r="AA186">
        <v>6</v>
      </c>
      <c r="AB186" t="s">
        <v>207</v>
      </c>
      <c r="AC186">
        <v>2</v>
      </c>
      <c r="AD186">
        <v>1</v>
      </c>
      <c r="AE186">
        <v>1</v>
      </c>
      <c r="AF186" t="s">
        <v>161</v>
      </c>
      <c r="AG186" t="s">
        <v>148</v>
      </c>
      <c r="AH186" t="s">
        <v>156</v>
      </c>
      <c r="AI186" t="s">
        <v>118</v>
      </c>
      <c r="AJ186">
        <v>0</v>
      </c>
      <c r="AK186">
        <v>0</v>
      </c>
      <c r="AL186">
        <v>90.577889999999996</v>
      </c>
      <c r="AM186">
        <v>-0.635849</v>
      </c>
      <c r="AN186">
        <v>-1.89001</v>
      </c>
      <c r="AO186">
        <v>2403.5729999999999</v>
      </c>
      <c r="AP186">
        <v>186.37649999999999</v>
      </c>
      <c r="AQ186" s="4">
        <v>0.51041666666666663</v>
      </c>
      <c r="AR186">
        <v>5.2373500000000002</v>
      </c>
      <c r="AS186">
        <v>1.4948999999999999</v>
      </c>
      <c r="AT186">
        <v>6.0105000000000004</v>
      </c>
      <c r="AU186">
        <v>-20.28903</v>
      </c>
      <c r="AV186">
        <v>13.52434</v>
      </c>
      <c r="AW186">
        <v>1.3954299999999999</v>
      </c>
      <c r="AX186">
        <v>2.9571900000000002</v>
      </c>
      <c r="AY186">
        <v>-0.14036000000000001</v>
      </c>
      <c r="AZ186">
        <v>82.976299999999995</v>
      </c>
      <c r="BA186">
        <v>-4.4557630000000001</v>
      </c>
      <c r="BB186">
        <v>-1.6391770000000001</v>
      </c>
      <c r="BC186">
        <v>0.41851899999999997</v>
      </c>
      <c r="BD186">
        <v>-1.23543</v>
      </c>
      <c r="BE186">
        <v>7.4530399999999997</v>
      </c>
      <c r="BF186">
        <v>-1.3473200000000001</v>
      </c>
      <c r="BG186">
        <v>50</v>
      </c>
      <c r="BH186">
        <v>5.1763000000000003</v>
      </c>
      <c r="BI186">
        <v>4.2843999999999998</v>
      </c>
      <c r="BJ186">
        <v>-131.59289999999999</v>
      </c>
      <c r="BK186">
        <v>-2.1012</v>
      </c>
      <c r="BL186">
        <v>-2.1707100000000001</v>
      </c>
      <c r="BM186">
        <v>27.39922</v>
      </c>
      <c r="BN186">
        <v>-19.07891</v>
      </c>
      <c r="BO186" t="s">
        <v>155</v>
      </c>
      <c r="BP186">
        <v>699024</v>
      </c>
      <c r="BQ186" t="s">
        <v>117</v>
      </c>
      <c r="BR186" t="s">
        <v>122</v>
      </c>
      <c r="BS186">
        <v>90.06138</v>
      </c>
      <c r="BT186">
        <v>7.6015800000000002</v>
      </c>
      <c r="BU186" t="s">
        <v>118</v>
      </c>
      <c r="BV186" t="s">
        <v>118</v>
      </c>
      <c r="BW186" t="s">
        <v>118</v>
      </c>
      <c r="BX186">
        <v>54.488129999999998</v>
      </c>
      <c r="BY186">
        <v>-132.5241</v>
      </c>
      <c r="BZ186">
        <v>13.69961</v>
      </c>
      <c r="CA186">
        <v>5.2366900000000003</v>
      </c>
      <c r="CB186">
        <v>-1.45279</v>
      </c>
      <c r="CC186">
        <v>-9.5394500000000004</v>
      </c>
      <c r="CD186">
        <v>-1.4941800000000001</v>
      </c>
      <c r="CE186">
        <v>4.3581700000000003</v>
      </c>
      <c r="CF186">
        <v>-1.08535</v>
      </c>
      <c r="CG186" t="s">
        <v>118</v>
      </c>
      <c r="CH186" t="s">
        <v>118</v>
      </c>
      <c r="CI186" t="s">
        <v>118</v>
      </c>
      <c r="CJ186" t="s">
        <v>118</v>
      </c>
      <c r="CK186" t="s">
        <v>118</v>
      </c>
      <c r="CL186" t="s">
        <v>118</v>
      </c>
      <c r="CM186" t="s">
        <v>118</v>
      </c>
      <c r="CN186" t="s">
        <v>118</v>
      </c>
      <c r="CO186" t="s">
        <v>118</v>
      </c>
      <c r="CP186" t="s">
        <v>118</v>
      </c>
      <c r="CQ186" t="s">
        <v>118</v>
      </c>
      <c r="CR186" t="s">
        <v>118</v>
      </c>
      <c r="CS186" t="s">
        <v>118</v>
      </c>
      <c r="CT186" t="s">
        <v>118</v>
      </c>
      <c r="CU186" t="s">
        <v>118</v>
      </c>
      <c r="CV186" t="s">
        <v>118</v>
      </c>
      <c r="CW186" t="s">
        <v>118</v>
      </c>
      <c r="CX186" t="s">
        <v>118</v>
      </c>
      <c r="CY186" t="s">
        <v>118</v>
      </c>
      <c r="CZ186" t="s">
        <v>118</v>
      </c>
      <c r="DA186" t="s">
        <v>118</v>
      </c>
      <c r="DB186" t="s">
        <v>118</v>
      </c>
      <c r="DC186" t="s">
        <v>131</v>
      </c>
      <c r="DD186" t="s">
        <v>131</v>
      </c>
      <c r="DE186" t="s">
        <v>131</v>
      </c>
      <c r="DF186" t="s">
        <v>118</v>
      </c>
      <c r="DG186" t="s">
        <v>118</v>
      </c>
      <c r="DH186" t="s">
        <v>118</v>
      </c>
      <c r="DI186" t="s">
        <v>132</v>
      </c>
      <c r="DJ186" t="s">
        <v>534</v>
      </c>
      <c r="DK186" t="s">
        <v>535</v>
      </c>
    </row>
    <row r="187" spans="1:115" x14ac:dyDescent="0.2">
      <c r="A187">
        <v>30832350</v>
      </c>
      <c r="B187" t="s">
        <v>115</v>
      </c>
      <c r="C187">
        <v>686184</v>
      </c>
      <c r="D187" t="s">
        <v>501</v>
      </c>
      <c r="E187" t="s">
        <v>117</v>
      </c>
      <c r="F187" t="s">
        <v>118</v>
      </c>
      <c r="G187" t="s">
        <v>122</v>
      </c>
      <c r="H187">
        <v>693850</v>
      </c>
      <c r="I187" t="s">
        <v>264</v>
      </c>
      <c r="J187" t="s">
        <v>117</v>
      </c>
      <c r="K187" t="s">
        <v>119</v>
      </c>
      <c r="L187" t="s">
        <v>119</v>
      </c>
      <c r="M187" t="s">
        <v>122</v>
      </c>
      <c r="N187" t="s">
        <v>123</v>
      </c>
      <c r="O187" t="s">
        <v>124</v>
      </c>
      <c r="P187" t="s">
        <v>125</v>
      </c>
      <c r="Q187" s="1">
        <v>45772</v>
      </c>
      <c r="R187" s="2">
        <v>1.462962962962963E-2</v>
      </c>
      <c r="S187" s="1">
        <v>45771</v>
      </c>
      <c r="T187" s="3">
        <v>0.84796296296296292</v>
      </c>
      <c r="U187">
        <v>185</v>
      </c>
      <c r="V187">
        <v>5</v>
      </c>
      <c r="W187">
        <v>4</v>
      </c>
      <c r="X187">
        <v>3898</v>
      </c>
      <c r="Y187">
        <v>440</v>
      </c>
      <c r="Z187">
        <v>781822</v>
      </c>
      <c r="AA187">
        <v>6</v>
      </c>
      <c r="AB187" t="s">
        <v>207</v>
      </c>
      <c r="AC187">
        <v>2</v>
      </c>
      <c r="AD187">
        <v>1</v>
      </c>
      <c r="AE187">
        <v>2</v>
      </c>
      <c r="AF187" t="s">
        <v>145</v>
      </c>
      <c r="AG187" t="s">
        <v>145</v>
      </c>
      <c r="AH187" t="s">
        <v>140</v>
      </c>
      <c r="AI187" t="s">
        <v>118</v>
      </c>
      <c r="AJ187">
        <v>1</v>
      </c>
      <c r="AK187">
        <v>0</v>
      </c>
      <c r="AL187">
        <v>83.864570000000001</v>
      </c>
      <c r="AM187">
        <v>2.2478829999999999</v>
      </c>
      <c r="AN187">
        <v>-1.0051410000000001</v>
      </c>
      <c r="AO187">
        <v>2713.3</v>
      </c>
      <c r="AP187">
        <v>76.222999999999999</v>
      </c>
      <c r="AQ187" s="4">
        <v>0.35416666666666669</v>
      </c>
      <c r="AR187">
        <v>4.9021600000000003</v>
      </c>
      <c r="AS187">
        <v>1.7183299999999999</v>
      </c>
      <c r="AT187">
        <v>5.54678</v>
      </c>
      <c r="AU187">
        <v>-40.710419999999999</v>
      </c>
      <c r="AV187">
        <v>-0.55413000000000001</v>
      </c>
      <c r="AW187">
        <v>-7.18323</v>
      </c>
      <c r="AX187">
        <v>3.6116700000000002</v>
      </c>
      <c r="AY187">
        <v>0.18032999999999999</v>
      </c>
      <c r="AZ187">
        <v>76.877399999999994</v>
      </c>
      <c r="BA187">
        <v>-5.2115660000000004</v>
      </c>
      <c r="BB187">
        <v>-2.285377</v>
      </c>
      <c r="BC187">
        <v>0.45608700000000002</v>
      </c>
      <c r="BD187">
        <v>3.3685499999999999</v>
      </c>
      <c r="BE187">
        <v>-0.54471999999999998</v>
      </c>
      <c r="BF187">
        <v>-1.6263700000000001</v>
      </c>
      <c r="BG187">
        <v>50</v>
      </c>
      <c r="BH187">
        <v>5.0696899999999996</v>
      </c>
      <c r="BI187">
        <v>2.4312200000000002</v>
      </c>
      <c r="BJ187">
        <v>-121.75539999999999</v>
      </c>
      <c r="BK187">
        <v>3.3367900000000001</v>
      </c>
      <c r="BL187">
        <v>5.0684399999999998</v>
      </c>
      <c r="BM187">
        <v>23.382470000000001</v>
      </c>
      <c r="BN187">
        <v>-32.993679999999998</v>
      </c>
      <c r="BO187" t="s">
        <v>155</v>
      </c>
      <c r="BP187">
        <v>699024</v>
      </c>
      <c r="BQ187" t="s">
        <v>117</v>
      </c>
      <c r="BR187" t="s">
        <v>122</v>
      </c>
      <c r="BS187">
        <v>82.643000000000001</v>
      </c>
      <c r="BT187">
        <v>6.9871699999999999</v>
      </c>
      <c r="BU187" t="s">
        <v>118</v>
      </c>
      <c r="BV187" t="s">
        <v>118</v>
      </c>
      <c r="BW187" t="s">
        <v>118</v>
      </c>
      <c r="BX187">
        <v>54.953099999999999</v>
      </c>
      <c r="BY187">
        <v>-122.7029</v>
      </c>
      <c r="BZ187">
        <v>11.691240000000001</v>
      </c>
      <c r="CA187">
        <v>4.9073900000000004</v>
      </c>
      <c r="CB187">
        <v>4.6738</v>
      </c>
      <c r="CC187">
        <v>-16.496839999999999</v>
      </c>
      <c r="CD187">
        <v>-1.7207300000000001</v>
      </c>
      <c r="CE187">
        <v>2.2258300000000002</v>
      </c>
      <c r="CF187">
        <v>2.5342199999999999</v>
      </c>
      <c r="CG187" t="s">
        <v>118</v>
      </c>
      <c r="CH187" t="s">
        <v>118</v>
      </c>
      <c r="CI187" t="s">
        <v>118</v>
      </c>
      <c r="CJ187" t="s">
        <v>118</v>
      </c>
      <c r="CK187" t="s">
        <v>118</v>
      </c>
      <c r="CL187" t="s">
        <v>118</v>
      </c>
      <c r="CM187" t="s">
        <v>118</v>
      </c>
      <c r="CN187" t="s">
        <v>118</v>
      </c>
      <c r="CO187" t="s">
        <v>118</v>
      </c>
      <c r="CP187" t="s">
        <v>118</v>
      </c>
      <c r="CQ187" t="s">
        <v>118</v>
      </c>
      <c r="CR187" t="s">
        <v>118</v>
      </c>
      <c r="CS187" t="s">
        <v>118</v>
      </c>
      <c r="CT187" t="s">
        <v>118</v>
      </c>
      <c r="CU187" t="s">
        <v>118</v>
      </c>
      <c r="CV187" t="s">
        <v>118</v>
      </c>
      <c r="CW187" t="s">
        <v>118</v>
      </c>
      <c r="CX187" t="s">
        <v>118</v>
      </c>
      <c r="CY187" t="s">
        <v>118</v>
      </c>
      <c r="CZ187" t="s">
        <v>118</v>
      </c>
      <c r="DA187" t="s">
        <v>118</v>
      </c>
      <c r="DB187" t="s">
        <v>118</v>
      </c>
      <c r="DC187" t="s">
        <v>131</v>
      </c>
      <c r="DD187" t="s">
        <v>131</v>
      </c>
      <c r="DE187" t="s">
        <v>131</v>
      </c>
      <c r="DF187" t="s">
        <v>118</v>
      </c>
      <c r="DG187" t="s">
        <v>118</v>
      </c>
      <c r="DH187" t="s">
        <v>118</v>
      </c>
      <c r="DI187" t="s">
        <v>132</v>
      </c>
      <c r="DJ187" t="s">
        <v>536</v>
      </c>
      <c r="DK187" t="s">
        <v>537</v>
      </c>
    </row>
    <row r="188" spans="1:115" x14ac:dyDescent="0.2">
      <c r="A188">
        <v>30832351</v>
      </c>
      <c r="B188" t="s">
        <v>115</v>
      </c>
      <c r="C188">
        <v>806337</v>
      </c>
      <c r="D188" t="s">
        <v>470</v>
      </c>
      <c r="E188" t="s">
        <v>117</v>
      </c>
      <c r="F188" t="s">
        <v>118</v>
      </c>
      <c r="G188" t="s">
        <v>119</v>
      </c>
      <c r="H188">
        <v>692405</v>
      </c>
      <c r="I188" t="s">
        <v>144</v>
      </c>
      <c r="J188" t="s">
        <v>117</v>
      </c>
      <c r="K188" t="s">
        <v>122</v>
      </c>
      <c r="L188" t="s">
        <v>119</v>
      </c>
      <c r="M188" t="s">
        <v>122</v>
      </c>
      <c r="N188" t="s">
        <v>123</v>
      </c>
      <c r="O188" t="s">
        <v>124</v>
      </c>
      <c r="P188" t="s">
        <v>125</v>
      </c>
      <c r="Q188" s="1">
        <v>45772</v>
      </c>
      <c r="R188" s="2">
        <v>1.6180555555555556E-2</v>
      </c>
      <c r="S188" s="1">
        <v>45771</v>
      </c>
      <c r="T188" s="3">
        <v>0.8495138888888889</v>
      </c>
      <c r="U188">
        <v>186</v>
      </c>
      <c r="V188">
        <v>1</v>
      </c>
      <c r="W188">
        <v>1</v>
      </c>
      <c r="X188">
        <v>3898</v>
      </c>
      <c r="Y188">
        <v>440</v>
      </c>
      <c r="Z188">
        <v>781822</v>
      </c>
      <c r="AA188">
        <v>7</v>
      </c>
      <c r="AB188" t="s">
        <v>126</v>
      </c>
      <c r="AC188">
        <v>0</v>
      </c>
      <c r="AD188">
        <v>0</v>
      </c>
      <c r="AE188">
        <v>0</v>
      </c>
      <c r="AF188" t="s">
        <v>128</v>
      </c>
      <c r="AG188" t="s">
        <v>148</v>
      </c>
      <c r="AH188" t="s">
        <v>169</v>
      </c>
      <c r="AI188" t="s">
        <v>118</v>
      </c>
      <c r="AJ188">
        <v>0</v>
      </c>
      <c r="AK188">
        <v>0</v>
      </c>
      <c r="AL188">
        <v>93.45975</v>
      </c>
      <c r="AM188">
        <v>-1.5063390000000001</v>
      </c>
      <c r="AN188">
        <v>-2.9181279999999998</v>
      </c>
      <c r="AO188">
        <v>2252.451</v>
      </c>
      <c r="AP188">
        <v>220.5581</v>
      </c>
      <c r="AQ188" s="4">
        <v>5.2083333333333336E-2</v>
      </c>
      <c r="AR188">
        <v>5.6254499999999998</v>
      </c>
      <c r="AS188">
        <v>1.43022</v>
      </c>
      <c r="AT188">
        <v>6.1098800000000004</v>
      </c>
      <c r="AU188">
        <v>-18.445209999999999</v>
      </c>
      <c r="AV188">
        <v>13.46973</v>
      </c>
      <c r="AW188">
        <v>10.618790000000001</v>
      </c>
      <c r="AX188">
        <v>2.6933500000000001</v>
      </c>
      <c r="AY188">
        <v>-0.38551999999999997</v>
      </c>
      <c r="AZ188">
        <v>85.006370000000004</v>
      </c>
      <c r="BA188">
        <v>-5.0029009999999996</v>
      </c>
      <c r="BB188">
        <v>-1.007118</v>
      </c>
      <c r="BC188">
        <v>0.40660099999999999</v>
      </c>
      <c r="BD188">
        <v>-6.3455500000000002</v>
      </c>
      <c r="BE188">
        <v>7.7126799999999998</v>
      </c>
      <c r="BF188">
        <v>-1.2116199999999999</v>
      </c>
      <c r="BG188">
        <v>50</v>
      </c>
      <c r="BH188">
        <v>5.5000299999999998</v>
      </c>
      <c r="BI188">
        <v>6.4554200000000002</v>
      </c>
      <c r="BJ188">
        <v>-135.57929999999999</v>
      </c>
      <c r="BK188">
        <v>-4.1458500000000003</v>
      </c>
      <c r="BL188">
        <v>-11.74938</v>
      </c>
      <c r="BM188">
        <v>31.09244</v>
      </c>
      <c r="BN188">
        <v>-17.893249999999998</v>
      </c>
      <c r="BO188" t="s">
        <v>130</v>
      </c>
      <c r="BP188">
        <v>681433</v>
      </c>
      <c r="BQ188" t="s">
        <v>117</v>
      </c>
      <c r="BR188" t="s">
        <v>119</v>
      </c>
      <c r="BS188">
        <v>92.701319999999996</v>
      </c>
      <c r="BT188">
        <v>8.4533799999999992</v>
      </c>
      <c r="BU188" t="s">
        <v>118</v>
      </c>
      <c r="BV188" t="s">
        <v>118</v>
      </c>
      <c r="BW188" t="s">
        <v>118</v>
      </c>
      <c r="BX188">
        <v>54.388190000000002</v>
      </c>
      <c r="BY188">
        <v>-136.58189999999999</v>
      </c>
      <c r="BZ188">
        <v>15.54622</v>
      </c>
      <c r="CA188">
        <v>5.6244199999999998</v>
      </c>
      <c r="CB188">
        <v>-3.5688499999999999</v>
      </c>
      <c r="CC188">
        <v>-8.9466199999999994</v>
      </c>
      <c r="CD188">
        <v>-1.4258999999999999</v>
      </c>
      <c r="CE188">
        <v>6.8342999999999998</v>
      </c>
      <c r="CF188">
        <v>-5.8746900000000002</v>
      </c>
      <c r="CG188" t="s">
        <v>118</v>
      </c>
      <c r="CH188" t="s">
        <v>118</v>
      </c>
      <c r="CI188" t="s">
        <v>118</v>
      </c>
      <c r="CJ188" t="s">
        <v>118</v>
      </c>
      <c r="CK188" t="s">
        <v>118</v>
      </c>
      <c r="CL188" t="s">
        <v>118</v>
      </c>
      <c r="CM188" t="s">
        <v>118</v>
      </c>
      <c r="CN188" t="s">
        <v>118</v>
      </c>
      <c r="CO188" t="s">
        <v>118</v>
      </c>
      <c r="CP188" t="s">
        <v>118</v>
      </c>
      <c r="CQ188" t="s">
        <v>118</v>
      </c>
      <c r="CR188" t="s">
        <v>118</v>
      </c>
      <c r="CS188" t="s">
        <v>118</v>
      </c>
      <c r="CT188" t="s">
        <v>118</v>
      </c>
      <c r="CU188" t="s">
        <v>118</v>
      </c>
      <c r="CV188" t="s">
        <v>118</v>
      </c>
      <c r="CW188" t="s">
        <v>118</v>
      </c>
      <c r="CX188" t="s">
        <v>118</v>
      </c>
      <c r="CY188" t="s">
        <v>118</v>
      </c>
      <c r="CZ188" t="s">
        <v>118</v>
      </c>
      <c r="DA188" t="s">
        <v>118</v>
      </c>
      <c r="DB188" t="s">
        <v>118</v>
      </c>
      <c r="DC188" t="s">
        <v>131</v>
      </c>
      <c r="DD188" t="s">
        <v>131</v>
      </c>
      <c r="DE188" t="s">
        <v>131</v>
      </c>
      <c r="DF188" t="s">
        <v>118</v>
      </c>
      <c r="DG188" t="s">
        <v>118</v>
      </c>
      <c r="DH188" t="s">
        <v>118</v>
      </c>
      <c r="DI188" t="s">
        <v>132</v>
      </c>
      <c r="DJ188" t="s">
        <v>538</v>
      </c>
      <c r="DK188" t="s">
        <v>539</v>
      </c>
    </row>
    <row r="189" spans="1:115" x14ac:dyDescent="0.2">
      <c r="A189">
        <v>30832352</v>
      </c>
      <c r="B189" t="s">
        <v>115</v>
      </c>
      <c r="C189">
        <v>806337</v>
      </c>
      <c r="D189" t="s">
        <v>470</v>
      </c>
      <c r="E189" t="s">
        <v>117</v>
      </c>
      <c r="F189" t="s">
        <v>118</v>
      </c>
      <c r="G189" t="s">
        <v>119</v>
      </c>
      <c r="H189">
        <v>692405</v>
      </c>
      <c r="I189" t="s">
        <v>144</v>
      </c>
      <c r="J189" t="s">
        <v>117</v>
      </c>
      <c r="K189" t="s">
        <v>122</v>
      </c>
      <c r="L189" t="s">
        <v>119</v>
      </c>
      <c r="M189" t="s">
        <v>122</v>
      </c>
      <c r="N189" t="s">
        <v>123</v>
      </c>
      <c r="O189" t="s">
        <v>124</v>
      </c>
      <c r="P189" t="s">
        <v>125</v>
      </c>
      <c r="Q189" s="1">
        <v>45772</v>
      </c>
      <c r="R189" s="2">
        <v>1.6354166666666666E-2</v>
      </c>
      <c r="S189" s="1">
        <v>45771</v>
      </c>
      <c r="T189" s="3">
        <v>0.84968750000000004</v>
      </c>
      <c r="U189">
        <v>187</v>
      </c>
      <c r="V189">
        <v>1</v>
      </c>
      <c r="W189">
        <v>2</v>
      </c>
      <c r="X189">
        <v>3898</v>
      </c>
      <c r="Y189">
        <v>440</v>
      </c>
      <c r="Z189">
        <v>781822</v>
      </c>
      <c r="AA189">
        <v>7</v>
      </c>
      <c r="AB189" t="s">
        <v>126</v>
      </c>
      <c r="AC189">
        <v>0</v>
      </c>
      <c r="AD189">
        <v>0</v>
      </c>
      <c r="AE189">
        <v>1</v>
      </c>
      <c r="AF189" t="s">
        <v>161</v>
      </c>
      <c r="AG189" t="s">
        <v>161</v>
      </c>
      <c r="AH189" t="s">
        <v>135</v>
      </c>
      <c r="AI189" t="s">
        <v>118</v>
      </c>
      <c r="AJ189">
        <v>0</v>
      </c>
      <c r="AK189">
        <v>0</v>
      </c>
      <c r="AL189">
        <v>89.306470000000004</v>
      </c>
      <c r="AM189">
        <v>-0.84087900000000004</v>
      </c>
      <c r="AN189">
        <v>-1.5332669999999999</v>
      </c>
      <c r="AO189">
        <v>2544.5140000000001</v>
      </c>
      <c r="AP189">
        <v>161.41380000000001</v>
      </c>
      <c r="AQ189" s="4">
        <v>0.47916666666666669</v>
      </c>
      <c r="AR189">
        <v>5.7343400000000004</v>
      </c>
      <c r="AS189">
        <v>1.52826</v>
      </c>
      <c r="AT189">
        <v>5.9363200000000003</v>
      </c>
      <c r="AU189">
        <v>-24.449739999999998</v>
      </c>
      <c r="AV189">
        <v>10.238860000000001</v>
      </c>
      <c r="AW189">
        <v>-3.10595</v>
      </c>
      <c r="AX189">
        <v>2.9164500000000002</v>
      </c>
      <c r="AY189">
        <v>-0.15331</v>
      </c>
      <c r="AZ189">
        <v>82.375360000000001</v>
      </c>
      <c r="BA189">
        <v>-5.3882300000000001</v>
      </c>
      <c r="BB189">
        <v>-2.0910609999999998</v>
      </c>
      <c r="BC189">
        <v>0.4239</v>
      </c>
      <c r="BD189">
        <v>1.20756</v>
      </c>
      <c r="BE189">
        <v>5.7828799999999996</v>
      </c>
      <c r="BF189">
        <v>-1.4041699999999999</v>
      </c>
      <c r="BG189">
        <v>50</v>
      </c>
      <c r="BH189">
        <v>5.6533499999999997</v>
      </c>
      <c r="BI189">
        <v>3.6029</v>
      </c>
      <c r="BJ189">
        <v>-129.8219</v>
      </c>
      <c r="BK189">
        <v>-2.71713</v>
      </c>
      <c r="BL189">
        <v>2.0767799999999998</v>
      </c>
      <c r="BM189">
        <v>25.209759999999999</v>
      </c>
      <c r="BN189">
        <v>-22.228560000000002</v>
      </c>
      <c r="BO189" t="s">
        <v>130</v>
      </c>
      <c r="BP189">
        <v>681433</v>
      </c>
      <c r="BQ189" t="s">
        <v>117</v>
      </c>
      <c r="BR189" t="s">
        <v>119</v>
      </c>
      <c r="BS189">
        <v>88.917950000000005</v>
      </c>
      <c r="BT189">
        <v>6.9311100000000003</v>
      </c>
      <c r="BU189" t="s">
        <v>118</v>
      </c>
      <c r="BV189" t="s">
        <v>118</v>
      </c>
      <c r="BW189" t="s">
        <v>118</v>
      </c>
      <c r="BX189">
        <v>54.562930000000001</v>
      </c>
      <c r="BY189">
        <v>-130.70490000000001</v>
      </c>
      <c r="BZ189">
        <v>12.60488</v>
      </c>
      <c r="CA189">
        <v>5.73489</v>
      </c>
      <c r="CB189">
        <v>-1.9384999999999999</v>
      </c>
      <c r="CC189">
        <v>-11.114280000000001</v>
      </c>
      <c r="CD189">
        <v>-1.5290900000000001</v>
      </c>
      <c r="CE189">
        <v>3.53016</v>
      </c>
      <c r="CF189">
        <v>1.0383899999999999</v>
      </c>
      <c r="CG189" t="s">
        <v>118</v>
      </c>
      <c r="CH189" t="s">
        <v>118</v>
      </c>
      <c r="CI189" t="s">
        <v>118</v>
      </c>
      <c r="CJ189" t="s">
        <v>118</v>
      </c>
      <c r="CK189" t="s">
        <v>118</v>
      </c>
      <c r="CL189" t="s">
        <v>118</v>
      </c>
      <c r="CM189" t="s">
        <v>118</v>
      </c>
      <c r="CN189" t="s">
        <v>118</v>
      </c>
      <c r="CO189" t="s">
        <v>118</v>
      </c>
      <c r="CP189" t="s">
        <v>118</v>
      </c>
      <c r="CQ189" t="s">
        <v>118</v>
      </c>
      <c r="CR189" t="s">
        <v>118</v>
      </c>
      <c r="CS189" t="s">
        <v>118</v>
      </c>
      <c r="CT189" t="s">
        <v>118</v>
      </c>
      <c r="CU189" t="s">
        <v>118</v>
      </c>
      <c r="CV189" t="s">
        <v>118</v>
      </c>
      <c r="CW189" t="s">
        <v>118</v>
      </c>
      <c r="CX189" t="s">
        <v>118</v>
      </c>
      <c r="CY189" t="s">
        <v>118</v>
      </c>
      <c r="CZ189" t="s">
        <v>118</v>
      </c>
      <c r="DA189" t="s">
        <v>118</v>
      </c>
      <c r="DB189" t="s">
        <v>118</v>
      </c>
      <c r="DC189" t="s">
        <v>131</v>
      </c>
      <c r="DD189" t="s">
        <v>131</v>
      </c>
      <c r="DE189" t="s">
        <v>131</v>
      </c>
      <c r="DF189" t="s">
        <v>118</v>
      </c>
      <c r="DG189" t="s">
        <v>118</v>
      </c>
      <c r="DH189" t="s">
        <v>118</v>
      </c>
      <c r="DI189" t="s">
        <v>132</v>
      </c>
      <c r="DJ189" t="s">
        <v>540</v>
      </c>
      <c r="DK189" t="s">
        <v>541</v>
      </c>
    </row>
    <row r="190" spans="1:115" x14ac:dyDescent="0.2">
      <c r="A190">
        <v>30832353</v>
      </c>
      <c r="B190" t="s">
        <v>115</v>
      </c>
      <c r="C190">
        <v>806337</v>
      </c>
      <c r="D190" t="s">
        <v>470</v>
      </c>
      <c r="E190" t="s">
        <v>117</v>
      </c>
      <c r="F190" t="s">
        <v>118</v>
      </c>
      <c r="G190" t="s">
        <v>119</v>
      </c>
      <c r="H190">
        <v>692405</v>
      </c>
      <c r="I190" t="s">
        <v>144</v>
      </c>
      <c r="J190" t="s">
        <v>117</v>
      </c>
      <c r="K190" t="s">
        <v>122</v>
      </c>
      <c r="L190" t="s">
        <v>119</v>
      </c>
      <c r="M190" t="s">
        <v>122</v>
      </c>
      <c r="N190" t="s">
        <v>123</v>
      </c>
      <c r="O190" t="s">
        <v>124</v>
      </c>
      <c r="P190" t="s">
        <v>125</v>
      </c>
      <c r="Q190" s="1">
        <v>45772</v>
      </c>
      <c r="R190" s="2">
        <v>1.650462962962963E-2</v>
      </c>
      <c r="S190" s="1">
        <v>45771</v>
      </c>
      <c r="T190" s="3">
        <v>0.84983796296296299</v>
      </c>
      <c r="U190">
        <v>188</v>
      </c>
      <c r="V190">
        <v>1</v>
      </c>
      <c r="W190">
        <v>3</v>
      </c>
      <c r="X190">
        <v>3898</v>
      </c>
      <c r="Y190">
        <v>440</v>
      </c>
      <c r="Z190">
        <v>781822</v>
      </c>
      <c r="AA190">
        <v>7</v>
      </c>
      <c r="AB190" t="s">
        <v>126</v>
      </c>
      <c r="AC190">
        <v>0</v>
      </c>
      <c r="AD190">
        <v>0</v>
      </c>
      <c r="AE190">
        <v>2</v>
      </c>
      <c r="AF190" t="s">
        <v>161</v>
      </c>
      <c r="AG190" t="s">
        <v>145</v>
      </c>
      <c r="AH190" t="s">
        <v>129</v>
      </c>
      <c r="AI190" t="s">
        <v>118</v>
      </c>
      <c r="AJ190">
        <v>0</v>
      </c>
      <c r="AK190">
        <v>0</v>
      </c>
      <c r="AL190">
        <v>86.67116</v>
      </c>
      <c r="AM190">
        <v>-2.8450899999999999</v>
      </c>
      <c r="AN190">
        <v>-2.0728629999999999</v>
      </c>
      <c r="AO190">
        <v>2669.24</v>
      </c>
      <c r="AP190">
        <v>83.381450000000001</v>
      </c>
      <c r="AQ190" s="4">
        <v>0.36458333333333331</v>
      </c>
      <c r="AR190">
        <v>5.6900599999999999</v>
      </c>
      <c r="AS190">
        <v>1.34487</v>
      </c>
      <c r="AT190">
        <v>5.6796899999999999</v>
      </c>
      <c r="AU190">
        <v>-36.844149999999999</v>
      </c>
      <c r="AV190">
        <v>0.52873999999999999</v>
      </c>
      <c r="AW190">
        <v>-4.8212999999999999</v>
      </c>
      <c r="AX190">
        <v>-3.6339999999999997E-2</v>
      </c>
      <c r="AY190">
        <v>-0.99002999999999997</v>
      </c>
      <c r="AZ190">
        <v>80.427220000000005</v>
      </c>
      <c r="BA190">
        <v>-9.5328669999999995</v>
      </c>
      <c r="BB190">
        <v>-2.9362560000000002</v>
      </c>
      <c r="BC190">
        <v>0.43999700000000003</v>
      </c>
      <c r="BD190">
        <v>1.9589000000000001</v>
      </c>
      <c r="BE190">
        <v>1.2235</v>
      </c>
      <c r="BF190">
        <v>-1.1669099999999999</v>
      </c>
      <c r="BG190">
        <v>50</v>
      </c>
      <c r="BH190">
        <v>5.4262600000000001</v>
      </c>
      <c r="BI190">
        <v>4.7421100000000003</v>
      </c>
      <c r="BJ190">
        <v>-125.8074</v>
      </c>
      <c r="BK190">
        <v>-7.54887</v>
      </c>
      <c r="BL190">
        <v>3.1525799999999999</v>
      </c>
      <c r="BM190">
        <v>24.530560000000001</v>
      </c>
      <c r="BN190">
        <v>-30.205020000000001</v>
      </c>
      <c r="BO190" t="s">
        <v>130</v>
      </c>
      <c r="BP190">
        <v>681433</v>
      </c>
      <c r="BQ190" t="s">
        <v>117</v>
      </c>
      <c r="BR190" t="s">
        <v>119</v>
      </c>
      <c r="BS190">
        <v>85.665180000000007</v>
      </c>
      <c r="BT190">
        <v>6.2439400000000003</v>
      </c>
      <c r="BU190" t="s">
        <v>118</v>
      </c>
      <c r="BV190" t="s">
        <v>118</v>
      </c>
      <c r="BW190" t="s">
        <v>118</v>
      </c>
      <c r="BX190">
        <v>54.82273</v>
      </c>
      <c r="BY190">
        <v>-126.74420000000001</v>
      </c>
      <c r="BZ190">
        <v>12.265280000000001</v>
      </c>
      <c r="CA190">
        <v>5.6925400000000002</v>
      </c>
      <c r="CB190">
        <v>-6.39527</v>
      </c>
      <c r="CC190">
        <v>-15.102510000000001</v>
      </c>
      <c r="CD190">
        <v>-1.34572</v>
      </c>
      <c r="CE190">
        <v>4.6216999999999997</v>
      </c>
      <c r="CF190">
        <v>1.57629</v>
      </c>
      <c r="CG190" t="s">
        <v>118</v>
      </c>
      <c r="CH190" t="s">
        <v>118</v>
      </c>
      <c r="CI190" t="s">
        <v>118</v>
      </c>
      <c r="CJ190" t="s">
        <v>118</v>
      </c>
      <c r="CK190" t="s">
        <v>118</v>
      </c>
      <c r="CL190" t="s">
        <v>118</v>
      </c>
      <c r="CM190" t="s">
        <v>118</v>
      </c>
      <c r="CN190" t="s">
        <v>118</v>
      </c>
      <c r="CO190" t="s">
        <v>118</v>
      </c>
      <c r="CP190" t="s">
        <v>118</v>
      </c>
      <c r="CQ190" t="s">
        <v>118</v>
      </c>
      <c r="CR190" t="s">
        <v>118</v>
      </c>
      <c r="CS190" t="s">
        <v>118</v>
      </c>
      <c r="CT190" t="s">
        <v>118</v>
      </c>
      <c r="CU190" t="s">
        <v>118</v>
      </c>
      <c r="CV190" t="s">
        <v>118</v>
      </c>
      <c r="CW190" t="s">
        <v>118</v>
      </c>
      <c r="CX190" t="s">
        <v>118</v>
      </c>
      <c r="CY190" t="s">
        <v>118</v>
      </c>
      <c r="CZ190" t="s">
        <v>118</v>
      </c>
      <c r="DA190" t="s">
        <v>118</v>
      </c>
      <c r="DB190" t="s">
        <v>118</v>
      </c>
      <c r="DC190" t="s">
        <v>131</v>
      </c>
      <c r="DD190" t="s">
        <v>131</v>
      </c>
      <c r="DE190" t="s">
        <v>131</v>
      </c>
      <c r="DF190" t="s">
        <v>118</v>
      </c>
      <c r="DG190" t="s">
        <v>118</v>
      </c>
      <c r="DH190" t="s">
        <v>118</v>
      </c>
      <c r="DI190" t="s">
        <v>132</v>
      </c>
      <c r="DJ190" t="s">
        <v>542</v>
      </c>
      <c r="DK190" t="s">
        <v>543</v>
      </c>
    </row>
    <row r="191" spans="1:115" x14ac:dyDescent="0.2">
      <c r="A191">
        <v>30832354</v>
      </c>
      <c r="B191" t="s">
        <v>115</v>
      </c>
      <c r="C191">
        <v>806337</v>
      </c>
      <c r="D191" t="s">
        <v>470</v>
      </c>
      <c r="E191" t="s">
        <v>117</v>
      </c>
      <c r="F191" t="s">
        <v>118</v>
      </c>
      <c r="G191" t="s">
        <v>119</v>
      </c>
      <c r="H191">
        <v>692405</v>
      </c>
      <c r="I191" t="s">
        <v>144</v>
      </c>
      <c r="J191" t="s">
        <v>117</v>
      </c>
      <c r="K191" t="s">
        <v>122</v>
      </c>
      <c r="L191" t="s">
        <v>119</v>
      </c>
      <c r="M191" t="s">
        <v>122</v>
      </c>
      <c r="N191" t="s">
        <v>123</v>
      </c>
      <c r="O191" t="s">
        <v>124</v>
      </c>
      <c r="P191" t="s">
        <v>125</v>
      </c>
      <c r="Q191" s="1">
        <v>45772</v>
      </c>
      <c r="R191" s="2">
        <v>1.6724537037037038E-2</v>
      </c>
      <c r="S191" s="1">
        <v>45771</v>
      </c>
      <c r="T191" s="3">
        <v>0.85005787037037039</v>
      </c>
      <c r="U191">
        <v>189</v>
      </c>
      <c r="V191">
        <v>1</v>
      </c>
      <c r="W191">
        <v>4</v>
      </c>
      <c r="X191">
        <v>3898</v>
      </c>
      <c r="Y191">
        <v>440</v>
      </c>
      <c r="Z191">
        <v>781822</v>
      </c>
      <c r="AA191">
        <v>7</v>
      </c>
      <c r="AB191" t="s">
        <v>126</v>
      </c>
      <c r="AC191">
        <v>0</v>
      </c>
      <c r="AD191">
        <v>1</v>
      </c>
      <c r="AE191">
        <v>2</v>
      </c>
      <c r="AF191" t="s">
        <v>244</v>
      </c>
      <c r="AG191" t="s">
        <v>245</v>
      </c>
      <c r="AH191" t="s">
        <v>129</v>
      </c>
      <c r="AI191" t="s">
        <v>118</v>
      </c>
      <c r="AJ191">
        <v>0</v>
      </c>
      <c r="AK191">
        <v>0</v>
      </c>
      <c r="AL191">
        <v>86.651960000000003</v>
      </c>
      <c r="AM191">
        <v>-2.5981809999999999</v>
      </c>
      <c r="AN191">
        <v>-3.5633080000000001</v>
      </c>
      <c r="AO191">
        <v>1792.9749999999999</v>
      </c>
      <c r="AP191">
        <v>253.35050000000001</v>
      </c>
      <c r="AQ191" s="4">
        <v>0.10416666666666667</v>
      </c>
      <c r="AR191">
        <v>5.5861299999999998</v>
      </c>
      <c r="AS191">
        <v>1.4456899999999999</v>
      </c>
      <c r="AT191">
        <v>5.8300400000000003</v>
      </c>
      <c r="AU191">
        <v>-32.491750000000003</v>
      </c>
      <c r="AV191">
        <v>5.1518899999999999</v>
      </c>
      <c r="AW191">
        <v>13.013629999999999</v>
      </c>
      <c r="AX191">
        <v>0.45700000000000002</v>
      </c>
      <c r="AY191">
        <v>-0.78641000000000005</v>
      </c>
      <c r="AZ191">
        <v>79.224379999999996</v>
      </c>
      <c r="BA191">
        <v>-8.5807350000000007</v>
      </c>
      <c r="BB191">
        <v>-1.231214</v>
      </c>
      <c r="BC191">
        <v>0.44158799999999998</v>
      </c>
      <c r="BD191">
        <v>-7.8423699999999998</v>
      </c>
      <c r="BE191">
        <v>3.7059899999999999</v>
      </c>
      <c r="BF191">
        <v>-1.16273</v>
      </c>
      <c r="BG191">
        <v>50</v>
      </c>
      <c r="BH191">
        <v>5.3540799999999997</v>
      </c>
      <c r="BI191">
        <v>7.3054600000000001</v>
      </c>
      <c r="BJ191">
        <v>-125.5312</v>
      </c>
      <c r="BK191">
        <v>-6.8001199999999997</v>
      </c>
      <c r="BL191">
        <v>-12.427530000000001</v>
      </c>
      <c r="BM191">
        <v>27.047360000000001</v>
      </c>
      <c r="BN191">
        <v>-26.301300000000001</v>
      </c>
      <c r="BO191" t="s">
        <v>130</v>
      </c>
      <c r="BP191">
        <v>681433</v>
      </c>
      <c r="BQ191" t="s">
        <v>117</v>
      </c>
      <c r="BR191" t="s">
        <v>119</v>
      </c>
      <c r="BS191">
        <v>85.356570000000005</v>
      </c>
      <c r="BT191">
        <v>7.4275799999999998</v>
      </c>
      <c r="BU191" t="s">
        <v>118</v>
      </c>
      <c r="BV191" t="s">
        <v>118</v>
      </c>
      <c r="BW191" t="s">
        <v>118</v>
      </c>
      <c r="BX191">
        <v>54.670909999999999</v>
      </c>
      <c r="BY191">
        <v>-126.53360000000001</v>
      </c>
      <c r="BZ191">
        <v>13.523680000000001</v>
      </c>
      <c r="CA191">
        <v>5.5880400000000003</v>
      </c>
      <c r="CB191">
        <v>-5.8253700000000004</v>
      </c>
      <c r="CC191">
        <v>-13.150650000000001</v>
      </c>
      <c r="CD191">
        <v>-1.44201</v>
      </c>
      <c r="CE191">
        <v>7.7660400000000003</v>
      </c>
      <c r="CF191">
        <v>-6.2137700000000002</v>
      </c>
      <c r="CG191" t="s">
        <v>118</v>
      </c>
      <c r="CH191" t="s">
        <v>118</v>
      </c>
      <c r="CI191" t="s">
        <v>118</v>
      </c>
      <c r="CJ191" t="s">
        <v>118</v>
      </c>
      <c r="CK191" t="s">
        <v>118</v>
      </c>
      <c r="CL191" t="s">
        <v>118</v>
      </c>
      <c r="CM191" t="s">
        <v>118</v>
      </c>
      <c r="CN191" t="s">
        <v>118</v>
      </c>
      <c r="CO191" t="s">
        <v>118</v>
      </c>
      <c r="CP191" t="s">
        <v>118</v>
      </c>
      <c r="CQ191" t="s">
        <v>118</v>
      </c>
      <c r="CR191" t="s">
        <v>118</v>
      </c>
      <c r="CS191" t="s">
        <v>118</v>
      </c>
      <c r="CT191" t="s">
        <v>118</v>
      </c>
      <c r="CU191" t="s">
        <v>118</v>
      </c>
      <c r="CV191" t="s">
        <v>118</v>
      </c>
      <c r="CW191" t="s">
        <v>118</v>
      </c>
      <c r="CX191" t="s">
        <v>118</v>
      </c>
      <c r="CY191" t="s">
        <v>118</v>
      </c>
      <c r="CZ191" t="s">
        <v>118</v>
      </c>
      <c r="DA191" t="s">
        <v>118</v>
      </c>
      <c r="DB191" t="s">
        <v>118</v>
      </c>
      <c r="DC191" t="s">
        <v>131</v>
      </c>
      <c r="DD191" t="s">
        <v>131</v>
      </c>
      <c r="DE191" t="s">
        <v>131</v>
      </c>
      <c r="DF191" t="s">
        <v>118</v>
      </c>
      <c r="DG191" t="s">
        <v>118</v>
      </c>
      <c r="DH191" t="s">
        <v>118</v>
      </c>
      <c r="DI191" t="s">
        <v>132</v>
      </c>
      <c r="DJ191" t="s">
        <v>544</v>
      </c>
      <c r="DK191" t="s">
        <v>545</v>
      </c>
    </row>
    <row r="192" spans="1:115" x14ac:dyDescent="0.2">
      <c r="A192">
        <v>30832355</v>
      </c>
      <c r="B192" t="s">
        <v>115</v>
      </c>
      <c r="C192">
        <v>806337</v>
      </c>
      <c r="D192" t="s">
        <v>470</v>
      </c>
      <c r="E192" t="s">
        <v>117</v>
      </c>
      <c r="F192" t="s">
        <v>118</v>
      </c>
      <c r="G192" t="s">
        <v>119</v>
      </c>
      <c r="H192">
        <v>692405</v>
      </c>
      <c r="I192" t="s">
        <v>144</v>
      </c>
      <c r="J192" t="s">
        <v>117</v>
      </c>
      <c r="K192" t="s">
        <v>122</v>
      </c>
      <c r="L192" t="s">
        <v>119</v>
      </c>
      <c r="M192" t="s">
        <v>122</v>
      </c>
      <c r="N192" t="s">
        <v>123</v>
      </c>
      <c r="O192" t="s">
        <v>124</v>
      </c>
      <c r="P192" t="s">
        <v>125</v>
      </c>
      <c r="Q192" s="1">
        <v>45772</v>
      </c>
      <c r="R192" s="2">
        <v>1.6979166666666667E-2</v>
      </c>
      <c r="S192" s="1">
        <v>45771</v>
      </c>
      <c r="T192" s="3">
        <v>0.85031250000000003</v>
      </c>
      <c r="U192">
        <v>190</v>
      </c>
      <c r="V192">
        <v>1</v>
      </c>
      <c r="W192">
        <v>5</v>
      </c>
      <c r="X192">
        <v>3898</v>
      </c>
      <c r="Y192">
        <v>440</v>
      </c>
      <c r="Z192">
        <v>781822</v>
      </c>
      <c r="AA192">
        <v>7</v>
      </c>
      <c r="AB192" t="s">
        <v>126</v>
      </c>
      <c r="AC192">
        <v>0</v>
      </c>
      <c r="AD192">
        <v>2</v>
      </c>
      <c r="AE192">
        <v>2</v>
      </c>
      <c r="AF192" t="s">
        <v>244</v>
      </c>
      <c r="AG192" t="s">
        <v>245</v>
      </c>
      <c r="AH192" t="s">
        <v>135</v>
      </c>
      <c r="AI192" t="s">
        <v>201</v>
      </c>
      <c r="AJ192">
        <v>0</v>
      </c>
      <c r="AK192">
        <v>0</v>
      </c>
      <c r="AL192">
        <v>84.69314</v>
      </c>
      <c r="AM192">
        <v>-0.60118899999999997</v>
      </c>
      <c r="AN192">
        <v>-2.3704610000000002</v>
      </c>
      <c r="AO192">
        <v>1675.124</v>
      </c>
      <c r="AP192">
        <v>288.57650000000001</v>
      </c>
      <c r="AQ192" s="4">
        <v>0.14583333333333334</v>
      </c>
      <c r="AR192">
        <v>5.5928899999999997</v>
      </c>
      <c r="AS192">
        <v>1.59511</v>
      </c>
      <c r="AT192">
        <v>5.9167199999999998</v>
      </c>
      <c r="AU192">
        <v>-42.940260000000002</v>
      </c>
      <c r="AV192">
        <v>-3.9316200000000001</v>
      </c>
      <c r="AW192">
        <v>15.39249</v>
      </c>
      <c r="AX192">
        <v>1.45611</v>
      </c>
      <c r="AY192">
        <v>0.67666999999999999</v>
      </c>
      <c r="AZ192">
        <v>77.710920000000002</v>
      </c>
      <c r="BA192">
        <v>-8.4801450000000003</v>
      </c>
      <c r="BB192">
        <v>0.39828400000000003</v>
      </c>
      <c r="BC192">
        <v>0.44952300000000001</v>
      </c>
      <c r="BD192">
        <v>-8.7104400000000002</v>
      </c>
      <c r="BE192">
        <v>-1.6092900000000001</v>
      </c>
      <c r="BF192">
        <v>-1.4144099999999999</v>
      </c>
      <c r="BG192">
        <v>50</v>
      </c>
      <c r="BH192">
        <v>5.5196800000000001</v>
      </c>
      <c r="BI192">
        <v>4.5045099999999998</v>
      </c>
      <c r="BJ192">
        <v>-123.0269</v>
      </c>
      <c r="BK192">
        <v>-2.7406000000000001</v>
      </c>
      <c r="BL192">
        <v>-13.290380000000001</v>
      </c>
      <c r="BM192">
        <v>25.424659999999999</v>
      </c>
      <c r="BN192">
        <v>-34.629519999999999</v>
      </c>
      <c r="BO192" t="s">
        <v>130</v>
      </c>
      <c r="BP192">
        <v>681433</v>
      </c>
      <c r="BQ192" t="s">
        <v>117</v>
      </c>
      <c r="BR192" t="s">
        <v>119</v>
      </c>
      <c r="BS192">
        <v>83.849890000000002</v>
      </c>
      <c r="BT192">
        <v>6.9822100000000002</v>
      </c>
      <c r="BU192" t="s">
        <v>118</v>
      </c>
      <c r="BV192" t="s">
        <v>118</v>
      </c>
      <c r="BW192" t="s">
        <v>118</v>
      </c>
      <c r="BX192">
        <v>54.585470000000001</v>
      </c>
      <c r="BY192">
        <v>-123.971</v>
      </c>
      <c r="BZ192">
        <v>12.71233</v>
      </c>
      <c r="CA192">
        <v>5.5975700000000002</v>
      </c>
      <c r="CB192">
        <v>-1.45482</v>
      </c>
      <c r="CC192">
        <v>-17.31476</v>
      </c>
      <c r="CD192">
        <v>-1.5908199999999999</v>
      </c>
      <c r="CE192">
        <v>4.9979800000000001</v>
      </c>
      <c r="CF192">
        <v>-6.6451900000000004</v>
      </c>
      <c r="CG192">
        <v>58.920279999999998</v>
      </c>
      <c r="CH192" t="s">
        <v>118</v>
      </c>
      <c r="CI192" t="s">
        <v>118</v>
      </c>
      <c r="CJ192">
        <v>1.12124</v>
      </c>
      <c r="CK192" t="s">
        <v>118</v>
      </c>
      <c r="CL192" t="s">
        <v>118</v>
      </c>
      <c r="CM192" t="s">
        <v>118</v>
      </c>
      <c r="CN192">
        <v>1.02444</v>
      </c>
      <c r="CO192">
        <v>6.1470200000000004</v>
      </c>
      <c r="CP192">
        <v>-2.07361</v>
      </c>
      <c r="CQ192">
        <v>67.946470000000005</v>
      </c>
      <c r="CR192">
        <v>7.9355700000000002</v>
      </c>
      <c r="CS192">
        <v>-57.038910000000001</v>
      </c>
      <c r="CT192">
        <v>1.0485899999999999</v>
      </c>
      <c r="CU192">
        <v>62.71172</v>
      </c>
      <c r="CV192">
        <v>-2.7116400000000001</v>
      </c>
      <c r="CW192">
        <v>6.2184499999999998</v>
      </c>
      <c r="CX192">
        <v>18.14499</v>
      </c>
      <c r="CY192">
        <v>-14.795030000000001</v>
      </c>
      <c r="CZ192">
        <v>-2.1661999999999999</v>
      </c>
      <c r="DA192">
        <v>-55.166649999999997</v>
      </c>
      <c r="DB192">
        <v>5.5290299999999997</v>
      </c>
      <c r="DC192" t="s">
        <v>131</v>
      </c>
      <c r="DD192" t="s">
        <v>131</v>
      </c>
      <c r="DE192" t="s">
        <v>131</v>
      </c>
      <c r="DF192" t="s">
        <v>131</v>
      </c>
      <c r="DG192" t="s">
        <v>131</v>
      </c>
      <c r="DH192" t="s">
        <v>131</v>
      </c>
      <c r="DI192" t="s">
        <v>132</v>
      </c>
      <c r="DJ192" t="s">
        <v>546</v>
      </c>
      <c r="DK192" t="s">
        <v>547</v>
      </c>
    </row>
    <row r="193" spans="1:115" x14ac:dyDescent="0.2">
      <c r="A193">
        <v>30832356</v>
      </c>
      <c r="B193" t="s">
        <v>115</v>
      </c>
      <c r="C193">
        <v>806337</v>
      </c>
      <c r="D193" t="s">
        <v>470</v>
      </c>
      <c r="E193" t="s">
        <v>117</v>
      </c>
      <c r="F193" t="s">
        <v>118</v>
      </c>
      <c r="G193" t="s">
        <v>119</v>
      </c>
      <c r="H193">
        <v>699024</v>
      </c>
      <c r="I193" t="s">
        <v>155</v>
      </c>
      <c r="J193" t="s">
        <v>121</v>
      </c>
      <c r="K193" t="s">
        <v>122</v>
      </c>
      <c r="L193" t="s">
        <v>119</v>
      </c>
      <c r="M193" t="s">
        <v>122</v>
      </c>
      <c r="N193" t="s">
        <v>123</v>
      </c>
      <c r="O193" t="s">
        <v>124</v>
      </c>
      <c r="P193" t="s">
        <v>125</v>
      </c>
      <c r="Q193" s="1">
        <v>45772</v>
      </c>
      <c r="R193" s="2">
        <v>1.7280092592592593E-2</v>
      </c>
      <c r="S193" s="1">
        <v>45771</v>
      </c>
      <c r="T193" s="3">
        <v>0.85061342592592593</v>
      </c>
      <c r="U193">
        <v>191</v>
      </c>
      <c r="V193">
        <v>2</v>
      </c>
      <c r="W193">
        <v>1</v>
      </c>
      <c r="X193">
        <v>3898</v>
      </c>
      <c r="Y193">
        <v>440</v>
      </c>
      <c r="Z193">
        <v>781822</v>
      </c>
      <c r="AA193">
        <v>7</v>
      </c>
      <c r="AB193" t="s">
        <v>126</v>
      </c>
      <c r="AC193">
        <v>1</v>
      </c>
      <c r="AD193">
        <v>0</v>
      </c>
      <c r="AE193">
        <v>0</v>
      </c>
      <c r="AF193" t="s">
        <v>244</v>
      </c>
      <c r="AG193" t="s">
        <v>245</v>
      </c>
      <c r="AH193" t="s">
        <v>129</v>
      </c>
      <c r="AI193" t="s">
        <v>118</v>
      </c>
      <c r="AJ193">
        <v>0</v>
      </c>
      <c r="AK193">
        <v>0</v>
      </c>
      <c r="AL193">
        <v>86.558949999999996</v>
      </c>
      <c r="AM193">
        <v>-1.3528480000000001</v>
      </c>
      <c r="AN193">
        <v>-3.9608300000000001</v>
      </c>
      <c r="AO193">
        <v>1799.223</v>
      </c>
      <c r="AP193">
        <v>264.2217</v>
      </c>
      <c r="AQ193" s="4">
        <v>0.11458333333333333</v>
      </c>
      <c r="AR193">
        <v>5.5906900000000004</v>
      </c>
      <c r="AS193">
        <v>1.56813</v>
      </c>
      <c r="AT193">
        <v>5.97403</v>
      </c>
      <c r="AU193">
        <v>-34.577579999999998</v>
      </c>
      <c r="AV193">
        <v>2.4491399999999999</v>
      </c>
      <c r="AW193">
        <v>13.448309999999999</v>
      </c>
      <c r="AX193">
        <v>1.45184</v>
      </c>
      <c r="AY193">
        <v>-0.98889000000000005</v>
      </c>
      <c r="AZ193">
        <v>79.984589999999997</v>
      </c>
      <c r="BA193">
        <v>-7.7112569999999998</v>
      </c>
      <c r="BB193">
        <v>-1.5470410000000001</v>
      </c>
      <c r="BC193">
        <v>0.43795499999999998</v>
      </c>
      <c r="BD193">
        <v>-8.0789000000000009</v>
      </c>
      <c r="BE193">
        <v>1.8450800000000001</v>
      </c>
      <c r="BF193">
        <v>-1.26233</v>
      </c>
      <c r="BG193">
        <v>50</v>
      </c>
      <c r="BH193">
        <v>5.4636500000000003</v>
      </c>
      <c r="BI193">
        <v>8.1871700000000001</v>
      </c>
      <c r="BJ193">
        <v>-125.6272</v>
      </c>
      <c r="BK193">
        <v>-4.1253799999999998</v>
      </c>
      <c r="BL193">
        <v>-12.99342</v>
      </c>
      <c r="BM193">
        <v>23.928830000000001</v>
      </c>
      <c r="BN193">
        <v>-29.206579999999999</v>
      </c>
      <c r="BO193" t="s">
        <v>130</v>
      </c>
      <c r="BP193">
        <v>681433</v>
      </c>
      <c r="BQ193" t="s">
        <v>117</v>
      </c>
      <c r="BR193" t="s">
        <v>119</v>
      </c>
      <c r="BS193">
        <v>86.064710000000005</v>
      </c>
      <c r="BT193">
        <v>6.5743600000000004</v>
      </c>
      <c r="BU193" t="s">
        <v>118</v>
      </c>
      <c r="BV193" t="s">
        <v>118</v>
      </c>
      <c r="BW193" t="s">
        <v>118</v>
      </c>
      <c r="BX193">
        <v>54.528489999999998</v>
      </c>
      <c r="BY193">
        <v>-126.4868</v>
      </c>
      <c r="BZ193">
        <v>11.964410000000001</v>
      </c>
      <c r="CA193">
        <v>5.5930099999999996</v>
      </c>
      <c r="CB193">
        <v>-3.0761599999999998</v>
      </c>
      <c r="CC193">
        <v>-14.603289999999999</v>
      </c>
      <c r="CD193">
        <v>-1.5648299999999999</v>
      </c>
      <c r="CE193">
        <v>8.6539400000000004</v>
      </c>
      <c r="CF193">
        <v>-6.4967100000000002</v>
      </c>
      <c r="CG193" t="s">
        <v>118</v>
      </c>
      <c r="CH193" t="s">
        <v>118</v>
      </c>
      <c r="CI193" t="s">
        <v>118</v>
      </c>
      <c r="CJ193" t="s">
        <v>118</v>
      </c>
      <c r="CK193" t="s">
        <v>118</v>
      </c>
      <c r="CL193" t="s">
        <v>118</v>
      </c>
      <c r="CM193" t="s">
        <v>118</v>
      </c>
      <c r="CN193" t="s">
        <v>118</v>
      </c>
      <c r="CO193" t="s">
        <v>118</v>
      </c>
      <c r="CP193" t="s">
        <v>118</v>
      </c>
      <c r="CQ193" t="s">
        <v>118</v>
      </c>
      <c r="CR193" t="s">
        <v>118</v>
      </c>
      <c r="CS193" t="s">
        <v>118</v>
      </c>
      <c r="CT193" t="s">
        <v>118</v>
      </c>
      <c r="CU193" t="s">
        <v>118</v>
      </c>
      <c r="CV193" t="s">
        <v>118</v>
      </c>
      <c r="CW193" t="s">
        <v>118</v>
      </c>
      <c r="CX193" t="s">
        <v>118</v>
      </c>
      <c r="CY193" t="s">
        <v>118</v>
      </c>
      <c r="CZ193" t="s">
        <v>118</v>
      </c>
      <c r="DA193" t="s">
        <v>118</v>
      </c>
      <c r="DB193" t="s">
        <v>118</v>
      </c>
      <c r="DC193" t="s">
        <v>131</v>
      </c>
      <c r="DD193" t="s">
        <v>131</v>
      </c>
      <c r="DE193" t="s">
        <v>131</v>
      </c>
      <c r="DF193" t="s">
        <v>118</v>
      </c>
      <c r="DG193" t="s">
        <v>118</v>
      </c>
      <c r="DH193" t="s">
        <v>118</v>
      </c>
      <c r="DI193" t="s">
        <v>132</v>
      </c>
      <c r="DJ193" t="s">
        <v>548</v>
      </c>
      <c r="DK193" t="s">
        <v>549</v>
      </c>
    </row>
    <row r="194" spans="1:115" x14ac:dyDescent="0.2">
      <c r="A194">
        <v>30832357</v>
      </c>
      <c r="B194" t="s">
        <v>115</v>
      </c>
      <c r="C194">
        <v>806337</v>
      </c>
      <c r="D194" t="s">
        <v>470</v>
      </c>
      <c r="E194" t="s">
        <v>117</v>
      </c>
      <c r="F194" t="s">
        <v>118</v>
      </c>
      <c r="G194" t="s">
        <v>119</v>
      </c>
      <c r="H194">
        <v>699024</v>
      </c>
      <c r="I194" t="s">
        <v>155</v>
      </c>
      <c r="J194" t="s">
        <v>121</v>
      </c>
      <c r="K194" t="s">
        <v>122</v>
      </c>
      <c r="L194" t="s">
        <v>119</v>
      </c>
      <c r="M194" t="s">
        <v>122</v>
      </c>
      <c r="N194" t="s">
        <v>123</v>
      </c>
      <c r="O194" t="s">
        <v>124</v>
      </c>
      <c r="P194" t="s">
        <v>125</v>
      </c>
      <c r="Q194" s="1">
        <v>45772</v>
      </c>
      <c r="R194" s="2">
        <v>1.744212962962963E-2</v>
      </c>
      <c r="S194" s="1">
        <v>45771</v>
      </c>
      <c r="T194" s="3">
        <v>0.85077546296296291</v>
      </c>
      <c r="U194">
        <v>192</v>
      </c>
      <c r="V194">
        <v>2</v>
      </c>
      <c r="W194">
        <v>2</v>
      </c>
      <c r="X194">
        <v>3898</v>
      </c>
      <c r="Y194">
        <v>440</v>
      </c>
      <c r="Z194">
        <v>781822</v>
      </c>
      <c r="AA194">
        <v>7</v>
      </c>
      <c r="AB194" t="s">
        <v>126</v>
      </c>
      <c r="AC194">
        <v>1</v>
      </c>
      <c r="AD194">
        <v>1</v>
      </c>
      <c r="AE194">
        <v>0</v>
      </c>
      <c r="AF194" t="s">
        <v>128</v>
      </c>
      <c r="AG194" t="s">
        <v>148</v>
      </c>
      <c r="AH194" t="s">
        <v>135</v>
      </c>
      <c r="AI194" t="s">
        <v>118</v>
      </c>
      <c r="AJ194">
        <v>0</v>
      </c>
      <c r="AK194">
        <v>0</v>
      </c>
      <c r="AL194">
        <v>94.850530000000006</v>
      </c>
      <c r="AM194">
        <v>-1.8464069999999999</v>
      </c>
      <c r="AN194">
        <v>-2.628126</v>
      </c>
      <c r="AO194">
        <v>2331.3040000000001</v>
      </c>
      <c r="AP194">
        <v>221.55619999999999</v>
      </c>
      <c r="AQ194" s="4">
        <v>6.25E-2</v>
      </c>
      <c r="AR194">
        <v>5.6942500000000003</v>
      </c>
      <c r="AS194">
        <v>1.5610200000000001</v>
      </c>
      <c r="AT194">
        <v>5.98299</v>
      </c>
      <c r="AU194">
        <v>-15.471500000000001</v>
      </c>
      <c r="AV194">
        <v>15.88477</v>
      </c>
      <c r="AW194">
        <v>13.08989</v>
      </c>
      <c r="AX194">
        <v>2.69116</v>
      </c>
      <c r="AY194">
        <v>0.21415999999999999</v>
      </c>
      <c r="AZ194">
        <v>85.621340000000004</v>
      </c>
      <c r="BA194">
        <v>-4.8129039999999996</v>
      </c>
      <c r="BB194">
        <v>-0.27709400000000001</v>
      </c>
      <c r="BC194">
        <v>0.403026</v>
      </c>
      <c r="BD194">
        <v>-7.5674099999999997</v>
      </c>
      <c r="BE194">
        <v>9.0704399999999996</v>
      </c>
      <c r="BF194">
        <v>-1.36069</v>
      </c>
      <c r="BG194">
        <v>50</v>
      </c>
      <c r="BH194">
        <v>5.5398500000000004</v>
      </c>
      <c r="BI194">
        <v>5.7280300000000004</v>
      </c>
      <c r="BJ194">
        <v>-137.48560000000001</v>
      </c>
      <c r="BK194">
        <v>-4.9024700000000001</v>
      </c>
      <c r="BL194">
        <v>-14.29862</v>
      </c>
      <c r="BM194">
        <v>34.130940000000002</v>
      </c>
      <c r="BN194">
        <v>-15.03548</v>
      </c>
      <c r="BO194" t="s">
        <v>130</v>
      </c>
      <c r="BP194">
        <v>681433</v>
      </c>
      <c r="BQ194" t="s">
        <v>117</v>
      </c>
      <c r="BR194" t="s">
        <v>119</v>
      </c>
      <c r="BS194">
        <v>93.523480000000006</v>
      </c>
      <c r="BT194">
        <v>9.2291799999999995</v>
      </c>
      <c r="BU194" t="s">
        <v>118</v>
      </c>
      <c r="BV194" t="s">
        <v>118</v>
      </c>
      <c r="BW194" t="s">
        <v>118</v>
      </c>
      <c r="BX194">
        <v>54.514479999999999</v>
      </c>
      <c r="BY194">
        <v>-138.6018</v>
      </c>
      <c r="BZ194">
        <v>17.065470000000001</v>
      </c>
      <c r="CA194">
        <v>5.6921400000000002</v>
      </c>
      <c r="CB194">
        <v>-4.4107599999999998</v>
      </c>
      <c r="CC194">
        <v>-7.5177399999999999</v>
      </c>
      <c r="CD194">
        <v>-1.55566</v>
      </c>
      <c r="CE194">
        <v>6.19564</v>
      </c>
      <c r="CF194">
        <v>-7.1493099999999998</v>
      </c>
      <c r="CG194" t="s">
        <v>118</v>
      </c>
      <c r="CH194" t="s">
        <v>118</v>
      </c>
      <c r="CI194" t="s">
        <v>118</v>
      </c>
      <c r="CJ194" t="s">
        <v>118</v>
      </c>
      <c r="CK194" t="s">
        <v>118</v>
      </c>
      <c r="CL194" t="s">
        <v>118</v>
      </c>
      <c r="CM194" t="s">
        <v>118</v>
      </c>
      <c r="CN194" t="s">
        <v>118</v>
      </c>
      <c r="CO194" t="s">
        <v>118</v>
      </c>
      <c r="CP194" t="s">
        <v>118</v>
      </c>
      <c r="CQ194" t="s">
        <v>118</v>
      </c>
      <c r="CR194" t="s">
        <v>118</v>
      </c>
      <c r="CS194" t="s">
        <v>118</v>
      </c>
      <c r="CT194" t="s">
        <v>118</v>
      </c>
      <c r="CU194" t="s">
        <v>118</v>
      </c>
      <c r="CV194" t="s">
        <v>118</v>
      </c>
      <c r="CW194" t="s">
        <v>118</v>
      </c>
      <c r="CX194" t="s">
        <v>118</v>
      </c>
      <c r="CY194" t="s">
        <v>118</v>
      </c>
      <c r="CZ194" t="s">
        <v>118</v>
      </c>
      <c r="DA194" t="s">
        <v>118</v>
      </c>
      <c r="DB194" t="s">
        <v>118</v>
      </c>
      <c r="DC194" t="s">
        <v>131</v>
      </c>
      <c r="DD194" t="s">
        <v>131</v>
      </c>
      <c r="DE194" t="s">
        <v>131</v>
      </c>
      <c r="DF194" t="s">
        <v>118</v>
      </c>
      <c r="DG194" t="s">
        <v>118</v>
      </c>
      <c r="DH194" t="s">
        <v>118</v>
      </c>
      <c r="DI194" t="s">
        <v>132</v>
      </c>
      <c r="DJ194" t="s">
        <v>550</v>
      </c>
      <c r="DK194" t="s">
        <v>551</v>
      </c>
    </row>
    <row r="195" spans="1:115" x14ac:dyDescent="0.2">
      <c r="A195">
        <v>30832358</v>
      </c>
      <c r="B195" t="s">
        <v>115</v>
      </c>
      <c r="C195">
        <v>806337</v>
      </c>
      <c r="D195" t="s">
        <v>470</v>
      </c>
      <c r="E195" t="s">
        <v>117</v>
      </c>
      <c r="F195" t="s">
        <v>118</v>
      </c>
      <c r="G195" t="s">
        <v>119</v>
      </c>
      <c r="H195">
        <v>699024</v>
      </c>
      <c r="I195" t="s">
        <v>155</v>
      </c>
      <c r="J195" t="s">
        <v>121</v>
      </c>
      <c r="K195" t="s">
        <v>122</v>
      </c>
      <c r="L195" t="s">
        <v>119</v>
      </c>
      <c r="M195" t="s">
        <v>122</v>
      </c>
      <c r="N195" t="s">
        <v>123</v>
      </c>
      <c r="O195" t="s">
        <v>124</v>
      </c>
      <c r="P195" t="s">
        <v>125</v>
      </c>
      <c r="Q195" s="1">
        <v>45772</v>
      </c>
      <c r="R195" s="2">
        <v>1.7696759259259259E-2</v>
      </c>
      <c r="S195" s="1">
        <v>45771</v>
      </c>
      <c r="T195" s="3">
        <v>0.85103009259259255</v>
      </c>
      <c r="U195">
        <v>193</v>
      </c>
      <c r="V195">
        <v>2</v>
      </c>
      <c r="W195">
        <v>3</v>
      </c>
      <c r="X195">
        <v>3898</v>
      </c>
      <c r="Y195">
        <v>440</v>
      </c>
      <c r="Z195">
        <v>781822</v>
      </c>
      <c r="AA195">
        <v>7</v>
      </c>
      <c r="AB195" t="s">
        <v>126</v>
      </c>
      <c r="AC195">
        <v>1</v>
      </c>
      <c r="AD195">
        <v>1</v>
      </c>
      <c r="AE195">
        <v>1</v>
      </c>
      <c r="AF195" t="s">
        <v>128</v>
      </c>
      <c r="AG195" t="s">
        <v>148</v>
      </c>
      <c r="AH195" t="s">
        <v>156</v>
      </c>
      <c r="AI195" t="s">
        <v>118</v>
      </c>
      <c r="AJ195">
        <v>0</v>
      </c>
      <c r="AK195">
        <v>0</v>
      </c>
      <c r="AL195">
        <v>95.655090000000001</v>
      </c>
      <c r="AM195">
        <v>-1.637065</v>
      </c>
      <c r="AN195">
        <v>-2.6827930000000002</v>
      </c>
      <c r="AO195">
        <v>2346.7620000000002</v>
      </c>
      <c r="AP195">
        <v>221.70650000000001</v>
      </c>
      <c r="AQ195" s="4">
        <v>6.25E-2</v>
      </c>
      <c r="AR195">
        <v>5.6696999999999997</v>
      </c>
      <c r="AS195">
        <v>1.4946900000000001</v>
      </c>
      <c r="AT195">
        <v>5.9478999999999997</v>
      </c>
      <c r="AU195">
        <v>-14.25816</v>
      </c>
      <c r="AV195">
        <v>16.1721</v>
      </c>
      <c r="AW195">
        <v>13.565910000000001</v>
      </c>
      <c r="AX195">
        <v>2.9610699999999999</v>
      </c>
      <c r="AY195">
        <v>0.13508000000000001</v>
      </c>
      <c r="AZ195">
        <v>87.51585</v>
      </c>
      <c r="BA195">
        <v>-4.3555520000000003</v>
      </c>
      <c r="BB195">
        <v>-0.24821299999999999</v>
      </c>
      <c r="BC195">
        <v>0.39703100000000002</v>
      </c>
      <c r="BD195">
        <v>-7.7625599999999997</v>
      </c>
      <c r="BE195">
        <v>9.0626800000000003</v>
      </c>
      <c r="BF195">
        <v>-1.28904</v>
      </c>
      <c r="BG195">
        <v>50</v>
      </c>
      <c r="BH195">
        <v>5.5313699999999999</v>
      </c>
      <c r="BI195">
        <v>5.9154299999999997</v>
      </c>
      <c r="BJ195">
        <v>-138.87710000000001</v>
      </c>
      <c r="BK195">
        <v>-4.4154400000000003</v>
      </c>
      <c r="BL195">
        <v>-15.18852</v>
      </c>
      <c r="BM195">
        <v>30.557310000000001</v>
      </c>
      <c r="BN195">
        <v>-14.441660000000001</v>
      </c>
      <c r="BO195" t="s">
        <v>130</v>
      </c>
      <c r="BP195">
        <v>681433</v>
      </c>
      <c r="BQ195" t="s">
        <v>117</v>
      </c>
      <c r="BR195" t="s">
        <v>119</v>
      </c>
      <c r="BS195">
        <v>94.935829999999996</v>
      </c>
      <c r="BT195">
        <v>8.1392399999999991</v>
      </c>
      <c r="BU195" t="s">
        <v>118</v>
      </c>
      <c r="BV195" t="s">
        <v>118</v>
      </c>
      <c r="BW195" t="s">
        <v>118</v>
      </c>
      <c r="BX195">
        <v>54.552419999999998</v>
      </c>
      <c r="BY195">
        <v>-139.87520000000001</v>
      </c>
      <c r="BZ195">
        <v>15.278650000000001</v>
      </c>
      <c r="CA195">
        <v>5.6678800000000003</v>
      </c>
      <c r="CB195">
        <v>-3.94373</v>
      </c>
      <c r="CC195">
        <v>-7.2208300000000003</v>
      </c>
      <c r="CD195">
        <v>-1.4903500000000001</v>
      </c>
      <c r="CE195">
        <v>6.41153</v>
      </c>
      <c r="CF195">
        <v>-7.5942600000000002</v>
      </c>
      <c r="CG195" t="s">
        <v>118</v>
      </c>
      <c r="CH195" t="s">
        <v>118</v>
      </c>
      <c r="CI195" t="s">
        <v>118</v>
      </c>
      <c r="CJ195" t="s">
        <v>118</v>
      </c>
      <c r="CK195" t="s">
        <v>118</v>
      </c>
      <c r="CL195" t="s">
        <v>118</v>
      </c>
      <c r="CM195" t="s">
        <v>118</v>
      </c>
      <c r="CN195" t="s">
        <v>118</v>
      </c>
      <c r="CO195" t="s">
        <v>118</v>
      </c>
      <c r="CP195" t="s">
        <v>118</v>
      </c>
      <c r="CQ195" t="s">
        <v>118</v>
      </c>
      <c r="CR195" t="s">
        <v>118</v>
      </c>
      <c r="CS195" t="s">
        <v>118</v>
      </c>
      <c r="CT195" t="s">
        <v>118</v>
      </c>
      <c r="CU195" t="s">
        <v>118</v>
      </c>
      <c r="CV195" t="s">
        <v>118</v>
      </c>
      <c r="CW195" t="s">
        <v>118</v>
      </c>
      <c r="CX195" t="s">
        <v>118</v>
      </c>
      <c r="CY195" t="s">
        <v>118</v>
      </c>
      <c r="CZ195" t="s">
        <v>118</v>
      </c>
      <c r="DA195" t="s">
        <v>118</v>
      </c>
      <c r="DB195" t="s">
        <v>118</v>
      </c>
      <c r="DC195" t="s">
        <v>131</v>
      </c>
      <c r="DD195" t="s">
        <v>131</v>
      </c>
      <c r="DE195" t="s">
        <v>131</v>
      </c>
      <c r="DF195" t="s">
        <v>118</v>
      </c>
      <c r="DG195" t="s">
        <v>118</v>
      </c>
      <c r="DH195" t="s">
        <v>118</v>
      </c>
      <c r="DI195" t="s">
        <v>132</v>
      </c>
      <c r="DJ195" t="s">
        <v>552</v>
      </c>
      <c r="DK195" t="s">
        <v>553</v>
      </c>
    </row>
    <row r="196" spans="1:115" x14ac:dyDescent="0.2">
      <c r="A196">
        <v>30832359</v>
      </c>
      <c r="B196" t="s">
        <v>115</v>
      </c>
      <c r="C196">
        <v>806337</v>
      </c>
      <c r="D196" t="s">
        <v>470</v>
      </c>
      <c r="E196" t="s">
        <v>117</v>
      </c>
      <c r="F196" t="s">
        <v>118</v>
      </c>
      <c r="G196" t="s">
        <v>119</v>
      </c>
      <c r="H196">
        <v>699024</v>
      </c>
      <c r="I196" t="s">
        <v>155</v>
      </c>
      <c r="J196" t="s">
        <v>121</v>
      </c>
      <c r="K196" t="s">
        <v>122</v>
      </c>
      <c r="L196" t="s">
        <v>119</v>
      </c>
      <c r="M196" t="s">
        <v>122</v>
      </c>
      <c r="N196" t="s">
        <v>123</v>
      </c>
      <c r="O196" t="s">
        <v>124</v>
      </c>
      <c r="P196" t="s">
        <v>125</v>
      </c>
      <c r="Q196" s="1">
        <v>45772</v>
      </c>
      <c r="R196" s="2">
        <v>1.7824074074074076E-2</v>
      </c>
      <c r="S196" s="1">
        <v>45771</v>
      </c>
      <c r="T196" s="3">
        <v>0.85115740740740742</v>
      </c>
      <c r="U196">
        <v>194</v>
      </c>
      <c r="V196">
        <v>2</v>
      </c>
      <c r="W196">
        <v>4</v>
      </c>
      <c r="X196">
        <v>3898</v>
      </c>
      <c r="Y196">
        <v>440</v>
      </c>
      <c r="Z196">
        <v>781822</v>
      </c>
      <c r="AA196">
        <v>7</v>
      </c>
      <c r="AB196" t="s">
        <v>126</v>
      </c>
      <c r="AC196">
        <v>1</v>
      </c>
      <c r="AD196">
        <v>1</v>
      </c>
      <c r="AE196">
        <v>2</v>
      </c>
      <c r="AF196" t="s">
        <v>118</v>
      </c>
      <c r="AG196" t="s">
        <v>118</v>
      </c>
      <c r="AH196" t="s">
        <v>129</v>
      </c>
      <c r="AI196" t="s">
        <v>118</v>
      </c>
      <c r="AJ196">
        <v>0</v>
      </c>
      <c r="AK196">
        <v>0</v>
      </c>
      <c r="AL196" t="s">
        <v>118</v>
      </c>
      <c r="AM196" t="s">
        <v>118</v>
      </c>
      <c r="AN196" t="s">
        <v>118</v>
      </c>
      <c r="AO196" t="s">
        <v>118</v>
      </c>
      <c r="AP196" t="s">
        <v>118</v>
      </c>
      <c r="AQ196" t="s">
        <v>118</v>
      </c>
      <c r="AR196" t="s">
        <v>118</v>
      </c>
      <c r="AS196" t="s">
        <v>118</v>
      </c>
      <c r="AT196" t="s">
        <v>118</v>
      </c>
      <c r="AU196" t="s">
        <v>118</v>
      </c>
      <c r="AV196" t="s">
        <v>118</v>
      </c>
      <c r="AW196" t="s">
        <v>118</v>
      </c>
      <c r="AX196" t="s">
        <v>118</v>
      </c>
      <c r="AY196" t="s">
        <v>118</v>
      </c>
      <c r="AZ196" t="s">
        <v>118</v>
      </c>
      <c r="BA196" t="s">
        <v>118</v>
      </c>
      <c r="BB196" t="s">
        <v>118</v>
      </c>
      <c r="BC196" t="s">
        <v>118</v>
      </c>
      <c r="BD196" t="s">
        <v>118</v>
      </c>
      <c r="BE196" t="s">
        <v>118</v>
      </c>
      <c r="BF196" t="s">
        <v>118</v>
      </c>
      <c r="BG196" t="s">
        <v>118</v>
      </c>
      <c r="BH196" t="s">
        <v>118</v>
      </c>
      <c r="BI196" t="s">
        <v>118</v>
      </c>
      <c r="BJ196" t="s">
        <v>118</v>
      </c>
      <c r="BK196" t="s">
        <v>118</v>
      </c>
      <c r="BL196" t="s">
        <v>118</v>
      </c>
      <c r="BM196" t="s">
        <v>118</v>
      </c>
      <c r="BN196" t="s">
        <v>118</v>
      </c>
      <c r="BO196" t="s">
        <v>130</v>
      </c>
      <c r="BP196">
        <v>681433</v>
      </c>
      <c r="BQ196" t="s">
        <v>117</v>
      </c>
      <c r="BR196" t="s">
        <v>119</v>
      </c>
      <c r="BS196" t="s">
        <v>118</v>
      </c>
      <c r="BT196" t="s">
        <v>118</v>
      </c>
      <c r="BU196" t="s">
        <v>118</v>
      </c>
      <c r="BV196" t="s">
        <v>118</v>
      </c>
      <c r="BW196" t="s">
        <v>118</v>
      </c>
      <c r="BX196" t="s">
        <v>118</v>
      </c>
      <c r="BY196" t="s">
        <v>118</v>
      </c>
      <c r="BZ196" t="s">
        <v>118</v>
      </c>
      <c r="CA196" t="s">
        <v>118</v>
      </c>
      <c r="CB196" t="s">
        <v>118</v>
      </c>
      <c r="CC196" t="s">
        <v>118</v>
      </c>
      <c r="CD196" t="s">
        <v>118</v>
      </c>
      <c r="CE196" t="s">
        <v>118</v>
      </c>
      <c r="CF196" t="s">
        <v>118</v>
      </c>
      <c r="CG196" t="s">
        <v>118</v>
      </c>
      <c r="CH196" t="s">
        <v>118</v>
      </c>
      <c r="CI196" t="s">
        <v>118</v>
      </c>
      <c r="CJ196" t="s">
        <v>118</v>
      </c>
      <c r="CK196" t="s">
        <v>118</v>
      </c>
      <c r="CL196" t="s">
        <v>118</v>
      </c>
      <c r="CM196" t="s">
        <v>118</v>
      </c>
      <c r="CN196" t="s">
        <v>118</v>
      </c>
      <c r="CO196" t="s">
        <v>118</v>
      </c>
      <c r="CP196" t="s">
        <v>118</v>
      </c>
      <c r="CQ196" t="s">
        <v>118</v>
      </c>
      <c r="CR196" t="s">
        <v>118</v>
      </c>
      <c r="CS196" t="s">
        <v>118</v>
      </c>
      <c r="CT196" t="s">
        <v>118</v>
      </c>
      <c r="CU196" t="s">
        <v>118</v>
      </c>
      <c r="CV196" t="s">
        <v>118</v>
      </c>
      <c r="CW196" t="s">
        <v>118</v>
      </c>
      <c r="CX196" t="s">
        <v>118</v>
      </c>
      <c r="CY196" t="s">
        <v>118</v>
      </c>
      <c r="CZ196" t="s">
        <v>118</v>
      </c>
      <c r="DA196" t="s">
        <v>118</v>
      </c>
      <c r="DB196" t="s">
        <v>118</v>
      </c>
      <c r="DC196" t="s">
        <v>118</v>
      </c>
      <c r="DD196" t="s">
        <v>118</v>
      </c>
      <c r="DE196" t="s">
        <v>118</v>
      </c>
      <c r="DF196" t="s">
        <v>118</v>
      </c>
      <c r="DG196" t="s">
        <v>118</v>
      </c>
      <c r="DH196" t="s">
        <v>118</v>
      </c>
      <c r="DI196" t="s">
        <v>132</v>
      </c>
      <c r="DJ196" t="s">
        <v>118</v>
      </c>
      <c r="DK196" t="s">
        <v>554</v>
      </c>
    </row>
    <row r="197" spans="1:115" x14ac:dyDescent="0.2">
      <c r="A197">
        <v>30832360</v>
      </c>
      <c r="B197" t="s">
        <v>115</v>
      </c>
      <c r="C197">
        <v>806337</v>
      </c>
      <c r="D197" t="s">
        <v>470</v>
      </c>
      <c r="E197" t="s">
        <v>117</v>
      </c>
      <c r="F197" t="s">
        <v>118</v>
      </c>
      <c r="G197" t="s">
        <v>119</v>
      </c>
      <c r="H197">
        <v>699024</v>
      </c>
      <c r="I197" t="s">
        <v>155</v>
      </c>
      <c r="J197" t="s">
        <v>121</v>
      </c>
      <c r="K197" t="s">
        <v>122</v>
      </c>
      <c r="L197" t="s">
        <v>119</v>
      </c>
      <c r="M197" t="s">
        <v>122</v>
      </c>
      <c r="N197" t="s">
        <v>123</v>
      </c>
      <c r="O197" t="s">
        <v>124</v>
      </c>
      <c r="P197" t="s">
        <v>125</v>
      </c>
      <c r="Q197" s="1">
        <v>45772</v>
      </c>
      <c r="R197" s="2">
        <v>1.7951388888888888E-2</v>
      </c>
      <c r="S197" s="1">
        <v>45771</v>
      </c>
      <c r="T197" s="3">
        <v>0.85128472222222218</v>
      </c>
      <c r="U197">
        <v>195</v>
      </c>
      <c r="V197">
        <v>2</v>
      </c>
      <c r="W197">
        <v>5</v>
      </c>
      <c r="X197">
        <v>3898</v>
      </c>
      <c r="Y197">
        <v>440</v>
      </c>
      <c r="Z197">
        <v>781822</v>
      </c>
      <c r="AA197">
        <v>7</v>
      </c>
      <c r="AB197" t="s">
        <v>126</v>
      </c>
      <c r="AC197">
        <v>1</v>
      </c>
      <c r="AD197">
        <v>2</v>
      </c>
      <c r="AE197">
        <v>2</v>
      </c>
      <c r="AF197" t="s">
        <v>161</v>
      </c>
      <c r="AG197" t="s">
        <v>145</v>
      </c>
      <c r="AH197" t="s">
        <v>129</v>
      </c>
      <c r="AI197" t="s">
        <v>118</v>
      </c>
      <c r="AJ197">
        <v>0</v>
      </c>
      <c r="AK197">
        <v>0</v>
      </c>
      <c r="AL197">
        <v>89.11148</v>
      </c>
      <c r="AM197">
        <v>-3.5670999999999999</v>
      </c>
      <c r="AN197">
        <v>-1.294249</v>
      </c>
      <c r="AO197">
        <v>2722.8240000000001</v>
      </c>
      <c r="AP197">
        <v>124.0936</v>
      </c>
      <c r="AQ197" s="4">
        <v>0.42708333333333331</v>
      </c>
      <c r="AR197">
        <v>5.80436</v>
      </c>
      <c r="AS197">
        <v>1.3576900000000001</v>
      </c>
      <c r="AT197">
        <v>5.8750600000000004</v>
      </c>
      <c r="AU197">
        <v>-28.840679999999999</v>
      </c>
      <c r="AV197">
        <v>6.1030300000000004</v>
      </c>
      <c r="AW197">
        <v>-7.5698499999999997</v>
      </c>
      <c r="AX197">
        <v>8.2830000000000001E-2</v>
      </c>
      <c r="AY197">
        <v>-0.47539999999999999</v>
      </c>
      <c r="AZ197">
        <v>82.910910000000001</v>
      </c>
      <c r="BA197">
        <v>-8.8372139999999995</v>
      </c>
      <c r="BB197">
        <v>-2.654595</v>
      </c>
      <c r="BC197">
        <v>0.42545699999999997</v>
      </c>
      <c r="BD197">
        <v>3.6340599999999998</v>
      </c>
      <c r="BE197">
        <v>4.2767299999999997</v>
      </c>
      <c r="BF197">
        <v>-1.2483599999999999</v>
      </c>
      <c r="BG197">
        <v>50</v>
      </c>
      <c r="BH197">
        <v>5.4984999999999999</v>
      </c>
      <c r="BI197">
        <v>3.2206299999999999</v>
      </c>
      <c r="BJ197">
        <v>-129.39160000000001</v>
      </c>
      <c r="BK197">
        <v>-9.0572599999999994</v>
      </c>
      <c r="BL197">
        <v>6.2198399999999996</v>
      </c>
      <c r="BM197">
        <v>24.57837</v>
      </c>
      <c r="BN197">
        <v>-24.85425</v>
      </c>
      <c r="BO197" t="s">
        <v>130</v>
      </c>
      <c r="BP197">
        <v>681433</v>
      </c>
      <c r="BQ197" t="s">
        <v>117</v>
      </c>
      <c r="BR197" t="s">
        <v>119</v>
      </c>
      <c r="BS197">
        <v>88.592799999999997</v>
      </c>
      <c r="BT197">
        <v>6.2005699999999999</v>
      </c>
      <c r="BU197" t="s">
        <v>118</v>
      </c>
      <c r="BV197" t="s">
        <v>118</v>
      </c>
      <c r="BW197" t="s">
        <v>118</v>
      </c>
      <c r="BX197">
        <v>54.627110000000002</v>
      </c>
      <c r="BY197">
        <v>-130.26750000000001</v>
      </c>
      <c r="BZ197">
        <v>12.28919</v>
      </c>
      <c r="CA197">
        <v>5.8055099999999999</v>
      </c>
      <c r="CB197">
        <v>-8.1714599999999997</v>
      </c>
      <c r="CC197">
        <v>-12.42713</v>
      </c>
      <c r="CD197">
        <v>-1.3591899999999999</v>
      </c>
      <c r="CE197">
        <v>2.9989599999999998</v>
      </c>
      <c r="CF197">
        <v>3.1099199999999998</v>
      </c>
      <c r="CG197" t="s">
        <v>118</v>
      </c>
      <c r="CH197" t="s">
        <v>118</v>
      </c>
      <c r="CI197" t="s">
        <v>118</v>
      </c>
      <c r="CJ197" t="s">
        <v>118</v>
      </c>
      <c r="CK197" t="s">
        <v>118</v>
      </c>
      <c r="CL197" t="s">
        <v>118</v>
      </c>
      <c r="CM197" t="s">
        <v>118</v>
      </c>
      <c r="CN197" t="s">
        <v>118</v>
      </c>
      <c r="CO197" t="s">
        <v>118</v>
      </c>
      <c r="CP197" t="s">
        <v>118</v>
      </c>
      <c r="CQ197" t="s">
        <v>118</v>
      </c>
      <c r="CR197" t="s">
        <v>118</v>
      </c>
      <c r="CS197" t="s">
        <v>118</v>
      </c>
      <c r="CT197" t="s">
        <v>118</v>
      </c>
      <c r="CU197" t="s">
        <v>118</v>
      </c>
      <c r="CV197" t="s">
        <v>118</v>
      </c>
      <c r="CW197" t="s">
        <v>118</v>
      </c>
      <c r="CX197" t="s">
        <v>118</v>
      </c>
      <c r="CY197" t="s">
        <v>118</v>
      </c>
      <c r="CZ197" t="s">
        <v>118</v>
      </c>
      <c r="DA197" t="s">
        <v>118</v>
      </c>
      <c r="DB197" t="s">
        <v>118</v>
      </c>
      <c r="DC197" t="s">
        <v>131</v>
      </c>
      <c r="DD197" t="s">
        <v>131</v>
      </c>
      <c r="DE197" t="s">
        <v>131</v>
      </c>
      <c r="DF197" t="s">
        <v>118</v>
      </c>
      <c r="DG197" t="s">
        <v>118</v>
      </c>
      <c r="DH197" t="s">
        <v>118</v>
      </c>
      <c r="DI197" t="s">
        <v>132</v>
      </c>
      <c r="DJ197" t="s">
        <v>555</v>
      </c>
      <c r="DK197" s="5" t="s">
        <v>556</v>
      </c>
    </row>
    <row r="198" spans="1:115" x14ac:dyDescent="0.2">
      <c r="A198">
        <v>30832361</v>
      </c>
      <c r="B198" t="s">
        <v>115</v>
      </c>
      <c r="C198">
        <v>806337</v>
      </c>
      <c r="D198" t="s">
        <v>470</v>
      </c>
      <c r="E198" t="s">
        <v>117</v>
      </c>
      <c r="F198" t="s">
        <v>118</v>
      </c>
      <c r="G198" t="s">
        <v>119</v>
      </c>
      <c r="H198">
        <v>699024</v>
      </c>
      <c r="I198" t="s">
        <v>155</v>
      </c>
      <c r="J198" t="s">
        <v>121</v>
      </c>
      <c r="K198" t="s">
        <v>122</v>
      </c>
      <c r="L198" t="s">
        <v>119</v>
      </c>
      <c r="M198" t="s">
        <v>122</v>
      </c>
      <c r="N198" t="s">
        <v>123</v>
      </c>
      <c r="O198" t="s">
        <v>124</v>
      </c>
      <c r="P198" t="s">
        <v>125</v>
      </c>
      <c r="Q198" s="1">
        <v>45772</v>
      </c>
      <c r="R198" s="2">
        <v>1.8275462962962962E-2</v>
      </c>
      <c r="S198" s="1">
        <v>45771</v>
      </c>
      <c r="T198" s="3">
        <v>0.85160879629629627</v>
      </c>
      <c r="U198">
        <v>196</v>
      </c>
      <c r="V198">
        <v>2</v>
      </c>
      <c r="W198">
        <v>6</v>
      </c>
      <c r="X198">
        <v>3898</v>
      </c>
      <c r="Y198">
        <v>440</v>
      </c>
      <c r="Z198">
        <v>781822</v>
      </c>
      <c r="AA198">
        <v>7</v>
      </c>
      <c r="AB198" t="s">
        <v>126</v>
      </c>
      <c r="AC198">
        <v>1</v>
      </c>
      <c r="AD198">
        <v>3</v>
      </c>
      <c r="AE198">
        <v>2</v>
      </c>
      <c r="AF198" t="s">
        <v>128</v>
      </c>
      <c r="AG198" t="s">
        <v>148</v>
      </c>
      <c r="AH198" t="s">
        <v>135</v>
      </c>
      <c r="AI198" t="s">
        <v>201</v>
      </c>
      <c r="AJ198">
        <v>0</v>
      </c>
      <c r="AK198">
        <v>0</v>
      </c>
      <c r="AL198">
        <v>96.284940000000006</v>
      </c>
      <c r="AM198">
        <v>-1.7700929999999999</v>
      </c>
      <c r="AN198">
        <v>-2.585118</v>
      </c>
      <c r="AO198">
        <v>2347.4340000000002</v>
      </c>
      <c r="AP198">
        <v>213.60130000000001</v>
      </c>
      <c r="AQ198" s="4">
        <v>4.1666666666666664E-2</v>
      </c>
      <c r="AR198">
        <v>5.6410999999999998</v>
      </c>
      <c r="AS198">
        <v>1.4848399999999999</v>
      </c>
      <c r="AT198">
        <v>6.2050599999999996</v>
      </c>
      <c r="AU198">
        <v>-15.2941</v>
      </c>
      <c r="AV198">
        <v>14.54115</v>
      </c>
      <c r="AW198">
        <v>9.0268599999999992</v>
      </c>
      <c r="AX198">
        <v>2.7305899999999999</v>
      </c>
      <c r="AY198">
        <v>-0.15062999999999999</v>
      </c>
      <c r="AZ198">
        <v>87.888360000000006</v>
      </c>
      <c r="BA198">
        <v>-4.6875499999999999</v>
      </c>
      <c r="BB198">
        <v>-0.95722499999999999</v>
      </c>
      <c r="BC198">
        <v>0.39312999999999998</v>
      </c>
      <c r="BD198">
        <v>-5.4033100000000003</v>
      </c>
      <c r="BE198">
        <v>8.3207500000000003</v>
      </c>
      <c r="BF198">
        <v>-1.2950299999999999</v>
      </c>
      <c r="BG198">
        <v>50</v>
      </c>
      <c r="BH198">
        <v>5.5002599999999999</v>
      </c>
      <c r="BI198">
        <v>5.9161000000000001</v>
      </c>
      <c r="BJ198">
        <v>-139.76730000000001</v>
      </c>
      <c r="BK198">
        <v>-4.7851600000000003</v>
      </c>
      <c r="BL198">
        <v>-10.676920000000001</v>
      </c>
      <c r="BM198">
        <v>31.816120000000002</v>
      </c>
      <c r="BN198">
        <v>-15.732329999999999</v>
      </c>
      <c r="BO198" t="s">
        <v>130</v>
      </c>
      <c r="BP198">
        <v>681433</v>
      </c>
      <c r="BQ198" t="s">
        <v>117</v>
      </c>
      <c r="BR198" t="s">
        <v>119</v>
      </c>
      <c r="BS198">
        <v>95.877769999999998</v>
      </c>
      <c r="BT198">
        <v>8.3965800000000002</v>
      </c>
      <c r="BU198" t="s">
        <v>118</v>
      </c>
      <c r="BV198" t="s">
        <v>118</v>
      </c>
      <c r="BW198" t="s">
        <v>118</v>
      </c>
      <c r="BX198">
        <v>54.29318</v>
      </c>
      <c r="BY198">
        <v>-140.74119999999999</v>
      </c>
      <c r="BZ198">
        <v>15.908060000000001</v>
      </c>
      <c r="CA198">
        <v>5.6393599999999999</v>
      </c>
      <c r="CB198">
        <v>-4.3035899999999998</v>
      </c>
      <c r="CC198">
        <v>-7.8661599999999998</v>
      </c>
      <c r="CD198">
        <v>-1.4811300000000001</v>
      </c>
      <c r="CE198">
        <v>6.2429199999999998</v>
      </c>
      <c r="CF198">
        <v>-5.3384600000000004</v>
      </c>
      <c r="CG198">
        <v>59.101300000000002</v>
      </c>
      <c r="CH198">
        <v>3.086919</v>
      </c>
      <c r="CI198">
        <v>1.8878459999999999</v>
      </c>
      <c r="CJ198">
        <v>1.1990719999999999</v>
      </c>
      <c r="CK198">
        <v>0.15085999999999999</v>
      </c>
      <c r="CL198">
        <v>2.62588</v>
      </c>
      <c r="CM198">
        <v>0.17135</v>
      </c>
      <c r="CN198">
        <v>0.37903999999999999</v>
      </c>
      <c r="CO198">
        <v>6.1059200000000002</v>
      </c>
      <c r="CP198">
        <v>-2.0816599999999998</v>
      </c>
      <c r="CQ198">
        <v>79.245109999999997</v>
      </c>
      <c r="CR198">
        <v>10.798410000000001</v>
      </c>
      <c r="CS198">
        <v>-45.778370000000002</v>
      </c>
      <c r="CT198">
        <v>0.51180000000000003</v>
      </c>
      <c r="CU198">
        <v>71.528649999999999</v>
      </c>
      <c r="CV198">
        <v>-4.8521700000000001</v>
      </c>
      <c r="CW198">
        <v>6.2027599999999996</v>
      </c>
      <c r="CX198">
        <v>20.58558</v>
      </c>
      <c r="CY198">
        <v>-13.937670000000001</v>
      </c>
      <c r="CZ198">
        <v>-2.1988500000000002</v>
      </c>
      <c r="DA198">
        <v>-40.963299999999997</v>
      </c>
      <c r="DB198">
        <v>3.8163299999999998</v>
      </c>
      <c r="DC198" t="s">
        <v>131</v>
      </c>
      <c r="DD198" t="s">
        <v>131</v>
      </c>
      <c r="DE198" t="s">
        <v>131</v>
      </c>
      <c r="DF198" t="s">
        <v>131</v>
      </c>
      <c r="DG198" t="s">
        <v>131</v>
      </c>
      <c r="DH198" t="s">
        <v>131</v>
      </c>
      <c r="DI198" t="s">
        <v>132</v>
      </c>
      <c r="DJ198" t="s">
        <v>557</v>
      </c>
      <c r="DK198" t="s">
        <v>558</v>
      </c>
    </row>
    <row r="199" spans="1:115" x14ac:dyDescent="0.2">
      <c r="A199">
        <v>30832362</v>
      </c>
      <c r="B199" t="s">
        <v>115</v>
      </c>
      <c r="C199">
        <v>806337</v>
      </c>
      <c r="D199" t="s">
        <v>470</v>
      </c>
      <c r="E199" t="s">
        <v>117</v>
      </c>
      <c r="F199" t="s">
        <v>118</v>
      </c>
      <c r="G199" t="s">
        <v>119</v>
      </c>
      <c r="H199">
        <v>694271</v>
      </c>
      <c r="I199" t="s">
        <v>166</v>
      </c>
      <c r="J199" t="s">
        <v>117</v>
      </c>
      <c r="K199" t="s">
        <v>122</v>
      </c>
      <c r="L199" t="s">
        <v>119</v>
      </c>
      <c r="M199" t="s">
        <v>122</v>
      </c>
      <c r="N199" t="s">
        <v>123</v>
      </c>
      <c r="O199" t="s">
        <v>124</v>
      </c>
      <c r="P199" t="s">
        <v>125</v>
      </c>
      <c r="Q199" s="1">
        <v>45772</v>
      </c>
      <c r="R199" s="2">
        <v>1.8564814814814815E-2</v>
      </c>
      <c r="S199" s="1">
        <v>45771</v>
      </c>
      <c r="T199" s="3">
        <v>0.85189814814814813</v>
      </c>
      <c r="U199">
        <v>197</v>
      </c>
      <c r="V199">
        <v>3</v>
      </c>
      <c r="W199">
        <v>1</v>
      </c>
      <c r="X199">
        <v>3898</v>
      </c>
      <c r="Y199">
        <v>440</v>
      </c>
      <c r="Z199">
        <v>781822</v>
      </c>
      <c r="AA199">
        <v>7</v>
      </c>
      <c r="AB199" t="s">
        <v>126</v>
      </c>
      <c r="AC199">
        <v>2</v>
      </c>
      <c r="AD199">
        <v>0</v>
      </c>
      <c r="AE199">
        <v>0</v>
      </c>
      <c r="AF199" t="s">
        <v>161</v>
      </c>
      <c r="AG199" t="s">
        <v>145</v>
      </c>
      <c r="AH199" t="s">
        <v>129</v>
      </c>
      <c r="AI199" t="s">
        <v>118</v>
      </c>
      <c r="AJ199">
        <v>0</v>
      </c>
      <c r="AK199">
        <v>0</v>
      </c>
      <c r="AL199">
        <v>87.834410000000005</v>
      </c>
      <c r="AM199">
        <v>-1.7104330000000001</v>
      </c>
      <c r="AN199">
        <v>-1.5327189999999999</v>
      </c>
      <c r="AO199">
        <v>2566.9160000000002</v>
      </c>
      <c r="AP199">
        <v>111.60769999999999</v>
      </c>
      <c r="AQ199" s="4">
        <v>0.40625</v>
      </c>
      <c r="AR199">
        <v>5.70153</v>
      </c>
      <c r="AS199">
        <v>1.44878</v>
      </c>
      <c r="AT199">
        <v>5.6981700000000002</v>
      </c>
      <c r="AU199">
        <v>-32.964269999999999</v>
      </c>
      <c r="AV199">
        <v>3.2904</v>
      </c>
      <c r="AW199">
        <v>-5.65055</v>
      </c>
      <c r="AX199">
        <v>1.3595900000000001</v>
      </c>
      <c r="AY199">
        <v>-0.45071</v>
      </c>
      <c r="AZ199">
        <v>81.266069999999999</v>
      </c>
      <c r="BA199">
        <v>-7.7393749999999999</v>
      </c>
      <c r="BB199">
        <v>-2.5442230000000001</v>
      </c>
      <c r="BC199">
        <v>0.433365</v>
      </c>
      <c r="BD199">
        <v>2.5131899999999998</v>
      </c>
      <c r="BE199">
        <v>2.3919700000000002</v>
      </c>
      <c r="BF199">
        <v>-1.3164100000000001</v>
      </c>
      <c r="BG199">
        <v>50</v>
      </c>
      <c r="BH199">
        <v>5.5370100000000004</v>
      </c>
      <c r="BI199">
        <v>3.6446700000000001</v>
      </c>
      <c r="BJ199">
        <v>-127.62050000000001</v>
      </c>
      <c r="BK199">
        <v>-4.9802999999999997</v>
      </c>
      <c r="BL199">
        <v>4.1687900000000004</v>
      </c>
      <c r="BM199">
        <v>24.84056</v>
      </c>
      <c r="BN199">
        <v>-28.206340000000001</v>
      </c>
      <c r="BO199" t="s">
        <v>130</v>
      </c>
      <c r="BP199">
        <v>681433</v>
      </c>
      <c r="BQ199" t="s">
        <v>117</v>
      </c>
      <c r="BR199" t="s">
        <v>119</v>
      </c>
      <c r="BS199">
        <v>86.976290000000006</v>
      </c>
      <c r="BT199">
        <v>6.5683400000000001</v>
      </c>
      <c r="BU199" t="s">
        <v>118</v>
      </c>
      <c r="BV199" t="s">
        <v>118</v>
      </c>
      <c r="BW199" t="s">
        <v>118</v>
      </c>
      <c r="BX199">
        <v>54.802909999999997</v>
      </c>
      <c r="BY199">
        <v>-128.55199999999999</v>
      </c>
      <c r="BZ199">
        <v>12.42028</v>
      </c>
      <c r="CA199">
        <v>5.7039299999999997</v>
      </c>
      <c r="CB199">
        <v>-3.9226399999999999</v>
      </c>
      <c r="CC199">
        <v>-14.10317</v>
      </c>
      <c r="CD199">
        <v>-1.45014</v>
      </c>
      <c r="CE199">
        <v>3.4883500000000001</v>
      </c>
      <c r="CF199">
        <v>2.0844</v>
      </c>
      <c r="CG199" t="s">
        <v>118</v>
      </c>
      <c r="CH199" t="s">
        <v>118</v>
      </c>
      <c r="CI199" t="s">
        <v>118</v>
      </c>
      <c r="CJ199" t="s">
        <v>118</v>
      </c>
      <c r="CK199" t="s">
        <v>118</v>
      </c>
      <c r="CL199" t="s">
        <v>118</v>
      </c>
      <c r="CM199" t="s">
        <v>118</v>
      </c>
      <c r="CN199" t="s">
        <v>118</v>
      </c>
      <c r="CO199" t="s">
        <v>118</v>
      </c>
      <c r="CP199" t="s">
        <v>118</v>
      </c>
      <c r="CQ199" t="s">
        <v>118</v>
      </c>
      <c r="CR199" t="s">
        <v>118</v>
      </c>
      <c r="CS199" t="s">
        <v>118</v>
      </c>
      <c r="CT199" t="s">
        <v>118</v>
      </c>
      <c r="CU199" t="s">
        <v>118</v>
      </c>
      <c r="CV199" t="s">
        <v>118</v>
      </c>
      <c r="CW199" t="s">
        <v>118</v>
      </c>
      <c r="CX199" t="s">
        <v>118</v>
      </c>
      <c r="CY199" t="s">
        <v>118</v>
      </c>
      <c r="CZ199" t="s">
        <v>118</v>
      </c>
      <c r="DA199" t="s">
        <v>118</v>
      </c>
      <c r="DB199" t="s">
        <v>118</v>
      </c>
      <c r="DC199" t="s">
        <v>131</v>
      </c>
      <c r="DD199" t="s">
        <v>131</v>
      </c>
      <c r="DE199" t="s">
        <v>131</v>
      </c>
      <c r="DF199" t="s">
        <v>118</v>
      </c>
      <c r="DG199" t="s">
        <v>118</v>
      </c>
      <c r="DH199" t="s">
        <v>118</v>
      </c>
      <c r="DI199" t="s">
        <v>132</v>
      </c>
      <c r="DJ199" t="s">
        <v>559</v>
      </c>
      <c r="DK199" t="s">
        <v>560</v>
      </c>
    </row>
    <row r="200" spans="1:115" x14ac:dyDescent="0.2">
      <c r="A200">
        <v>30832363</v>
      </c>
      <c r="B200" t="s">
        <v>115</v>
      </c>
      <c r="C200">
        <v>806337</v>
      </c>
      <c r="D200" t="s">
        <v>470</v>
      </c>
      <c r="E200" t="s">
        <v>117</v>
      </c>
      <c r="F200" t="s">
        <v>118</v>
      </c>
      <c r="G200" t="s">
        <v>119</v>
      </c>
      <c r="H200">
        <v>694271</v>
      </c>
      <c r="I200" t="s">
        <v>166</v>
      </c>
      <c r="J200" t="s">
        <v>117</v>
      </c>
      <c r="K200" t="s">
        <v>122</v>
      </c>
      <c r="L200" t="s">
        <v>119</v>
      </c>
      <c r="M200" t="s">
        <v>122</v>
      </c>
      <c r="N200" t="s">
        <v>123</v>
      </c>
      <c r="O200" t="s">
        <v>124</v>
      </c>
      <c r="P200" t="s">
        <v>125</v>
      </c>
      <c r="Q200" s="1">
        <v>45772</v>
      </c>
      <c r="R200" s="2">
        <v>1.8738425925925926E-2</v>
      </c>
      <c r="S200" s="1">
        <v>45771</v>
      </c>
      <c r="T200" s="3">
        <v>0.85207175925925926</v>
      </c>
      <c r="U200">
        <v>198</v>
      </c>
      <c r="V200">
        <v>3</v>
      </c>
      <c r="W200">
        <v>2</v>
      </c>
      <c r="X200">
        <v>3898</v>
      </c>
      <c r="Y200">
        <v>440</v>
      </c>
      <c r="Z200">
        <v>781822</v>
      </c>
      <c r="AA200">
        <v>7</v>
      </c>
      <c r="AB200" t="s">
        <v>126</v>
      </c>
      <c r="AC200">
        <v>2</v>
      </c>
      <c r="AD200">
        <v>1</v>
      </c>
      <c r="AE200">
        <v>0</v>
      </c>
      <c r="AF200" t="s">
        <v>128</v>
      </c>
      <c r="AG200" t="s">
        <v>148</v>
      </c>
      <c r="AH200" t="s">
        <v>135</v>
      </c>
      <c r="AI200" t="s">
        <v>118</v>
      </c>
      <c r="AJ200">
        <v>0</v>
      </c>
      <c r="AK200">
        <v>0</v>
      </c>
      <c r="AL200">
        <v>95.490039999999993</v>
      </c>
      <c r="AM200">
        <v>-1.938528</v>
      </c>
      <c r="AN200">
        <v>-2.1042649999999998</v>
      </c>
      <c r="AO200">
        <v>2362.4380000000001</v>
      </c>
      <c r="AP200">
        <v>215.46029999999999</v>
      </c>
      <c r="AQ200" s="4">
        <v>5.2083333333333336E-2</v>
      </c>
      <c r="AR200">
        <v>5.6859599999999997</v>
      </c>
      <c r="AS200">
        <v>1.5672699999999999</v>
      </c>
      <c r="AT200">
        <v>6.0034599999999996</v>
      </c>
      <c r="AU200">
        <v>-14.40859</v>
      </c>
      <c r="AV200">
        <v>16.128240000000002</v>
      </c>
      <c r="AW200">
        <v>10.79264</v>
      </c>
      <c r="AX200">
        <v>2.6872500000000001</v>
      </c>
      <c r="AY200">
        <v>0.51612000000000002</v>
      </c>
      <c r="AZ200">
        <v>87.207750000000004</v>
      </c>
      <c r="BA200">
        <v>-4.6889890000000003</v>
      </c>
      <c r="BB200">
        <v>-0.16424900000000001</v>
      </c>
      <c r="BC200">
        <v>0.39772600000000002</v>
      </c>
      <c r="BD200">
        <v>-6.1538199999999996</v>
      </c>
      <c r="BE200">
        <v>9.1382300000000001</v>
      </c>
      <c r="BF200">
        <v>-1.4077900000000001</v>
      </c>
      <c r="BG200">
        <v>50</v>
      </c>
      <c r="BH200">
        <v>5.52555</v>
      </c>
      <c r="BI200">
        <v>4.6169599999999997</v>
      </c>
      <c r="BJ200">
        <v>-138.62289999999999</v>
      </c>
      <c r="BK200">
        <v>-5.1310799999999999</v>
      </c>
      <c r="BL200">
        <v>-11.96861</v>
      </c>
      <c r="BM200">
        <v>31.128270000000001</v>
      </c>
      <c r="BN200">
        <v>-14.401059999999999</v>
      </c>
      <c r="BO200" t="s">
        <v>130</v>
      </c>
      <c r="BP200">
        <v>681433</v>
      </c>
      <c r="BQ200" t="s">
        <v>117</v>
      </c>
      <c r="BR200" t="s">
        <v>119</v>
      </c>
      <c r="BS200">
        <v>94.769970000000001</v>
      </c>
      <c r="BT200">
        <v>8.2822899999999997</v>
      </c>
      <c r="BU200" t="s">
        <v>118</v>
      </c>
      <c r="BV200" t="s">
        <v>118</v>
      </c>
      <c r="BW200" t="s">
        <v>118</v>
      </c>
      <c r="BX200">
        <v>54.495339999999999</v>
      </c>
      <c r="BY200">
        <v>-139.62870000000001</v>
      </c>
      <c r="BZ200">
        <v>15.56414</v>
      </c>
      <c r="CA200">
        <v>5.6838300000000004</v>
      </c>
      <c r="CB200">
        <v>-4.6657599999999997</v>
      </c>
      <c r="CC200">
        <v>-7.2005299999999997</v>
      </c>
      <c r="CD200">
        <v>-1.5632200000000001</v>
      </c>
      <c r="CE200">
        <v>5.0036800000000001</v>
      </c>
      <c r="CF200">
        <v>-5.9843099999999998</v>
      </c>
      <c r="CG200" t="s">
        <v>118</v>
      </c>
      <c r="CH200" t="s">
        <v>118</v>
      </c>
      <c r="CI200" t="s">
        <v>118</v>
      </c>
      <c r="CJ200" t="s">
        <v>118</v>
      </c>
      <c r="CK200" t="s">
        <v>118</v>
      </c>
      <c r="CL200" t="s">
        <v>118</v>
      </c>
      <c r="CM200" t="s">
        <v>118</v>
      </c>
      <c r="CN200" t="s">
        <v>118</v>
      </c>
      <c r="CO200" t="s">
        <v>118</v>
      </c>
      <c r="CP200" t="s">
        <v>118</v>
      </c>
      <c r="CQ200" t="s">
        <v>118</v>
      </c>
      <c r="CR200" t="s">
        <v>118</v>
      </c>
      <c r="CS200" t="s">
        <v>118</v>
      </c>
      <c r="CT200" t="s">
        <v>118</v>
      </c>
      <c r="CU200" t="s">
        <v>118</v>
      </c>
      <c r="CV200" t="s">
        <v>118</v>
      </c>
      <c r="CW200" t="s">
        <v>118</v>
      </c>
      <c r="CX200" t="s">
        <v>118</v>
      </c>
      <c r="CY200" t="s">
        <v>118</v>
      </c>
      <c r="CZ200" t="s">
        <v>118</v>
      </c>
      <c r="DA200" t="s">
        <v>118</v>
      </c>
      <c r="DB200" t="s">
        <v>118</v>
      </c>
      <c r="DC200" t="s">
        <v>131</v>
      </c>
      <c r="DD200" t="s">
        <v>131</v>
      </c>
      <c r="DE200" t="s">
        <v>131</v>
      </c>
      <c r="DF200" t="s">
        <v>118</v>
      </c>
      <c r="DG200" t="s">
        <v>118</v>
      </c>
      <c r="DH200" t="s">
        <v>118</v>
      </c>
      <c r="DI200" t="s">
        <v>132</v>
      </c>
      <c r="DJ200" t="s">
        <v>561</v>
      </c>
      <c r="DK200" t="s">
        <v>562</v>
      </c>
    </row>
    <row r="201" spans="1:115" x14ac:dyDescent="0.2">
      <c r="A201">
        <v>30832364</v>
      </c>
      <c r="B201" t="s">
        <v>115</v>
      </c>
      <c r="C201">
        <v>806337</v>
      </c>
      <c r="D201" t="s">
        <v>470</v>
      </c>
      <c r="E201" t="s">
        <v>117</v>
      </c>
      <c r="F201" t="s">
        <v>118</v>
      </c>
      <c r="G201" t="s">
        <v>119</v>
      </c>
      <c r="H201">
        <v>694271</v>
      </c>
      <c r="I201" t="s">
        <v>166</v>
      </c>
      <c r="J201" t="s">
        <v>117</v>
      </c>
      <c r="K201" t="s">
        <v>122</v>
      </c>
      <c r="L201" t="s">
        <v>119</v>
      </c>
      <c r="M201" t="s">
        <v>122</v>
      </c>
      <c r="N201" t="s">
        <v>123</v>
      </c>
      <c r="O201" t="s">
        <v>124</v>
      </c>
      <c r="P201" t="s">
        <v>125</v>
      </c>
      <c r="Q201" s="1">
        <v>45772</v>
      </c>
      <c r="R201" s="2">
        <v>1.8900462962962963E-2</v>
      </c>
      <c r="S201" s="1">
        <v>45771</v>
      </c>
      <c r="T201" s="3">
        <v>0.85223379629629625</v>
      </c>
      <c r="U201">
        <v>199</v>
      </c>
      <c r="V201">
        <v>3</v>
      </c>
      <c r="W201">
        <v>3</v>
      </c>
      <c r="X201">
        <v>3898</v>
      </c>
      <c r="Y201">
        <v>440</v>
      </c>
      <c r="Z201">
        <v>781822</v>
      </c>
      <c r="AA201">
        <v>7</v>
      </c>
      <c r="AB201" t="s">
        <v>126</v>
      </c>
      <c r="AC201">
        <v>2</v>
      </c>
      <c r="AD201">
        <v>1</v>
      </c>
      <c r="AE201">
        <v>1</v>
      </c>
      <c r="AF201" t="s">
        <v>128</v>
      </c>
      <c r="AG201" t="s">
        <v>148</v>
      </c>
      <c r="AH201" t="s">
        <v>169</v>
      </c>
      <c r="AI201" t="s">
        <v>118</v>
      </c>
      <c r="AJ201">
        <v>0</v>
      </c>
      <c r="AK201">
        <v>0</v>
      </c>
      <c r="AL201">
        <v>96.227260000000001</v>
      </c>
      <c r="AM201">
        <v>-2.6417320000000002</v>
      </c>
      <c r="AN201">
        <v>-3.3805960000000002</v>
      </c>
      <c r="AO201">
        <v>2341.1610000000001</v>
      </c>
      <c r="AP201">
        <v>214.94630000000001</v>
      </c>
      <c r="AQ201" s="4">
        <v>5.2083333333333336E-2</v>
      </c>
      <c r="AR201">
        <v>5.5903099999999997</v>
      </c>
      <c r="AS201">
        <v>1.5554699999999999</v>
      </c>
      <c r="AT201">
        <v>6.0312599999999996</v>
      </c>
      <c r="AU201">
        <v>-13.97359</v>
      </c>
      <c r="AV201">
        <v>16.098040000000001</v>
      </c>
      <c r="AW201">
        <v>10.583119999999999</v>
      </c>
      <c r="AX201">
        <v>1.9734799999999999</v>
      </c>
      <c r="AY201">
        <v>-0.69681999999999999</v>
      </c>
      <c r="AZ201">
        <v>88.032709999999994</v>
      </c>
      <c r="BA201">
        <v>-5.3067739999999999</v>
      </c>
      <c r="BB201">
        <v>-1.48047</v>
      </c>
      <c r="BC201">
        <v>0.39468399999999998</v>
      </c>
      <c r="BD201">
        <v>-6.4262600000000001</v>
      </c>
      <c r="BE201">
        <v>9.3289000000000009</v>
      </c>
      <c r="BF201">
        <v>-1.29705</v>
      </c>
      <c r="BG201">
        <v>50</v>
      </c>
      <c r="BH201">
        <v>5.3759499999999996</v>
      </c>
      <c r="BI201">
        <v>7.7820200000000002</v>
      </c>
      <c r="BJ201">
        <v>-139.52619999999999</v>
      </c>
      <c r="BK201">
        <v>-6.8751199999999999</v>
      </c>
      <c r="BL201">
        <v>-12.6835</v>
      </c>
      <c r="BM201">
        <v>31.034829999999999</v>
      </c>
      <c r="BN201">
        <v>-13.761670000000001</v>
      </c>
      <c r="BO201" t="s">
        <v>130</v>
      </c>
      <c r="BP201">
        <v>681433</v>
      </c>
      <c r="BQ201" t="s">
        <v>117</v>
      </c>
      <c r="BR201" t="s">
        <v>119</v>
      </c>
      <c r="BS201">
        <v>95.500209999999996</v>
      </c>
      <c r="BT201">
        <v>8.1945599999999992</v>
      </c>
      <c r="BU201" t="s">
        <v>118</v>
      </c>
      <c r="BV201" t="s">
        <v>118</v>
      </c>
      <c r="BW201" t="s">
        <v>118</v>
      </c>
      <c r="BX201">
        <v>54.468690000000002</v>
      </c>
      <c r="BY201">
        <v>-140.51669999999999</v>
      </c>
      <c r="BZ201">
        <v>15.51742</v>
      </c>
      <c r="CA201">
        <v>5.5883599999999998</v>
      </c>
      <c r="CB201">
        <v>-6.4359299999999999</v>
      </c>
      <c r="CC201">
        <v>-6.8808299999999996</v>
      </c>
      <c r="CD201">
        <v>-1.5518700000000001</v>
      </c>
      <c r="CE201">
        <v>8.1868099999999995</v>
      </c>
      <c r="CF201">
        <v>-6.3417500000000002</v>
      </c>
      <c r="CG201" t="s">
        <v>118</v>
      </c>
      <c r="CH201" t="s">
        <v>118</v>
      </c>
      <c r="CI201" t="s">
        <v>118</v>
      </c>
      <c r="CJ201" t="s">
        <v>118</v>
      </c>
      <c r="CK201" t="s">
        <v>118</v>
      </c>
      <c r="CL201" t="s">
        <v>118</v>
      </c>
      <c r="CM201" t="s">
        <v>118</v>
      </c>
      <c r="CN201" t="s">
        <v>118</v>
      </c>
      <c r="CO201" t="s">
        <v>118</v>
      </c>
      <c r="CP201" t="s">
        <v>118</v>
      </c>
      <c r="CQ201" t="s">
        <v>118</v>
      </c>
      <c r="CR201" t="s">
        <v>118</v>
      </c>
      <c r="CS201" t="s">
        <v>118</v>
      </c>
      <c r="CT201" t="s">
        <v>118</v>
      </c>
      <c r="CU201" t="s">
        <v>118</v>
      </c>
      <c r="CV201" t="s">
        <v>118</v>
      </c>
      <c r="CW201" t="s">
        <v>118</v>
      </c>
      <c r="CX201" t="s">
        <v>118</v>
      </c>
      <c r="CY201" t="s">
        <v>118</v>
      </c>
      <c r="CZ201" t="s">
        <v>118</v>
      </c>
      <c r="DA201" t="s">
        <v>118</v>
      </c>
      <c r="DB201" t="s">
        <v>118</v>
      </c>
      <c r="DC201" t="s">
        <v>131</v>
      </c>
      <c r="DD201" t="s">
        <v>131</v>
      </c>
      <c r="DE201" t="s">
        <v>131</v>
      </c>
      <c r="DF201" t="s">
        <v>118</v>
      </c>
      <c r="DG201" t="s">
        <v>118</v>
      </c>
      <c r="DH201" t="s">
        <v>118</v>
      </c>
      <c r="DI201" t="s">
        <v>132</v>
      </c>
      <c r="DJ201" t="s">
        <v>563</v>
      </c>
      <c r="DK201" t="s">
        <v>564</v>
      </c>
    </row>
    <row r="202" spans="1:115" x14ac:dyDescent="0.2">
      <c r="A202">
        <v>30832366</v>
      </c>
      <c r="B202" t="s">
        <v>115</v>
      </c>
      <c r="C202">
        <v>806337</v>
      </c>
      <c r="D202" t="s">
        <v>470</v>
      </c>
      <c r="E202" t="s">
        <v>117</v>
      </c>
      <c r="F202" t="s">
        <v>118</v>
      </c>
      <c r="G202" t="s">
        <v>119</v>
      </c>
      <c r="H202">
        <v>694271</v>
      </c>
      <c r="I202" t="s">
        <v>166</v>
      </c>
      <c r="J202" t="s">
        <v>117</v>
      </c>
      <c r="K202" t="s">
        <v>122</v>
      </c>
      <c r="L202" t="s">
        <v>119</v>
      </c>
      <c r="M202" t="s">
        <v>122</v>
      </c>
      <c r="N202" t="s">
        <v>123</v>
      </c>
      <c r="O202" t="s">
        <v>124</v>
      </c>
      <c r="P202" t="s">
        <v>125</v>
      </c>
      <c r="Q202" s="1">
        <v>45772</v>
      </c>
      <c r="R202" s="2">
        <v>1.9409722222222221E-2</v>
      </c>
      <c r="S202" s="1">
        <v>45771</v>
      </c>
      <c r="T202" s="3">
        <v>0.85274305555555552</v>
      </c>
      <c r="U202">
        <v>201</v>
      </c>
      <c r="V202">
        <v>3</v>
      </c>
      <c r="W202">
        <v>5</v>
      </c>
      <c r="X202">
        <v>3898</v>
      </c>
      <c r="Y202">
        <v>440</v>
      </c>
      <c r="Z202">
        <v>781822</v>
      </c>
      <c r="AA202">
        <v>7</v>
      </c>
      <c r="AB202" t="s">
        <v>126</v>
      </c>
      <c r="AC202">
        <v>2</v>
      </c>
      <c r="AD202">
        <v>2</v>
      </c>
      <c r="AE202">
        <v>2</v>
      </c>
      <c r="AF202" t="s">
        <v>244</v>
      </c>
      <c r="AG202" t="s">
        <v>245</v>
      </c>
      <c r="AH202" t="s">
        <v>135</v>
      </c>
      <c r="AI202" t="s">
        <v>201</v>
      </c>
      <c r="AJ202">
        <v>0</v>
      </c>
      <c r="AK202">
        <v>0</v>
      </c>
      <c r="AL202">
        <v>88.095140000000001</v>
      </c>
      <c r="AM202">
        <v>-0.94249799999999995</v>
      </c>
      <c r="AN202">
        <v>-2.9546860000000001</v>
      </c>
      <c r="AO202">
        <v>1759.52</v>
      </c>
      <c r="AP202">
        <v>261.4948</v>
      </c>
      <c r="AQ202" s="4">
        <v>0.11458333333333333</v>
      </c>
      <c r="AR202">
        <v>5.6045199999999999</v>
      </c>
      <c r="AS202">
        <v>1.6038600000000001</v>
      </c>
      <c r="AT202">
        <v>6.0963799999999999</v>
      </c>
      <c r="AU202">
        <v>-32.763399999999997</v>
      </c>
      <c r="AV202">
        <v>3.4619300000000002</v>
      </c>
      <c r="AW202">
        <v>14.537409999999999</v>
      </c>
      <c r="AX202">
        <v>2.0012699999999999</v>
      </c>
      <c r="AY202">
        <v>8.0079999999999998E-2</v>
      </c>
      <c r="AZ202">
        <v>79.737780000000001</v>
      </c>
      <c r="BA202">
        <v>-7.0406170000000001</v>
      </c>
      <c r="BB202">
        <v>-0.33565899999999999</v>
      </c>
      <c r="BC202">
        <v>0.43318899999999999</v>
      </c>
      <c r="BD202">
        <v>-8.5096500000000006</v>
      </c>
      <c r="BE202">
        <v>2.42685</v>
      </c>
      <c r="BF202">
        <v>-1.3840399999999999</v>
      </c>
      <c r="BG202">
        <v>50</v>
      </c>
      <c r="BH202">
        <v>5.5146300000000004</v>
      </c>
      <c r="BI202">
        <v>6.0109500000000002</v>
      </c>
      <c r="BJ202">
        <v>-127.7533</v>
      </c>
      <c r="BK202">
        <v>-3.1921400000000002</v>
      </c>
      <c r="BL202">
        <v>-13.85398</v>
      </c>
      <c r="BM202">
        <v>29.978719999999999</v>
      </c>
      <c r="BN202">
        <v>-28.22308</v>
      </c>
      <c r="BO202" t="s">
        <v>130</v>
      </c>
      <c r="BP202">
        <v>681433</v>
      </c>
      <c r="BQ202" t="s">
        <v>117</v>
      </c>
      <c r="BR202" t="s">
        <v>119</v>
      </c>
      <c r="BS202">
        <v>87.011480000000006</v>
      </c>
      <c r="BT202">
        <v>8.3573699999999995</v>
      </c>
      <c r="BU202" t="s">
        <v>118</v>
      </c>
      <c r="BV202" t="s">
        <v>118</v>
      </c>
      <c r="BW202" t="s">
        <v>118</v>
      </c>
      <c r="BX202">
        <v>54.402610000000003</v>
      </c>
      <c r="BY202">
        <v>-128.78229999999999</v>
      </c>
      <c r="BZ202">
        <v>14.98936</v>
      </c>
      <c r="CA202">
        <v>5.6075699999999999</v>
      </c>
      <c r="CB202">
        <v>-2.22342</v>
      </c>
      <c r="CC202">
        <v>-14.11154</v>
      </c>
      <c r="CD202">
        <v>-1.5985199999999999</v>
      </c>
      <c r="CE202">
        <v>6.4864699999999997</v>
      </c>
      <c r="CF202">
        <v>-6.92699</v>
      </c>
      <c r="CG202">
        <v>51.763890000000004</v>
      </c>
      <c r="CH202">
        <v>2.593871</v>
      </c>
      <c r="CI202">
        <v>1.0629630000000001</v>
      </c>
      <c r="CJ202">
        <v>1.5309079999999999</v>
      </c>
      <c r="CK202">
        <v>1.71821</v>
      </c>
      <c r="CL202">
        <v>2.0384099999999998</v>
      </c>
      <c r="CM202">
        <v>-8.1879999999999994E-2</v>
      </c>
      <c r="CN202">
        <v>-4.5182900000000004</v>
      </c>
      <c r="CO202">
        <v>2.7380900000000001</v>
      </c>
      <c r="CP202">
        <v>4.0067500000000003</v>
      </c>
      <c r="CQ202">
        <v>83.241780000000006</v>
      </c>
      <c r="CR202">
        <v>7.7488099999999998</v>
      </c>
      <c r="CS202">
        <v>41.791130000000003</v>
      </c>
      <c r="CT202">
        <v>-4.3785999999999996</v>
      </c>
      <c r="CU202">
        <v>64.83296</v>
      </c>
      <c r="CV202">
        <v>-5.01098</v>
      </c>
      <c r="CW202">
        <v>2.8488899999999999</v>
      </c>
      <c r="CX202">
        <v>26.355560000000001</v>
      </c>
      <c r="CY202">
        <v>-15.16811</v>
      </c>
      <c r="CZ202">
        <v>3.9988700000000001</v>
      </c>
      <c r="DA202">
        <v>25.44744</v>
      </c>
      <c r="DB202">
        <v>-0.49431999999999998</v>
      </c>
      <c r="DC202" t="s">
        <v>131</v>
      </c>
      <c r="DD202" t="s">
        <v>131</v>
      </c>
      <c r="DE202" t="s">
        <v>131</v>
      </c>
      <c r="DF202" t="s">
        <v>131</v>
      </c>
      <c r="DG202" t="s">
        <v>202</v>
      </c>
      <c r="DH202" t="s">
        <v>131</v>
      </c>
      <c r="DI202" t="s">
        <v>132</v>
      </c>
      <c r="DJ202" t="s">
        <v>567</v>
      </c>
      <c r="DK202" t="s">
        <v>568</v>
      </c>
    </row>
    <row r="203" spans="1:115" x14ac:dyDescent="0.2">
      <c r="A203">
        <v>30832367</v>
      </c>
      <c r="B203" t="s">
        <v>115</v>
      </c>
      <c r="C203">
        <v>686184</v>
      </c>
      <c r="D203" t="s">
        <v>501</v>
      </c>
      <c r="E203" t="s">
        <v>117</v>
      </c>
      <c r="F203" t="s">
        <v>118</v>
      </c>
      <c r="G203" t="s">
        <v>122</v>
      </c>
      <c r="H203">
        <v>693459</v>
      </c>
      <c r="I203" s="11" t="s">
        <v>569</v>
      </c>
      <c r="J203" t="s">
        <v>117</v>
      </c>
      <c r="K203" t="s">
        <v>119</v>
      </c>
      <c r="L203" t="s">
        <v>119</v>
      </c>
      <c r="M203" t="s">
        <v>122</v>
      </c>
      <c r="N203" t="s">
        <v>123</v>
      </c>
      <c r="O203" t="s">
        <v>124</v>
      </c>
      <c r="P203" t="s">
        <v>125</v>
      </c>
      <c r="Q203" s="1">
        <v>45772</v>
      </c>
      <c r="R203" s="2">
        <v>2.0983796296296296E-2</v>
      </c>
      <c r="S203" s="1">
        <v>45771</v>
      </c>
      <c r="T203" s="3">
        <v>0.85431712962962958</v>
      </c>
      <c r="U203">
        <v>202</v>
      </c>
      <c r="V203">
        <v>1</v>
      </c>
      <c r="W203">
        <v>1</v>
      </c>
      <c r="X203">
        <v>3898</v>
      </c>
      <c r="Y203">
        <v>440</v>
      </c>
      <c r="Z203">
        <v>781822</v>
      </c>
      <c r="AA203">
        <v>7</v>
      </c>
      <c r="AB203" t="s">
        <v>207</v>
      </c>
      <c r="AC203">
        <v>0</v>
      </c>
      <c r="AD203">
        <v>0</v>
      </c>
      <c r="AE203">
        <v>0</v>
      </c>
      <c r="AF203" t="s">
        <v>161</v>
      </c>
      <c r="AG203" t="s">
        <v>148</v>
      </c>
      <c r="AH203" t="s">
        <v>140</v>
      </c>
      <c r="AI203" t="s">
        <v>118</v>
      </c>
      <c r="AJ203">
        <v>1</v>
      </c>
      <c r="AK203">
        <v>0</v>
      </c>
      <c r="AL203">
        <v>91.454970000000003</v>
      </c>
      <c r="AM203">
        <v>-0.21917600000000001</v>
      </c>
      <c r="AN203">
        <v>-1.2400119999999999</v>
      </c>
      <c r="AO203">
        <v>2314.6170000000002</v>
      </c>
      <c r="AP203">
        <v>217.70089999999999</v>
      </c>
      <c r="AQ203" s="4">
        <v>5.2083333333333336E-2</v>
      </c>
      <c r="AR203">
        <v>5.2278900000000004</v>
      </c>
      <c r="AS203">
        <v>1.589</v>
      </c>
      <c r="AT203">
        <v>5.9667500000000002</v>
      </c>
      <c r="AU203">
        <v>-18.952449999999999</v>
      </c>
      <c r="AV203">
        <v>14.7491</v>
      </c>
      <c r="AW203">
        <v>10.478669999999999</v>
      </c>
      <c r="AX203">
        <v>3.4452500000000001</v>
      </c>
      <c r="AY203">
        <v>1.3123400000000001</v>
      </c>
      <c r="AZ203">
        <v>82.471429999999998</v>
      </c>
      <c r="BA203">
        <v>-3.8310430000000002</v>
      </c>
      <c r="BB203">
        <v>0.64315599999999995</v>
      </c>
      <c r="BC203">
        <v>0.417827</v>
      </c>
      <c r="BD203">
        <v>-5.7671299999999999</v>
      </c>
      <c r="BE203">
        <v>7.9830800000000002</v>
      </c>
      <c r="BF203">
        <v>-1.4965299999999999</v>
      </c>
      <c r="BG203">
        <v>50</v>
      </c>
      <c r="BH203">
        <v>5.2000900000000003</v>
      </c>
      <c r="BI203">
        <v>2.4169100000000001</v>
      </c>
      <c r="BJ203">
        <v>-132.69929999999999</v>
      </c>
      <c r="BK203">
        <v>-1.08901</v>
      </c>
      <c r="BL203">
        <v>-10.142390000000001</v>
      </c>
      <c r="BM203">
        <v>32.029690000000002</v>
      </c>
      <c r="BN203">
        <v>-18.13457</v>
      </c>
      <c r="BO203" t="s">
        <v>155</v>
      </c>
      <c r="BP203">
        <v>699024</v>
      </c>
      <c r="BQ203" t="s">
        <v>117</v>
      </c>
      <c r="BR203" t="s">
        <v>122</v>
      </c>
      <c r="BS203">
        <v>90.210639999999998</v>
      </c>
      <c r="BT203">
        <v>8.9835399999999996</v>
      </c>
      <c r="BU203" t="s">
        <v>118</v>
      </c>
      <c r="BV203" t="s">
        <v>118</v>
      </c>
      <c r="BW203" t="s">
        <v>118</v>
      </c>
      <c r="BX203">
        <v>54.529609999999998</v>
      </c>
      <c r="BY203">
        <v>-133.78819999999999</v>
      </c>
      <c r="BZ203">
        <v>16.014849999999999</v>
      </c>
      <c r="CA203">
        <v>5.2266300000000001</v>
      </c>
      <c r="CB203">
        <v>-0.47253000000000001</v>
      </c>
      <c r="CC203">
        <v>-9.0672800000000002</v>
      </c>
      <c r="CD203">
        <v>-1.5845499999999999</v>
      </c>
      <c r="CE203">
        <v>2.7616900000000002</v>
      </c>
      <c r="CF203">
        <v>-5.0712000000000002</v>
      </c>
      <c r="CG203" t="s">
        <v>118</v>
      </c>
      <c r="CH203" t="s">
        <v>118</v>
      </c>
      <c r="CI203" t="s">
        <v>118</v>
      </c>
      <c r="CJ203" t="s">
        <v>118</v>
      </c>
      <c r="CK203" t="s">
        <v>118</v>
      </c>
      <c r="CL203" t="s">
        <v>118</v>
      </c>
      <c r="CM203" t="s">
        <v>118</v>
      </c>
      <c r="CN203" t="s">
        <v>118</v>
      </c>
      <c r="CO203" t="s">
        <v>118</v>
      </c>
      <c r="CP203" t="s">
        <v>118</v>
      </c>
      <c r="CQ203" t="s">
        <v>118</v>
      </c>
      <c r="CR203" t="s">
        <v>118</v>
      </c>
      <c r="CS203" t="s">
        <v>118</v>
      </c>
      <c r="CT203" t="s">
        <v>118</v>
      </c>
      <c r="CU203" t="s">
        <v>118</v>
      </c>
      <c r="CV203" t="s">
        <v>118</v>
      </c>
      <c r="CW203" t="s">
        <v>118</v>
      </c>
      <c r="CX203" t="s">
        <v>118</v>
      </c>
      <c r="CY203" t="s">
        <v>118</v>
      </c>
      <c r="CZ203" t="s">
        <v>118</v>
      </c>
      <c r="DA203" t="s">
        <v>118</v>
      </c>
      <c r="DB203" t="s">
        <v>118</v>
      </c>
      <c r="DC203" t="s">
        <v>131</v>
      </c>
      <c r="DD203" t="s">
        <v>131</v>
      </c>
      <c r="DE203" t="s">
        <v>131</v>
      </c>
      <c r="DF203" t="s">
        <v>118</v>
      </c>
      <c r="DG203" t="s">
        <v>118</v>
      </c>
      <c r="DH203" t="s">
        <v>118</v>
      </c>
      <c r="DI203" t="s">
        <v>132</v>
      </c>
      <c r="DJ203" t="s">
        <v>570</v>
      </c>
      <c r="DK203" t="s">
        <v>571</v>
      </c>
    </row>
    <row r="204" spans="1:115" x14ac:dyDescent="0.2">
      <c r="A204">
        <v>30832368</v>
      </c>
      <c r="B204" t="s">
        <v>115</v>
      </c>
      <c r="C204">
        <v>686184</v>
      </c>
      <c r="D204" t="s">
        <v>501</v>
      </c>
      <c r="E204" t="s">
        <v>117</v>
      </c>
      <c r="F204" t="s">
        <v>118</v>
      </c>
      <c r="G204" t="s">
        <v>122</v>
      </c>
      <c r="H204">
        <v>681433</v>
      </c>
      <c r="I204" t="s">
        <v>130</v>
      </c>
      <c r="J204" t="s">
        <v>117</v>
      </c>
      <c r="K204" t="s">
        <v>119</v>
      </c>
      <c r="L204" t="s">
        <v>119</v>
      </c>
      <c r="M204" t="s">
        <v>122</v>
      </c>
      <c r="N204" t="s">
        <v>123</v>
      </c>
      <c r="O204" t="s">
        <v>124</v>
      </c>
      <c r="P204" t="s">
        <v>125</v>
      </c>
      <c r="Q204" s="1">
        <v>45772</v>
      </c>
      <c r="R204" s="2">
        <v>2.1377314814814814E-2</v>
      </c>
      <c r="S204" s="1">
        <v>45771</v>
      </c>
      <c r="T204" s="3">
        <v>0.85471064814814812</v>
      </c>
      <c r="U204">
        <v>203</v>
      </c>
      <c r="V204">
        <v>2</v>
      </c>
      <c r="W204">
        <v>1</v>
      </c>
      <c r="X204">
        <v>3898</v>
      </c>
      <c r="Y204">
        <v>440</v>
      </c>
      <c r="Z204">
        <v>781822</v>
      </c>
      <c r="AA204">
        <v>7</v>
      </c>
      <c r="AB204" t="s">
        <v>207</v>
      </c>
      <c r="AC204">
        <v>1</v>
      </c>
      <c r="AD204">
        <v>0</v>
      </c>
      <c r="AE204">
        <v>0</v>
      </c>
      <c r="AF204" t="s">
        <v>161</v>
      </c>
      <c r="AG204" t="s">
        <v>148</v>
      </c>
      <c r="AH204" t="s">
        <v>169</v>
      </c>
      <c r="AI204" t="s">
        <v>118</v>
      </c>
      <c r="AJ204">
        <v>0</v>
      </c>
      <c r="AK204">
        <v>0</v>
      </c>
      <c r="AL204">
        <v>91.806550000000001</v>
      </c>
      <c r="AM204">
        <v>-1.4596929999999999</v>
      </c>
      <c r="AN204">
        <v>-3.0817329999999998</v>
      </c>
      <c r="AO204">
        <v>2432.8130000000001</v>
      </c>
      <c r="AP204">
        <v>211.3655</v>
      </c>
      <c r="AQ204" s="4">
        <v>4.1666666666666664E-2</v>
      </c>
      <c r="AR204">
        <v>5.1903100000000002</v>
      </c>
      <c r="AS204">
        <v>1.4553499999999999</v>
      </c>
      <c r="AT204">
        <v>6.0327700000000002</v>
      </c>
      <c r="AU204">
        <v>-14.511699999999999</v>
      </c>
      <c r="AV204">
        <v>18.766190000000002</v>
      </c>
      <c r="AW204">
        <v>10.742089999999999</v>
      </c>
      <c r="AX204">
        <v>2.6270500000000001</v>
      </c>
      <c r="AY204">
        <v>-0.50595999999999997</v>
      </c>
      <c r="AZ204">
        <v>83.171880000000002</v>
      </c>
      <c r="BA204">
        <v>-4.2623350000000002</v>
      </c>
      <c r="BB204">
        <v>-1.1524840000000001</v>
      </c>
      <c r="BC204">
        <v>0.41519200000000001</v>
      </c>
      <c r="BD204">
        <v>-6.4496500000000001</v>
      </c>
      <c r="BE204">
        <v>10.42709</v>
      </c>
      <c r="BF204">
        <v>-1.22024</v>
      </c>
      <c r="BG204">
        <v>50</v>
      </c>
      <c r="BH204">
        <v>5.0682900000000002</v>
      </c>
      <c r="BI204">
        <v>6.7031000000000001</v>
      </c>
      <c r="BJ204">
        <v>-133.09710000000001</v>
      </c>
      <c r="BK204">
        <v>-3.78884</v>
      </c>
      <c r="BL204">
        <v>-11.47702</v>
      </c>
      <c r="BM204">
        <v>30.698160000000001</v>
      </c>
      <c r="BN204">
        <v>-13.619260000000001</v>
      </c>
      <c r="BO204" t="s">
        <v>155</v>
      </c>
      <c r="BP204">
        <v>699024</v>
      </c>
      <c r="BQ204" t="s">
        <v>117</v>
      </c>
      <c r="BR204" t="s">
        <v>122</v>
      </c>
      <c r="BS204">
        <v>90.783100000000005</v>
      </c>
      <c r="BT204">
        <v>8.6346799999999995</v>
      </c>
      <c r="BU204" t="s">
        <v>118</v>
      </c>
      <c r="BV204" t="s">
        <v>118</v>
      </c>
      <c r="BW204" t="s">
        <v>118</v>
      </c>
      <c r="BX204">
        <v>54.464359999999999</v>
      </c>
      <c r="BY204">
        <v>-134.12280000000001</v>
      </c>
      <c r="BZ204">
        <v>15.349080000000001</v>
      </c>
      <c r="CA204">
        <v>5.18729</v>
      </c>
      <c r="CB204">
        <v>-3.33378</v>
      </c>
      <c r="CC204">
        <v>-6.8096300000000003</v>
      </c>
      <c r="CD204">
        <v>-1.45062</v>
      </c>
      <c r="CE204">
        <v>7.0865799999999997</v>
      </c>
      <c r="CF204">
        <v>-5.7385099999999998</v>
      </c>
      <c r="CG204" t="s">
        <v>118</v>
      </c>
      <c r="CH204" t="s">
        <v>118</v>
      </c>
      <c r="CI204" t="s">
        <v>118</v>
      </c>
      <c r="CJ204" t="s">
        <v>118</v>
      </c>
      <c r="CK204" t="s">
        <v>118</v>
      </c>
      <c r="CL204" t="s">
        <v>118</v>
      </c>
      <c r="CM204" t="s">
        <v>118</v>
      </c>
      <c r="CN204" t="s">
        <v>118</v>
      </c>
      <c r="CO204" t="s">
        <v>118</v>
      </c>
      <c r="CP204" t="s">
        <v>118</v>
      </c>
      <c r="CQ204" t="s">
        <v>118</v>
      </c>
      <c r="CR204" t="s">
        <v>118</v>
      </c>
      <c r="CS204" t="s">
        <v>118</v>
      </c>
      <c r="CT204" t="s">
        <v>118</v>
      </c>
      <c r="CU204" t="s">
        <v>118</v>
      </c>
      <c r="CV204" t="s">
        <v>118</v>
      </c>
      <c r="CW204" t="s">
        <v>118</v>
      </c>
      <c r="CX204" t="s">
        <v>118</v>
      </c>
      <c r="CY204" t="s">
        <v>118</v>
      </c>
      <c r="CZ204" t="s">
        <v>118</v>
      </c>
      <c r="DA204" t="s">
        <v>118</v>
      </c>
      <c r="DB204" t="s">
        <v>118</v>
      </c>
      <c r="DC204" t="s">
        <v>131</v>
      </c>
      <c r="DD204" t="s">
        <v>131</v>
      </c>
      <c r="DE204" t="s">
        <v>131</v>
      </c>
      <c r="DF204" t="s">
        <v>118</v>
      </c>
      <c r="DG204" t="s">
        <v>118</v>
      </c>
      <c r="DH204" t="s">
        <v>118</v>
      </c>
      <c r="DI204" t="s">
        <v>132</v>
      </c>
      <c r="DJ204" t="s">
        <v>572</v>
      </c>
      <c r="DK204" t="s">
        <v>573</v>
      </c>
    </row>
    <row r="205" spans="1:115" x14ac:dyDescent="0.2">
      <c r="A205">
        <v>30832369</v>
      </c>
      <c r="B205" t="s">
        <v>115</v>
      </c>
      <c r="C205">
        <v>686184</v>
      </c>
      <c r="D205" t="s">
        <v>501</v>
      </c>
      <c r="E205" t="s">
        <v>117</v>
      </c>
      <c r="F205" t="s">
        <v>118</v>
      </c>
      <c r="G205" t="s">
        <v>122</v>
      </c>
      <c r="H205">
        <v>681433</v>
      </c>
      <c r="I205" t="s">
        <v>130</v>
      </c>
      <c r="J205" t="s">
        <v>117</v>
      </c>
      <c r="K205" t="s">
        <v>119</v>
      </c>
      <c r="L205" t="s">
        <v>119</v>
      </c>
      <c r="M205" t="s">
        <v>122</v>
      </c>
      <c r="N205" t="s">
        <v>123</v>
      </c>
      <c r="O205" t="s">
        <v>124</v>
      </c>
      <c r="P205" t="s">
        <v>125</v>
      </c>
      <c r="Q205" s="1">
        <v>45772</v>
      </c>
      <c r="R205" s="2">
        <v>2.1574074074074075E-2</v>
      </c>
      <c r="S205" s="1">
        <v>45771</v>
      </c>
      <c r="T205" s="3">
        <v>0.85490740740740745</v>
      </c>
      <c r="U205">
        <v>204</v>
      </c>
      <c r="V205">
        <v>2</v>
      </c>
      <c r="W205">
        <v>2</v>
      </c>
      <c r="X205">
        <v>3898</v>
      </c>
      <c r="Y205">
        <v>440</v>
      </c>
      <c r="Z205">
        <v>781822</v>
      </c>
      <c r="AA205">
        <v>7</v>
      </c>
      <c r="AB205" t="s">
        <v>207</v>
      </c>
      <c r="AC205">
        <v>1</v>
      </c>
      <c r="AD205">
        <v>0</v>
      </c>
      <c r="AE205">
        <v>1</v>
      </c>
      <c r="AF205" t="s">
        <v>259</v>
      </c>
      <c r="AG205" t="s">
        <v>259</v>
      </c>
      <c r="AH205" t="s">
        <v>129</v>
      </c>
      <c r="AI205" t="s">
        <v>118</v>
      </c>
      <c r="AJ205">
        <v>0</v>
      </c>
      <c r="AK205">
        <v>0</v>
      </c>
      <c r="AL205">
        <v>80.820220000000006</v>
      </c>
      <c r="AM205">
        <v>1.1126739999999999</v>
      </c>
      <c r="AN205">
        <v>-2.2214529999999999</v>
      </c>
      <c r="AO205">
        <v>2813.915</v>
      </c>
      <c r="AP205">
        <v>29.98686</v>
      </c>
      <c r="AQ205" s="4">
        <v>0.29166666666666669</v>
      </c>
      <c r="AR205">
        <v>5.2677399999999999</v>
      </c>
      <c r="AS205">
        <v>1.39384</v>
      </c>
      <c r="AT205">
        <v>5.5206600000000003</v>
      </c>
      <c r="AU205">
        <v>-59.39432</v>
      </c>
      <c r="AV205">
        <v>-15.577450000000001</v>
      </c>
      <c r="AW205">
        <v>-9.8234700000000004</v>
      </c>
      <c r="AX205">
        <v>1.3594299999999999</v>
      </c>
      <c r="AY205">
        <v>-1.50278</v>
      </c>
      <c r="AZ205">
        <v>73.926289999999995</v>
      </c>
      <c r="BA205">
        <v>-9.6577579999999994</v>
      </c>
      <c r="BB205">
        <v>-3.9745149999999998</v>
      </c>
      <c r="BC205">
        <v>0.47642200000000001</v>
      </c>
      <c r="BD205">
        <v>4.2410300000000003</v>
      </c>
      <c r="BE205">
        <v>-7.7050400000000003</v>
      </c>
      <c r="BF205">
        <v>-1.19384</v>
      </c>
      <c r="BG205">
        <v>50</v>
      </c>
      <c r="BH205">
        <v>5.3252199999999998</v>
      </c>
      <c r="BI205">
        <v>4.94855</v>
      </c>
      <c r="BJ205">
        <v>-117.2606</v>
      </c>
      <c r="BK205">
        <v>0.13852999999999999</v>
      </c>
      <c r="BL205">
        <v>5.8336899999999998</v>
      </c>
      <c r="BM205">
        <v>24.670559999999998</v>
      </c>
      <c r="BN205">
        <v>-42.772590000000001</v>
      </c>
      <c r="BO205" t="s">
        <v>155</v>
      </c>
      <c r="BP205">
        <v>699024</v>
      </c>
      <c r="BQ205" t="s">
        <v>117</v>
      </c>
      <c r="BR205" t="s">
        <v>122</v>
      </c>
      <c r="BS205">
        <v>79.115620000000007</v>
      </c>
      <c r="BT205">
        <v>6.8939300000000001</v>
      </c>
      <c r="BU205" t="s">
        <v>118</v>
      </c>
      <c r="BV205" t="s">
        <v>118</v>
      </c>
      <c r="BW205" t="s">
        <v>118</v>
      </c>
      <c r="BX205">
        <v>54.981050000000003</v>
      </c>
      <c r="BY205">
        <v>-118.3039</v>
      </c>
      <c r="BZ205">
        <v>12.335279999999999</v>
      </c>
      <c r="CA205">
        <v>5.2811199999999996</v>
      </c>
      <c r="CB205">
        <v>1.94739</v>
      </c>
      <c r="CC205">
        <v>-21.386299999999999</v>
      </c>
      <c r="CD205">
        <v>-1.3978999999999999</v>
      </c>
      <c r="CE205">
        <v>4.7018399999999998</v>
      </c>
      <c r="CF205">
        <v>2.9168400000000001</v>
      </c>
      <c r="CG205" t="s">
        <v>118</v>
      </c>
      <c r="CH205" t="s">
        <v>118</v>
      </c>
      <c r="CI205" t="s">
        <v>118</v>
      </c>
      <c r="CJ205" t="s">
        <v>118</v>
      </c>
      <c r="CK205" t="s">
        <v>118</v>
      </c>
      <c r="CL205" t="s">
        <v>118</v>
      </c>
      <c r="CM205" t="s">
        <v>118</v>
      </c>
      <c r="CN205" t="s">
        <v>118</v>
      </c>
      <c r="CO205" t="s">
        <v>118</v>
      </c>
      <c r="CP205" t="s">
        <v>118</v>
      </c>
      <c r="CQ205" t="s">
        <v>118</v>
      </c>
      <c r="CR205" t="s">
        <v>118</v>
      </c>
      <c r="CS205" t="s">
        <v>118</v>
      </c>
      <c r="CT205" t="s">
        <v>118</v>
      </c>
      <c r="CU205" t="s">
        <v>118</v>
      </c>
      <c r="CV205" t="s">
        <v>118</v>
      </c>
      <c r="CW205" t="s">
        <v>118</v>
      </c>
      <c r="CX205" t="s">
        <v>118</v>
      </c>
      <c r="CY205" t="s">
        <v>118</v>
      </c>
      <c r="CZ205" t="s">
        <v>118</v>
      </c>
      <c r="DA205" t="s">
        <v>118</v>
      </c>
      <c r="DB205" t="s">
        <v>118</v>
      </c>
      <c r="DC205" t="s">
        <v>131</v>
      </c>
      <c r="DD205" t="s">
        <v>131</v>
      </c>
      <c r="DE205" t="s">
        <v>131</v>
      </c>
      <c r="DF205" t="s">
        <v>118</v>
      </c>
      <c r="DG205" t="s">
        <v>118</v>
      </c>
      <c r="DH205" t="s">
        <v>118</v>
      </c>
      <c r="DI205" t="s">
        <v>132</v>
      </c>
      <c r="DJ205" t="s">
        <v>574</v>
      </c>
      <c r="DK205" t="s">
        <v>575</v>
      </c>
    </row>
    <row r="206" spans="1:115" x14ac:dyDescent="0.2">
      <c r="A206">
        <v>30832370</v>
      </c>
      <c r="B206" t="s">
        <v>115</v>
      </c>
      <c r="C206">
        <v>686184</v>
      </c>
      <c r="D206" t="s">
        <v>501</v>
      </c>
      <c r="E206" t="s">
        <v>117</v>
      </c>
      <c r="F206" t="s">
        <v>118</v>
      </c>
      <c r="G206" t="s">
        <v>122</v>
      </c>
      <c r="H206">
        <v>681433</v>
      </c>
      <c r="I206" t="s">
        <v>130</v>
      </c>
      <c r="J206" t="s">
        <v>117</v>
      </c>
      <c r="K206" t="s">
        <v>119</v>
      </c>
      <c r="L206" t="s">
        <v>119</v>
      </c>
      <c r="M206" t="s">
        <v>122</v>
      </c>
      <c r="N206" t="s">
        <v>123</v>
      </c>
      <c r="O206" t="s">
        <v>124</v>
      </c>
      <c r="P206" t="s">
        <v>125</v>
      </c>
      <c r="Q206" s="1">
        <v>45772</v>
      </c>
      <c r="R206" s="2">
        <v>2.179398148148148E-2</v>
      </c>
      <c r="S206" s="1">
        <v>45771</v>
      </c>
      <c r="T206" s="3">
        <v>0.85512731481481485</v>
      </c>
      <c r="U206">
        <v>205</v>
      </c>
      <c r="V206">
        <v>2</v>
      </c>
      <c r="W206">
        <v>3</v>
      </c>
      <c r="X206">
        <v>3898</v>
      </c>
      <c r="Y206">
        <v>440</v>
      </c>
      <c r="Z206">
        <v>781822</v>
      </c>
      <c r="AA206">
        <v>7</v>
      </c>
      <c r="AB206" t="s">
        <v>207</v>
      </c>
      <c r="AC206">
        <v>1</v>
      </c>
      <c r="AD206">
        <v>1</v>
      </c>
      <c r="AE206">
        <v>1</v>
      </c>
      <c r="AF206" t="s">
        <v>259</v>
      </c>
      <c r="AG206" t="s">
        <v>259</v>
      </c>
      <c r="AH206" t="s">
        <v>129</v>
      </c>
      <c r="AI206" t="s">
        <v>118</v>
      </c>
      <c r="AJ206">
        <v>0</v>
      </c>
      <c r="AK206">
        <v>0</v>
      </c>
      <c r="AL206">
        <v>81.028199999999998</v>
      </c>
      <c r="AM206">
        <v>0.57747800000000005</v>
      </c>
      <c r="AN206">
        <v>-2.3573849999999998</v>
      </c>
      <c r="AO206">
        <v>2872.7240000000002</v>
      </c>
      <c r="AP206">
        <v>31.660419999999998</v>
      </c>
      <c r="AQ206" s="4">
        <v>0.29166666666666669</v>
      </c>
      <c r="AR206">
        <v>5.1892699999999996</v>
      </c>
      <c r="AS206">
        <v>1.4460299999999999</v>
      </c>
      <c r="AT206">
        <v>5.7097800000000003</v>
      </c>
      <c r="AU206">
        <v>-59.35783</v>
      </c>
      <c r="AV206">
        <v>-16.029219999999999</v>
      </c>
      <c r="AW206">
        <v>-10.768980000000001</v>
      </c>
      <c r="AX206">
        <v>0.78127000000000002</v>
      </c>
      <c r="AY206">
        <v>-1.64889</v>
      </c>
      <c r="AZ206">
        <v>74.184550000000002</v>
      </c>
      <c r="BA206">
        <v>-10.207700000000001</v>
      </c>
      <c r="BB206">
        <v>-4.2868230000000001</v>
      </c>
      <c r="BC206">
        <v>0.47376000000000001</v>
      </c>
      <c r="BD206">
        <v>4.7020499999999998</v>
      </c>
      <c r="BE206">
        <v>-7.8258700000000001</v>
      </c>
      <c r="BF206">
        <v>-1.2419899999999999</v>
      </c>
      <c r="BG206">
        <v>50</v>
      </c>
      <c r="BH206">
        <v>5.2013999999999996</v>
      </c>
      <c r="BI206">
        <v>5.2704599999999999</v>
      </c>
      <c r="BJ206">
        <v>-117.59650000000001</v>
      </c>
      <c r="BK206">
        <v>-0.90481</v>
      </c>
      <c r="BL206">
        <v>6.4943400000000002</v>
      </c>
      <c r="BM206">
        <v>25.146509999999999</v>
      </c>
      <c r="BN206">
        <v>-42.982909999999997</v>
      </c>
      <c r="BO206" t="s">
        <v>155</v>
      </c>
      <c r="BP206">
        <v>699024</v>
      </c>
      <c r="BQ206" t="s">
        <v>117</v>
      </c>
      <c r="BR206" t="s">
        <v>122</v>
      </c>
      <c r="BS206">
        <v>79.560149999999993</v>
      </c>
      <c r="BT206">
        <v>6.8436500000000002</v>
      </c>
      <c r="BU206" t="s">
        <v>118</v>
      </c>
      <c r="BV206" t="s">
        <v>118</v>
      </c>
      <c r="BW206" t="s">
        <v>118</v>
      </c>
      <c r="BX206">
        <v>54.792059999999999</v>
      </c>
      <c r="BY206">
        <v>-118.6168</v>
      </c>
      <c r="BZ206">
        <v>12.573259999999999</v>
      </c>
      <c r="CA206">
        <v>5.2027400000000004</v>
      </c>
      <c r="CB206">
        <v>0.83918000000000004</v>
      </c>
      <c r="CC206">
        <v>-21.49145</v>
      </c>
      <c r="CD206">
        <v>-1.4504900000000001</v>
      </c>
      <c r="CE206">
        <v>5.0069499999999998</v>
      </c>
      <c r="CF206">
        <v>3.2471700000000001</v>
      </c>
      <c r="CG206" t="s">
        <v>118</v>
      </c>
      <c r="CH206" t="s">
        <v>118</v>
      </c>
      <c r="CI206" t="s">
        <v>118</v>
      </c>
      <c r="CJ206" t="s">
        <v>118</v>
      </c>
      <c r="CK206" t="s">
        <v>118</v>
      </c>
      <c r="CL206" t="s">
        <v>118</v>
      </c>
      <c r="CM206" t="s">
        <v>118</v>
      </c>
      <c r="CN206" t="s">
        <v>118</v>
      </c>
      <c r="CO206" t="s">
        <v>118</v>
      </c>
      <c r="CP206" t="s">
        <v>118</v>
      </c>
      <c r="CQ206" t="s">
        <v>118</v>
      </c>
      <c r="CR206" t="s">
        <v>118</v>
      </c>
      <c r="CS206" t="s">
        <v>118</v>
      </c>
      <c r="CT206" t="s">
        <v>118</v>
      </c>
      <c r="CU206" t="s">
        <v>118</v>
      </c>
      <c r="CV206" t="s">
        <v>118</v>
      </c>
      <c r="CW206" t="s">
        <v>118</v>
      </c>
      <c r="CX206" t="s">
        <v>118</v>
      </c>
      <c r="CY206" t="s">
        <v>118</v>
      </c>
      <c r="CZ206" t="s">
        <v>118</v>
      </c>
      <c r="DA206" t="s">
        <v>118</v>
      </c>
      <c r="DB206" t="s">
        <v>118</v>
      </c>
      <c r="DC206" t="s">
        <v>131</v>
      </c>
      <c r="DD206" t="s">
        <v>131</v>
      </c>
      <c r="DE206" t="s">
        <v>131</v>
      </c>
      <c r="DF206" t="s">
        <v>118</v>
      </c>
      <c r="DG206" t="s">
        <v>118</v>
      </c>
      <c r="DH206" t="s">
        <v>118</v>
      </c>
      <c r="DI206" t="s">
        <v>132</v>
      </c>
      <c r="DJ206" t="s">
        <v>576</v>
      </c>
      <c r="DK206" t="s">
        <v>577</v>
      </c>
    </row>
    <row r="207" spans="1:115" x14ac:dyDescent="0.2">
      <c r="A207">
        <v>30832371</v>
      </c>
      <c r="B207" t="s">
        <v>115</v>
      </c>
      <c r="C207">
        <v>686184</v>
      </c>
      <c r="D207" t="s">
        <v>501</v>
      </c>
      <c r="E207" t="s">
        <v>117</v>
      </c>
      <c r="F207" t="s">
        <v>118</v>
      </c>
      <c r="G207" t="s">
        <v>122</v>
      </c>
      <c r="H207">
        <v>681433</v>
      </c>
      <c r="I207" t="s">
        <v>130</v>
      </c>
      <c r="J207" t="s">
        <v>117</v>
      </c>
      <c r="K207" t="s">
        <v>119</v>
      </c>
      <c r="L207" t="s">
        <v>119</v>
      </c>
      <c r="M207" t="s">
        <v>122</v>
      </c>
      <c r="N207" t="s">
        <v>123</v>
      </c>
      <c r="O207" t="s">
        <v>124</v>
      </c>
      <c r="P207" t="s">
        <v>125</v>
      </c>
      <c r="Q207" s="1">
        <v>45772</v>
      </c>
      <c r="R207" s="2">
        <v>2.2048611111111113E-2</v>
      </c>
      <c r="S207" s="1">
        <v>45771</v>
      </c>
      <c r="T207" s="3">
        <v>0.85538194444444449</v>
      </c>
      <c r="U207">
        <v>206</v>
      </c>
      <c r="V207">
        <v>2</v>
      </c>
      <c r="W207">
        <v>4</v>
      </c>
      <c r="X207">
        <v>3898</v>
      </c>
      <c r="Y207">
        <v>440</v>
      </c>
      <c r="Z207">
        <v>781822</v>
      </c>
      <c r="AA207">
        <v>7</v>
      </c>
      <c r="AB207" t="s">
        <v>207</v>
      </c>
      <c r="AC207">
        <v>1</v>
      </c>
      <c r="AD207">
        <v>2</v>
      </c>
      <c r="AE207">
        <v>1</v>
      </c>
      <c r="AF207" t="s">
        <v>161</v>
      </c>
      <c r="AG207" t="s">
        <v>161</v>
      </c>
      <c r="AH207" t="s">
        <v>156</v>
      </c>
      <c r="AI207" t="s">
        <v>118</v>
      </c>
      <c r="AJ207">
        <v>0</v>
      </c>
      <c r="AK207">
        <v>0</v>
      </c>
      <c r="AL207">
        <v>89.967439999999996</v>
      </c>
      <c r="AM207">
        <v>-0.38105</v>
      </c>
      <c r="AN207">
        <v>-2.0846520000000002</v>
      </c>
      <c r="AO207">
        <v>2495.5590000000002</v>
      </c>
      <c r="AP207">
        <v>192.398</v>
      </c>
      <c r="AQ207" s="4">
        <v>0.52083333333333337</v>
      </c>
      <c r="AR207">
        <v>5.0833300000000001</v>
      </c>
      <c r="AS207">
        <v>1.56036</v>
      </c>
      <c r="AT207">
        <v>5.8293200000000001</v>
      </c>
      <c r="AU207">
        <v>-23.340520000000001</v>
      </c>
      <c r="AV207">
        <v>11.015079999999999</v>
      </c>
      <c r="AW207">
        <v>2.20099</v>
      </c>
      <c r="AX207">
        <v>2.7838400000000001</v>
      </c>
      <c r="AY207">
        <v>-0.19489999999999999</v>
      </c>
      <c r="AZ207">
        <v>82.813929999999999</v>
      </c>
      <c r="BA207">
        <v>-4.7269220000000001</v>
      </c>
      <c r="BB207">
        <v>-1.6903969999999999</v>
      </c>
      <c r="BC207">
        <v>0.42186200000000001</v>
      </c>
      <c r="BD207">
        <v>-1.6784300000000001</v>
      </c>
      <c r="BE207">
        <v>6.0362600000000004</v>
      </c>
      <c r="BF207">
        <v>-1.3914899999999999</v>
      </c>
      <c r="BG207">
        <v>50</v>
      </c>
      <c r="BH207">
        <v>5.0383500000000003</v>
      </c>
      <c r="BI207">
        <v>4.6683199999999996</v>
      </c>
      <c r="BJ207">
        <v>-130.74449999999999</v>
      </c>
      <c r="BK207">
        <v>-1.6555</v>
      </c>
      <c r="BL207">
        <v>-2.9246400000000001</v>
      </c>
      <c r="BM207">
        <v>25.84703</v>
      </c>
      <c r="BN207">
        <v>-21.65596</v>
      </c>
      <c r="BO207" t="s">
        <v>155</v>
      </c>
      <c r="BP207">
        <v>699024</v>
      </c>
      <c r="BQ207" t="s">
        <v>117</v>
      </c>
      <c r="BR207" t="s">
        <v>122</v>
      </c>
      <c r="BS207">
        <v>89.347849999999994</v>
      </c>
      <c r="BT207">
        <v>7.1535099999999998</v>
      </c>
      <c r="BU207" t="s">
        <v>118</v>
      </c>
      <c r="BV207" t="s">
        <v>118</v>
      </c>
      <c r="BW207" t="s">
        <v>118</v>
      </c>
      <c r="BX207">
        <v>54.671010000000003</v>
      </c>
      <c r="BY207">
        <v>-131.66470000000001</v>
      </c>
      <c r="BZ207">
        <v>12.92351</v>
      </c>
      <c r="CA207">
        <v>5.0835600000000003</v>
      </c>
      <c r="CB207">
        <v>-0.88451999999999997</v>
      </c>
      <c r="CC207">
        <v>-10.82798</v>
      </c>
      <c r="CD207">
        <v>-1.5595399999999999</v>
      </c>
      <c r="CE207">
        <v>4.7724299999999999</v>
      </c>
      <c r="CF207">
        <v>-1.4623200000000001</v>
      </c>
      <c r="CG207" t="s">
        <v>118</v>
      </c>
      <c r="CH207" t="s">
        <v>118</v>
      </c>
      <c r="CI207" t="s">
        <v>118</v>
      </c>
      <c r="CJ207" t="s">
        <v>118</v>
      </c>
      <c r="CK207" t="s">
        <v>118</v>
      </c>
      <c r="CL207" t="s">
        <v>118</v>
      </c>
      <c r="CM207" t="s">
        <v>118</v>
      </c>
      <c r="CN207" t="s">
        <v>118</v>
      </c>
      <c r="CO207" t="s">
        <v>118</v>
      </c>
      <c r="CP207" t="s">
        <v>118</v>
      </c>
      <c r="CQ207" t="s">
        <v>118</v>
      </c>
      <c r="CR207" t="s">
        <v>118</v>
      </c>
      <c r="CS207" t="s">
        <v>118</v>
      </c>
      <c r="CT207" t="s">
        <v>118</v>
      </c>
      <c r="CU207" t="s">
        <v>118</v>
      </c>
      <c r="CV207" t="s">
        <v>118</v>
      </c>
      <c r="CW207" t="s">
        <v>118</v>
      </c>
      <c r="CX207" t="s">
        <v>118</v>
      </c>
      <c r="CY207" t="s">
        <v>118</v>
      </c>
      <c r="CZ207" t="s">
        <v>118</v>
      </c>
      <c r="DA207" t="s">
        <v>118</v>
      </c>
      <c r="DB207" t="s">
        <v>118</v>
      </c>
      <c r="DC207" t="s">
        <v>131</v>
      </c>
      <c r="DD207" t="s">
        <v>131</v>
      </c>
      <c r="DE207" t="s">
        <v>131</v>
      </c>
      <c r="DF207" t="s">
        <v>118</v>
      </c>
      <c r="DG207" t="s">
        <v>118</v>
      </c>
      <c r="DH207" t="s">
        <v>118</v>
      </c>
      <c r="DI207" t="s">
        <v>132</v>
      </c>
      <c r="DJ207" t="s">
        <v>578</v>
      </c>
      <c r="DK207" t="s">
        <v>579</v>
      </c>
    </row>
    <row r="208" spans="1:115" x14ac:dyDescent="0.2">
      <c r="A208">
        <v>30832372</v>
      </c>
      <c r="B208" t="s">
        <v>115</v>
      </c>
      <c r="C208">
        <v>686184</v>
      </c>
      <c r="D208" t="s">
        <v>501</v>
      </c>
      <c r="E208" t="s">
        <v>117</v>
      </c>
      <c r="F208" t="s">
        <v>118</v>
      </c>
      <c r="G208" t="s">
        <v>122</v>
      </c>
      <c r="H208">
        <v>681433</v>
      </c>
      <c r="I208" t="s">
        <v>130</v>
      </c>
      <c r="J208" t="s">
        <v>117</v>
      </c>
      <c r="K208" t="s">
        <v>119</v>
      </c>
      <c r="L208" t="s">
        <v>119</v>
      </c>
      <c r="M208" t="s">
        <v>122</v>
      </c>
      <c r="N208" t="s">
        <v>123</v>
      </c>
      <c r="O208" t="s">
        <v>124</v>
      </c>
      <c r="P208" t="s">
        <v>125</v>
      </c>
      <c r="Q208" s="1">
        <v>45772</v>
      </c>
      <c r="R208" s="2">
        <v>2.2488425925925926E-2</v>
      </c>
      <c r="S208" s="1">
        <v>45771</v>
      </c>
      <c r="T208" s="3">
        <v>0.8558217592592593</v>
      </c>
      <c r="U208">
        <v>207</v>
      </c>
      <c r="V208">
        <v>2</v>
      </c>
      <c r="W208">
        <v>5</v>
      </c>
      <c r="X208">
        <v>3898</v>
      </c>
      <c r="Y208">
        <v>440</v>
      </c>
      <c r="Z208">
        <v>781822</v>
      </c>
      <c r="AA208">
        <v>7</v>
      </c>
      <c r="AB208" t="s">
        <v>207</v>
      </c>
      <c r="AC208">
        <v>1</v>
      </c>
      <c r="AD208">
        <v>2</v>
      </c>
      <c r="AE208">
        <v>2</v>
      </c>
      <c r="AF208" t="s">
        <v>127</v>
      </c>
      <c r="AG208" t="s">
        <v>148</v>
      </c>
      <c r="AH208" t="s">
        <v>129</v>
      </c>
      <c r="AI208" t="s">
        <v>118</v>
      </c>
      <c r="AJ208">
        <v>0</v>
      </c>
      <c r="AK208">
        <v>0</v>
      </c>
      <c r="AL208">
        <v>92.386899999999997</v>
      </c>
      <c r="AM208">
        <v>1.7870490000000001</v>
      </c>
      <c r="AN208">
        <v>-1.356274</v>
      </c>
      <c r="AO208">
        <v>2429.0010000000002</v>
      </c>
      <c r="AP208">
        <v>216.6105</v>
      </c>
      <c r="AQ208" s="4">
        <v>5.2083333333333336E-2</v>
      </c>
      <c r="AR208">
        <v>5.23339</v>
      </c>
      <c r="AS208">
        <v>1.41391</v>
      </c>
      <c r="AT208">
        <v>5.9912900000000002</v>
      </c>
      <c r="AU208">
        <v>-15.18154</v>
      </c>
      <c r="AV208">
        <v>17.997769999999999</v>
      </c>
      <c r="AW208">
        <v>12.47906</v>
      </c>
      <c r="AX208">
        <v>5.6254</v>
      </c>
      <c r="AY208">
        <v>1.19668</v>
      </c>
      <c r="AZ208">
        <v>82.7333</v>
      </c>
      <c r="BA208">
        <v>-1.161859</v>
      </c>
      <c r="BB208">
        <v>0.88639800000000002</v>
      </c>
      <c r="BC208">
        <v>0.41457699999999997</v>
      </c>
      <c r="BD208">
        <v>-6.7435099999999997</v>
      </c>
      <c r="BE208">
        <v>8.9355600000000006</v>
      </c>
      <c r="BF208">
        <v>-1.3132299999999999</v>
      </c>
      <c r="BG208">
        <v>50</v>
      </c>
      <c r="BH208">
        <v>5.3657700000000004</v>
      </c>
      <c r="BI208">
        <v>2.5961599999999998</v>
      </c>
      <c r="BJ208">
        <v>-133.87649999999999</v>
      </c>
      <c r="BK208">
        <v>3.77589</v>
      </c>
      <c r="BL208">
        <v>-12.027150000000001</v>
      </c>
      <c r="BM208">
        <v>33.56194</v>
      </c>
      <c r="BN208">
        <v>-16.23733</v>
      </c>
      <c r="BO208" t="s">
        <v>155</v>
      </c>
      <c r="BP208">
        <v>699024</v>
      </c>
      <c r="BQ208" t="s">
        <v>117</v>
      </c>
      <c r="BR208" t="s">
        <v>122</v>
      </c>
      <c r="BS208">
        <v>90.917860000000005</v>
      </c>
      <c r="BT208">
        <v>9.6536100000000005</v>
      </c>
      <c r="BU208" t="s">
        <v>118</v>
      </c>
      <c r="BV208" t="s">
        <v>118</v>
      </c>
      <c r="BW208" t="s">
        <v>118</v>
      </c>
      <c r="BX208">
        <v>54.501449999999998</v>
      </c>
      <c r="BY208">
        <v>-135.00030000000001</v>
      </c>
      <c r="BZ208">
        <v>16.78097</v>
      </c>
      <c r="CA208">
        <v>5.2302400000000002</v>
      </c>
      <c r="CB208">
        <v>4.3195699999999997</v>
      </c>
      <c r="CC208">
        <v>-8.1186600000000002</v>
      </c>
      <c r="CD208">
        <v>-1.4069</v>
      </c>
      <c r="CE208">
        <v>2.9988600000000001</v>
      </c>
      <c r="CF208">
        <v>-6.0135699999999996</v>
      </c>
      <c r="CG208" t="s">
        <v>118</v>
      </c>
      <c r="CH208" t="s">
        <v>118</v>
      </c>
      <c r="CI208" t="s">
        <v>118</v>
      </c>
      <c r="CJ208" t="s">
        <v>118</v>
      </c>
      <c r="CK208" t="s">
        <v>118</v>
      </c>
      <c r="CL208" t="s">
        <v>118</v>
      </c>
      <c r="CM208" t="s">
        <v>118</v>
      </c>
      <c r="CN208" t="s">
        <v>118</v>
      </c>
      <c r="CO208" t="s">
        <v>118</v>
      </c>
      <c r="CP208" t="s">
        <v>118</v>
      </c>
      <c r="CQ208" t="s">
        <v>118</v>
      </c>
      <c r="CR208" t="s">
        <v>118</v>
      </c>
      <c r="CS208" t="s">
        <v>118</v>
      </c>
      <c r="CT208" t="s">
        <v>118</v>
      </c>
      <c r="CU208" t="s">
        <v>118</v>
      </c>
      <c r="CV208" t="s">
        <v>118</v>
      </c>
      <c r="CW208" t="s">
        <v>118</v>
      </c>
      <c r="CX208" t="s">
        <v>118</v>
      </c>
      <c r="CY208" t="s">
        <v>118</v>
      </c>
      <c r="CZ208" t="s">
        <v>118</v>
      </c>
      <c r="DA208" t="s">
        <v>118</v>
      </c>
      <c r="DB208" t="s">
        <v>118</v>
      </c>
      <c r="DC208" t="s">
        <v>131</v>
      </c>
      <c r="DD208" t="s">
        <v>131</v>
      </c>
      <c r="DE208" t="s">
        <v>131</v>
      </c>
      <c r="DF208" t="s">
        <v>118</v>
      </c>
      <c r="DG208" t="s">
        <v>118</v>
      </c>
      <c r="DH208" t="s">
        <v>118</v>
      </c>
      <c r="DI208" t="s">
        <v>132</v>
      </c>
      <c r="DJ208" t="s">
        <v>580</v>
      </c>
      <c r="DK208" t="s">
        <v>581</v>
      </c>
    </row>
    <row r="209" spans="1:115" x14ac:dyDescent="0.2">
      <c r="A209">
        <v>30832373</v>
      </c>
      <c r="B209" t="s">
        <v>115</v>
      </c>
      <c r="C209">
        <v>686184</v>
      </c>
      <c r="D209" t="s">
        <v>501</v>
      </c>
      <c r="E209" t="s">
        <v>117</v>
      </c>
      <c r="F209" t="s">
        <v>118</v>
      </c>
      <c r="G209" t="s">
        <v>122</v>
      </c>
      <c r="H209">
        <v>681433</v>
      </c>
      <c r="I209" t="s">
        <v>130</v>
      </c>
      <c r="J209" t="s">
        <v>117</v>
      </c>
      <c r="K209" t="s">
        <v>119</v>
      </c>
      <c r="L209" t="s">
        <v>119</v>
      </c>
      <c r="M209" t="s">
        <v>122</v>
      </c>
      <c r="N209" t="s">
        <v>123</v>
      </c>
      <c r="O209" t="s">
        <v>124</v>
      </c>
      <c r="P209" t="s">
        <v>125</v>
      </c>
      <c r="Q209" s="1">
        <v>45772</v>
      </c>
      <c r="R209" s="2">
        <v>2.2789351851851852E-2</v>
      </c>
      <c r="S209" s="1">
        <v>45771</v>
      </c>
      <c r="T209" s="3">
        <v>0.85612268518518519</v>
      </c>
      <c r="U209">
        <v>208</v>
      </c>
      <c r="V209">
        <v>2</v>
      </c>
      <c r="W209">
        <v>6</v>
      </c>
      <c r="X209">
        <v>3898</v>
      </c>
      <c r="Y209">
        <v>440</v>
      </c>
      <c r="Z209">
        <v>781822</v>
      </c>
      <c r="AA209">
        <v>7</v>
      </c>
      <c r="AB209" t="s">
        <v>207</v>
      </c>
      <c r="AC209">
        <v>1</v>
      </c>
      <c r="AD209">
        <v>3</v>
      </c>
      <c r="AE209">
        <v>2</v>
      </c>
      <c r="AF209" t="s">
        <v>127</v>
      </c>
      <c r="AG209" t="s">
        <v>148</v>
      </c>
      <c r="AH209" t="s">
        <v>140</v>
      </c>
      <c r="AI209" t="s">
        <v>118</v>
      </c>
      <c r="AJ209">
        <v>0</v>
      </c>
      <c r="AK209">
        <v>0</v>
      </c>
      <c r="AL209">
        <v>92.772940000000006</v>
      </c>
      <c r="AM209">
        <v>-2.215185</v>
      </c>
      <c r="AN209">
        <v>-2.4352109999999998</v>
      </c>
      <c r="AO209">
        <v>2538.1419999999998</v>
      </c>
      <c r="AP209">
        <v>209.3271</v>
      </c>
      <c r="AQ209" s="4">
        <v>4.1666666666666664E-2</v>
      </c>
      <c r="AR209">
        <v>5.13863</v>
      </c>
      <c r="AS209">
        <v>1.51881</v>
      </c>
      <c r="AT209">
        <v>6.2540500000000003</v>
      </c>
      <c r="AU209">
        <v>-13.03453</v>
      </c>
      <c r="AV209">
        <v>19.207609999999999</v>
      </c>
      <c r="AW209">
        <v>10.1778</v>
      </c>
      <c r="AX209">
        <v>2.0068100000000002</v>
      </c>
      <c r="AY209">
        <v>0.11996</v>
      </c>
      <c r="AZ209">
        <v>84.271590000000003</v>
      </c>
      <c r="BA209">
        <v>-4.7499370000000001</v>
      </c>
      <c r="BB209">
        <v>-0.59802200000000005</v>
      </c>
      <c r="BC209">
        <v>0.40867999999999999</v>
      </c>
      <c r="BD209">
        <v>-6.02555</v>
      </c>
      <c r="BE209">
        <v>10.96607</v>
      </c>
      <c r="BF209">
        <v>-1.3428899999999999</v>
      </c>
      <c r="BG209">
        <v>50</v>
      </c>
      <c r="BH209">
        <v>4.96753</v>
      </c>
      <c r="BI209">
        <v>5.3015600000000003</v>
      </c>
      <c r="BJ209">
        <v>-134.60480000000001</v>
      </c>
      <c r="BK209">
        <v>-5.5401100000000003</v>
      </c>
      <c r="BL209">
        <v>-10.982200000000001</v>
      </c>
      <c r="BM209">
        <v>31.013020000000001</v>
      </c>
      <c r="BN209">
        <v>-12.18722</v>
      </c>
      <c r="BO209" t="s">
        <v>155</v>
      </c>
      <c r="BP209">
        <v>699024</v>
      </c>
      <c r="BQ209" t="s">
        <v>117</v>
      </c>
      <c r="BR209" t="s">
        <v>122</v>
      </c>
      <c r="BS209">
        <v>92.229709999999997</v>
      </c>
      <c r="BT209">
        <v>8.5013500000000004</v>
      </c>
      <c r="BU209" t="s">
        <v>118</v>
      </c>
      <c r="BV209" t="s">
        <v>118</v>
      </c>
      <c r="BW209" t="s">
        <v>118</v>
      </c>
      <c r="BX209">
        <v>54.244239999999998</v>
      </c>
      <c r="BY209">
        <v>-135.57910000000001</v>
      </c>
      <c r="BZ209">
        <v>15.50651</v>
      </c>
      <c r="CA209">
        <v>5.1355700000000004</v>
      </c>
      <c r="CB209">
        <v>-5.1572199999999997</v>
      </c>
      <c r="CC209">
        <v>-6.09361</v>
      </c>
      <c r="CD209">
        <v>-1.5148699999999999</v>
      </c>
      <c r="CE209">
        <v>5.6465899999999998</v>
      </c>
      <c r="CF209">
        <v>-5.4911000000000003</v>
      </c>
      <c r="CG209" t="s">
        <v>118</v>
      </c>
      <c r="CH209" t="s">
        <v>118</v>
      </c>
      <c r="CI209" t="s">
        <v>118</v>
      </c>
      <c r="CJ209" t="s">
        <v>118</v>
      </c>
      <c r="CK209" t="s">
        <v>118</v>
      </c>
      <c r="CL209" t="s">
        <v>118</v>
      </c>
      <c r="CM209" t="s">
        <v>118</v>
      </c>
      <c r="CN209" t="s">
        <v>118</v>
      </c>
      <c r="CO209" t="s">
        <v>118</v>
      </c>
      <c r="CP209" t="s">
        <v>118</v>
      </c>
      <c r="CQ209" t="s">
        <v>118</v>
      </c>
      <c r="CR209" t="s">
        <v>118</v>
      </c>
      <c r="CS209" t="s">
        <v>118</v>
      </c>
      <c r="CT209" t="s">
        <v>118</v>
      </c>
      <c r="CU209" t="s">
        <v>118</v>
      </c>
      <c r="CV209" t="s">
        <v>118</v>
      </c>
      <c r="CW209" t="s">
        <v>118</v>
      </c>
      <c r="CX209" t="s">
        <v>118</v>
      </c>
      <c r="CY209" t="s">
        <v>118</v>
      </c>
      <c r="CZ209" t="s">
        <v>118</v>
      </c>
      <c r="DA209" t="s">
        <v>118</v>
      </c>
      <c r="DB209" t="s">
        <v>118</v>
      </c>
      <c r="DC209" t="s">
        <v>131</v>
      </c>
      <c r="DD209" t="s">
        <v>131</v>
      </c>
      <c r="DE209" t="s">
        <v>131</v>
      </c>
      <c r="DF209" t="s">
        <v>118</v>
      </c>
      <c r="DG209" t="s">
        <v>118</v>
      </c>
      <c r="DH209" t="s">
        <v>118</v>
      </c>
      <c r="DI209" t="s">
        <v>132</v>
      </c>
      <c r="DJ209" t="s">
        <v>582</v>
      </c>
      <c r="DK209" t="s">
        <v>583</v>
      </c>
    </row>
    <row r="210" spans="1:115" x14ac:dyDescent="0.2">
      <c r="A210">
        <v>30832374</v>
      </c>
      <c r="B210" t="s">
        <v>115</v>
      </c>
      <c r="C210">
        <v>686184</v>
      </c>
      <c r="D210" t="s">
        <v>501</v>
      </c>
      <c r="E210" t="s">
        <v>117</v>
      </c>
      <c r="F210" t="s">
        <v>118</v>
      </c>
      <c r="G210" t="s">
        <v>122</v>
      </c>
      <c r="H210">
        <v>693306</v>
      </c>
      <c r="I210" t="s">
        <v>286</v>
      </c>
      <c r="J210" t="s">
        <v>117</v>
      </c>
      <c r="K210" t="s">
        <v>119</v>
      </c>
      <c r="L210" t="s">
        <v>119</v>
      </c>
      <c r="M210" t="s">
        <v>122</v>
      </c>
      <c r="N210" t="s">
        <v>123</v>
      </c>
      <c r="O210" t="s">
        <v>124</v>
      </c>
      <c r="P210" t="s">
        <v>125</v>
      </c>
      <c r="Q210" s="1">
        <v>45772</v>
      </c>
      <c r="R210" s="2">
        <v>2.3333333333333334E-2</v>
      </c>
      <c r="S210" s="1">
        <v>45771</v>
      </c>
      <c r="T210" s="3">
        <v>0.85666666666666669</v>
      </c>
      <c r="U210">
        <v>209</v>
      </c>
      <c r="V210">
        <v>3</v>
      </c>
      <c r="W210">
        <v>1</v>
      </c>
      <c r="X210">
        <v>3898</v>
      </c>
      <c r="Y210">
        <v>440</v>
      </c>
      <c r="Z210">
        <v>781822</v>
      </c>
      <c r="AA210">
        <v>7</v>
      </c>
      <c r="AB210" t="s">
        <v>207</v>
      </c>
      <c r="AC210">
        <v>1</v>
      </c>
      <c r="AD210">
        <v>0</v>
      </c>
      <c r="AE210">
        <v>0</v>
      </c>
      <c r="AF210" t="s">
        <v>161</v>
      </c>
      <c r="AG210" t="s">
        <v>148</v>
      </c>
      <c r="AH210" t="s">
        <v>129</v>
      </c>
      <c r="AI210" t="s">
        <v>118</v>
      </c>
      <c r="AJ210">
        <v>0</v>
      </c>
      <c r="AK210">
        <v>0</v>
      </c>
      <c r="AL210">
        <v>90.50506</v>
      </c>
      <c r="AM210">
        <v>-2.1640730000000001</v>
      </c>
      <c r="AN210">
        <v>-1.7771729999999999</v>
      </c>
      <c r="AO210">
        <v>2388.1390000000001</v>
      </c>
      <c r="AP210">
        <v>194.34870000000001</v>
      </c>
      <c r="AQ210" s="4">
        <v>0.52083333333333337</v>
      </c>
      <c r="AR210">
        <v>5.0782800000000003</v>
      </c>
      <c r="AS210">
        <v>1.4819500000000001</v>
      </c>
      <c r="AT210">
        <v>6.0531300000000003</v>
      </c>
      <c r="AU210">
        <v>-21.490369999999999</v>
      </c>
      <c r="AV210">
        <v>12.23048</v>
      </c>
      <c r="AW210">
        <v>2.8715000000000002</v>
      </c>
      <c r="AX210">
        <v>1.2823</v>
      </c>
      <c r="AY210">
        <v>7.5649999999999995E-2</v>
      </c>
      <c r="AZ210">
        <v>83.395889999999994</v>
      </c>
      <c r="BA210">
        <v>-6.1802679999999999</v>
      </c>
      <c r="BB210">
        <v>-1.26024</v>
      </c>
      <c r="BC210">
        <v>0.41794599999999998</v>
      </c>
      <c r="BD210">
        <v>-1.9599200000000001</v>
      </c>
      <c r="BE210">
        <v>7.1883900000000001</v>
      </c>
      <c r="BF210">
        <v>-1.34537</v>
      </c>
      <c r="BG210">
        <v>50</v>
      </c>
      <c r="BH210">
        <v>4.8982900000000003</v>
      </c>
      <c r="BI210">
        <v>3.96366</v>
      </c>
      <c r="BJ210">
        <v>-131.48670000000001</v>
      </c>
      <c r="BK210">
        <v>-5.6600799999999998</v>
      </c>
      <c r="BL210">
        <v>-3.45078</v>
      </c>
      <c r="BM210">
        <v>26.39039</v>
      </c>
      <c r="BN210">
        <v>-19.517800000000001</v>
      </c>
      <c r="BO210" t="s">
        <v>155</v>
      </c>
      <c r="BP210">
        <v>699024</v>
      </c>
      <c r="BQ210" t="s">
        <v>117</v>
      </c>
      <c r="BR210" t="s">
        <v>122</v>
      </c>
      <c r="BS210">
        <v>90.184839999999994</v>
      </c>
      <c r="BT210">
        <v>7.1091699999999998</v>
      </c>
      <c r="BU210" t="s">
        <v>118</v>
      </c>
      <c r="BV210" t="s">
        <v>118</v>
      </c>
      <c r="BW210" t="s">
        <v>118</v>
      </c>
      <c r="BX210">
        <v>54.446890000000003</v>
      </c>
      <c r="BY210">
        <v>-132.37620000000001</v>
      </c>
      <c r="BZ210">
        <v>13.1952</v>
      </c>
      <c r="CA210">
        <v>5.0779899999999998</v>
      </c>
      <c r="CB210">
        <v>-5.0022099999999998</v>
      </c>
      <c r="CC210">
        <v>-9.7589000000000006</v>
      </c>
      <c r="CD210">
        <v>-1.4809300000000001</v>
      </c>
      <c r="CE210">
        <v>4.0799700000000003</v>
      </c>
      <c r="CF210">
        <v>-1.72539</v>
      </c>
      <c r="CG210" t="s">
        <v>118</v>
      </c>
      <c r="CH210" t="s">
        <v>118</v>
      </c>
      <c r="CI210" t="s">
        <v>118</v>
      </c>
      <c r="CJ210" t="s">
        <v>118</v>
      </c>
      <c r="CK210" t="s">
        <v>118</v>
      </c>
      <c r="CL210" t="s">
        <v>118</v>
      </c>
      <c r="CM210" t="s">
        <v>118</v>
      </c>
      <c r="CN210" t="s">
        <v>118</v>
      </c>
      <c r="CO210" t="s">
        <v>118</v>
      </c>
      <c r="CP210" t="s">
        <v>118</v>
      </c>
      <c r="CQ210" t="s">
        <v>118</v>
      </c>
      <c r="CR210" t="s">
        <v>118</v>
      </c>
      <c r="CS210" t="s">
        <v>118</v>
      </c>
      <c r="CT210" t="s">
        <v>118</v>
      </c>
      <c r="CU210" t="s">
        <v>118</v>
      </c>
      <c r="CV210" t="s">
        <v>118</v>
      </c>
      <c r="CW210" t="s">
        <v>118</v>
      </c>
      <c r="CX210" t="s">
        <v>118</v>
      </c>
      <c r="CY210" t="s">
        <v>118</v>
      </c>
      <c r="CZ210" t="s">
        <v>118</v>
      </c>
      <c r="DA210" t="s">
        <v>118</v>
      </c>
      <c r="DB210" t="s">
        <v>118</v>
      </c>
      <c r="DC210" t="s">
        <v>131</v>
      </c>
      <c r="DD210" t="s">
        <v>131</v>
      </c>
      <c r="DE210" t="s">
        <v>131</v>
      </c>
      <c r="DF210" t="s">
        <v>118</v>
      </c>
      <c r="DG210" t="s">
        <v>118</v>
      </c>
      <c r="DH210" t="s">
        <v>118</v>
      </c>
      <c r="DI210" t="s">
        <v>132</v>
      </c>
      <c r="DJ210" t="s">
        <v>584</v>
      </c>
      <c r="DK210" t="s">
        <v>585</v>
      </c>
    </row>
    <row r="211" spans="1:115" x14ac:dyDescent="0.2">
      <c r="A211">
        <v>30832375</v>
      </c>
      <c r="B211" t="s">
        <v>115</v>
      </c>
      <c r="C211">
        <v>686184</v>
      </c>
      <c r="D211" t="s">
        <v>501</v>
      </c>
      <c r="E211" t="s">
        <v>117</v>
      </c>
      <c r="F211" t="s">
        <v>118</v>
      </c>
      <c r="G211" t="s">
        <v>122</v>
      </c>
      <c r="H211">
        <v>693306</v>
      </c>
      <c r="I211" t="s">
        <v>286</v>
      </c>
      <c r="J211" t="s">
        <v>117</v>
      </c>
      <c r="K211" t="s">
        <v>119</v>
      </c>
      <c r="L211" t="s">
        <v>119</v>
      </c>
      <c r="M211" t="s">
        <v>122</v>
      </c>
      <c r="N211" t="s">
        <v>123</v>
      </c>
      <c r="O211" t="s">
        <v>124</v>
      </c>
      <c r="P211" t="s">
        <v>125</v>
      </c>
      <c r="Q211" s="1">
        <v>45772</v>
      </c>
      <c r="R211" s="2">
        <v>2.3564814814814816E-2</v>
      </c>
      <c r="S211" s="1">
        <v>45771</v>
      </c>
      <c r="T211" s="3">
        <v>0.85689814814814813</v>
      </c>
      <c r="U211">
        <v>210</v>
      </c>
      <c r="V211">
        <v>3</v>
      </c>
      <c r="W211">
        <v>2</v>
      </c>
      <c r="X211">
        <v>3898</v>
      </c>
      <c r="Y211">
        <v>440</v>
      </c>
      <c r="Z211">
        <v>781822</v>
      </c>
      <c r="AA211">
        <v>7</v>
      </c>
      <c r="AB211" t="s">
        <v>207</v>
      </c>
      <c r="AC211">
        <v>1</v>
      </c>
      <c r="AD211">
        <v>1</v>
      </c>
      <c r="AE211">
        <v>0</v>
      </c>
      <c r="AF211" t="s">
        <v>161</v>
      </c>
      <c r="AG211" t="s">
        <v>148</v>
      </c>
      <c r="AH211" t="s">
        <v>156</v>
      </c>
      <c r="AI211" t="s">
        <v>118</v>
      </c>
      <c r="AJ211">
        <v>0</v>
      </c>
      <c r="AK211">
        <v>0</v>
      </c>
      <c r="AL211">
        <v>90.066379999999995</v>
      </c>
      <c r="AM211">
        <v>-0.83289500000000005</v>
      </c>
      <c r="AN211">
        <v>-1.6210039999999999</v>
      </c>
      <c r="AO211">
        <v>2423.2310000000002</v>
      </c>
      <c r="AP211">
        <v>196.06020000000001</v>
      </c>
      <c r="AQ211" s="4">
        <v>0.52083333333333337</v>
      </c>
      <c r="AR211">
        <v>5.1371500000000001</v>
      </c>
      <c r="AS211">
        <v>1.5044999999999999</v>
      </c>
      <c r="AT211">
        <v>5.98855</v>
      </c>
      <c r="AU211">
        <v>-21.802140000000001</v>
      </c>
      <c r="AV211">
        <v>12.36631</v>
      </c>
      <c r="AW211">
        <v>3.2622100000000001</v>
      </c>
      <c r="AX211">
        <v>2.5480200000000002</v>
      </c>
      <c r="AY211">
        <v>0.27361999999999997</v>
      </c>
      <c r="AZ211">
        <v>82.670460000000006</v>
      </c>
      <c r="BA211">
        <v>-4.9198890000000004</v>
      </c>
      <c r="BB211">
        <v>-1.034567</v>
      </c>
      <c r="BC211">
        <v>0.420711</v>
      </c>
      <c r="BD211">
        <v>-2.1227200000000002</v>
      </c>
      <c r="BE211">
        <v>6.9019700000000004</v>
      </c>
      <c r="BF211">
        <v>-1.37849</v>
      </c>
      <c r="BG211">
        <v>50</v>
      </c>
      <c r="BH211">
        <v>5.0593599999999999</v>
      </c>
      <c r="BI211">
        <v>3.5698699999999999</v>
      </c>
      <c r="BJ211">
        <v>-130.88669999999999</v>
      </c>
      <c r="BK211">
        <v>-2.6048100000000001</v>
      </c>
      <c r="BL211">
        <v>-3.6950799999999999</v>
      </c>
      <c r="BM211">
        <v>26.730969999999999</v>
      </c>
      <c r="BN211">
        <v>-20.15962</v>
      </c>
      <c r="BO211" t="s">
        <v>155</v>
      </c>
      <c r="BP211">
        <v>699024</v>
      </c>
      <c r="BQ211" t="s">
        <v>117</v>
      </c>
      <c r="BR211" t="s">
        <v>122</v>
      </c>
      <c r="BS211">
        <v>89.592230000000001</v>
      </c>
      <c r="BT211">
        <v>7.3959200000000003</v>
      </c>
      <c r="BU211" t="s">
        <v>118</v>
      </c>
      <c r="BV211" t="s">
        <v>118</v>
      </c>
      <c r="BW211" t="s">
        <v>118</v>
      </c>
      <c r="BX211">
        <v>54.510680000000001</v>
      </c>
      <c r="BY211">
        <v>-131.8047</v>
      </c>
      <c r="BZ211">
        <v>13.365489999999999</v>
      </c>
      <c r="CA211">
        <v>5.1369300000000004</v>
      </c>
      <c r="CB211">
        <v>-1.91249</v>
      </c>
      <c r="CC211">
        <v>-10.07981</v>
      </c>
      <c r="CD211">
        <v>-1.5032700000000001</v>
      </c>
      <c r="CE211">
        <v>3.6967699999999999</v>
      </c>
      <c r="CF211">
        <v>-1.84754</v>
      </c>
      <c r="CG211" t="s">
        <v>118</v>
      </c>
      <c r="CH211" t="s">
        <v>118</v>
      </c>
      <c r="CI211" t="s">
        <v>118</v>
      </c>
      <c r="CJ211" t="s">
        <v>118</v>
      </c>
      <c r="CK211" t="s">
        <v>118</v>
      </c>
      <c r="CL211" t="s">
        <v>118</v>
      </c>
      <c r="CM211" t="s">
        <v>118</v>
      </c>
      <c r="CN211" t="s">
        <v>118</v>
      </c>
      <c r="CO211" t="s">
        <v>118</v>
      </c>
      <c r="CP211" t="s">
        <v>118</v>
      </c>
      <c r="CQ211" t="s">
        <v>118</v>
      </c>
      <c r="CR211" t="s">
        <v>118</v>
      </c>
      <c r="CS211" t="s">
        <v>118</v>
      </c>
      <c r="CT211" t="s">
        <v>118</v>
      </c>
      <c r="CU211" t="s">
        <v>118</v>
      </c>
      <c r="CV211" t="s">
        <v>118</v>
      </c>
      <c r="CW211" t="s">
        <v>118</v>
      </c>
      <c r="CX211" t="s">
        <v>118</v>
      </c>
      <c r="CY211" t="s">
        <v>118</v>
      </c>
      <c r="CZ211" t="s">
        <v>118</v>
      </c>
      <c r="DA211" t="s">
        <v>118</v>
      </c>
      <c r="DB211" t="s">
        <v>118</v>
      </c>
      <c r="DC211" t="s">
        <v>131</v>
      </c>
      <c r="DD211" t="s">
        <v>131</v>
      </c>
      <c r="DE211" t="s">
        <v>131</v>
      </c>
      <c r="DF211" t="s">
        <v>118</v>
      </c>
      <c r="DG211" t="s">
        <v>118</v>
      </c>
      <c r="DH211" t="s">
        <v>118</v>
      </c>
      <c r="DI211" t="s">
        <v>132</v>
      </c>
      <c r="DJ211" t="s">
        <v>586</v>
      </c>
      <c r="DK211" t="s">
        <v>587</v>
      </c>
    </row>
    <row r="212" spans="1:115" x14ac:dyDescent="0.2">
      <c r="A212">
        <v>30832376</v>
      </c>
      <c r="B212" t="s">
        <v>115</v>
      </c>
      <c r="C212">
        <v>686184</v>
      </c>
      <c r="D212" t="s">
        <v>501</v>
      </c>
      <c r="E212" t="s">
        <v>117</v>
      </c>
      <c r="F212" t="s">
        <v>118</v>
      </c>
      <c r="G212" t="s">
        <v>122</v>
      </c>
      <c r="H212">
        <v>693306</v>
      </c>
      <c r="I212" t="s">
        <v>286</v>
      </c>
      <c r="J212" t="s">
        <v>117</v>
      </c>
      <c r="K212" t="s">
        <v>119</v>
      </c>
      <c r="L212" t="s">
        <v>119</v>
      </c>
      <c r="M212" t="s">
        <v>122</v>
      </c>
      <c r="N212" t="s">
        <v>123</v>
      </c>
      <c r="O212" t="s">
        <v>124</v>
      </c>
      <c r="P212" t="s">
        <v>125</v>
      </c>
      <c r="Q212" s="1">
        <v>45772</v>
      </c>
      <c r="R212" s="2">
        <v>2.3877314814814816E-2</v>
      </c>
      <c r="S212" s="1">
        <v>45771</v>
      </c>
      <c r="T212" s="3">
        <v>0.85721064814814818</v>
      </c>
      <c r="U212">
        <v>211</v>
      </c>
      <c r="V212">
        <v>3</v>
      </c>
      <c r="W212">
        <v>3</v>
      </c>
      <c r="X212">
        <v>3898</v>
      </c>
      <c r="Y212">
        <v>440</v>
      </c>
      <c r="Z212">
        <v>781822</v>
      </c>
      <c r="AA212">
        <v>7</v>
      </c>
      <c r="AB212" t="s">
        <v>207</v>
      </c>
      <c r="AC212">
        <v>1</v>
      </c>
      <c r="AD212">
        <v>1</v>
      </c>
      <c r="AE212">
        <v>1</v>
      </c>
      <c r="AF212" t="s">
        <v>161</v>
      </c>
      <c r="AG212" t="s">
        <v>148</v>
      </c>
      <c r="AH212" t="s">
        <v>129</v>
      </c>
      <c r="AI212" t="s">
        <v>118</v>
      </c>
      <c r="AJ212">
        <v>0</v>
      </c>
      <c r="AK212">
        <v>0</v>
      </c>
      <c r="AL212">
        <v>90.260440000000003</v>
      </c>
      <c r="AM212">
        <v>-2.291369</v>
      </c>
      <c r="AN212">
        <v>-2.1868479999999999</v>
      </c>
      <c r="AO212">
        <v>2434.5410000000002</v>
      </c>
      <c r="AP212">
        <v>194.42439999999999</v>
      </c>
      <c r="AQ212" s="4">
        <v>0.52083333333333337</v>
      </c>
      <c r="AR212">
        <v>5.1621199999999998</v>
      </c>
      <c r="AS212">
        <v>1.5278400000000001</v>
      </c>
      <c r="AT212">
        <v>6.1339800000000002</v>
      </c>
      <c r="AU212">
        <v>-19.835920000000002</v>
      </c>
      <c r="AV212">
        <v>13.94501</v>
      </c>
      <c r="AW212">
        <v>3.33012</v>
      </c>
      <c r="AX212">
        <v>1.3886499999999999</v>
      </c>
      <c r="AY212">
        <v>-0.21682000000000001</v>
      </c>
      <c r="AZ212">
        <v>83.233999999999995</v>
      </c>
      <c r="BA212">
        <v>-6.0147709999999996</v>
      </c>
      <c r="BB212">
        <v>-1.586776</v>
      </c>
      <c r="BC212">
        <v>0.418319</v>
      </c>
      <c r="BD212">
        <v>-2.3014199999999998</v>
      </c>
      <c r="BE212">
        <v>8.1257900000000003</v>
      </c>
      <c r="BF212">
        <v>-1.3626400000000001</v>
      </c>
      <c r="BG212">
        <v>50</v>
      </c>
      <c r="BH212">
        <v>4.9766599999999999</v>
      </c>
      <c r="BI212">
        <v>4.8739100000000004</v>
      </c>
      <c r="BJ212">
        <v>-131.1146</v>
      </c>
      <c r="BK212">
        <v>-5.8612299999999999</v>
      </c>
      <c r="BL212">
        <v>-4.0343400000000003</v>
      </c>
      <c r="BM212">
        <v>25.9011</v>
      </c>
      <c r="BN212">
        <v>-17.92971</v>
      </c>
      <c r="BO212" t="s">
        <v>155</v>
      </c>
      <c r="BP212">
        <v>699024</v>
      </c>
      <c r="BQ212" t="s">
        <v>117</v>
      </c>
      <c r="BR212" t="s">
        <v>122</v>
      </c>
      <c r="BS212">
        <v>90.104619999999997</v>
      </c>
      <c r="BT212">
        <v>7.02644</v>
      </c>
      <c r="BU212" t="s">
        <v>118</v>
      </c>
      <c r="BV212" t="s">
        <v>118</v>
      </c>
      <c r="BW212" t="s">
        <v>118</v>
      </c>
      <c r="BX212">
        <v>54.366</v>
      </c>
      <c r="BY212">
        <v>-131.9742</v>
      </c>
      <c r="BZ212">
        <v>12.95055</v>
      </c>
      <c r="CA212">
        <v>5.1613199999999999</v>
      </c>
      <c r="CB212">
        <v>-5.26614</v>
      </c>
      <c r="CC212">
        <v>-8.9648599999999998</v>
      </c>
      <c r="CD212">
        <v>-1.5266299999999999</v>
      </c>
      <c r="CE212">
        <v>5.0078100000000001</v>
      </c>
      <c r="CF212">
        <v>-2.0171700000000001</v>
      </c>
      <c r="CG212" t="s">
        <v>118</v>
      </c>
      <c r="CH212" t="s">
        <v>118</v>
      </c>
      <c r="CI212" t="s">
        <v>118</v>
      </c>
      <c r="CJ212" t="s">
        <v>118</v>
      </c>
      <c r="CK212" t="s">
        <v>118</v>
      </c>
      <c r="CL212" t="s">
        <v>118</v>
      </c>
      <c r="CM212" t="s">
        <v>118</v>
      </c>
      <c r="CN212" t="s">
        <v>118</v>
      </c>
      <c r="CO212" t="s">
        <v>118</v>
      </c>
      <c r="CP212" t="s">
        <v>118</v>
      </c>
      <c r="CQ212" t="s">
        <v>118</v>
      </c>
      <c r="CR212" t="s">
        <v>118</v>
      </c>
      <c r="CS212" t="s">
        <v>118</v>
      </c>
      <c r="CT212" t="s">
        <v>118</v>
      </c>
      <c r="CU212" t="s">
        <v>118</v>
      </c>
      <c r="CV212" t="s">
        <v>118</v>
      </c>
      <c r="CW212" t="s">
        <v>118</v>
      </c>
      <c r="CX212" t="s">
        <v>118</v>
      </c>
      <c r="CY212" t="s">
        <v>118</v>
      </c>
      <c r="CZ212" t="s">
        <v>118</v>
      </c>
      <c r="DA212" t="s">
        <v>118</v>
      </c>
      <c r="DB212" t="s">
        <v>118</v>
      </c>
      <c r="DC212" t="s">
        <v>131</v>
      </c>
      <c r="DD212" t="s">
        <v>131</v>
      </c>
      <c r="DE212" t="s">
        <v>131</v>
      </c>
      <c r="DF212" t="s">
        <v>118</v>
      </c>
      <c r="DG212" t="s">
        <v>118</v>
      </c>
      <c r="DH212" t="s">
        <v>118</v>
      </c>
      <c r="DI212" t="s">
        <v>132</v>
      </c>
      <c r="DJ212" t="s">
        <v>588</v>
      </c>
      <c r="DK212" t="s">
        <v>589</v>
      </c>
    </row>
    <row r="213" spans="1:115" x14ac:dyDescent="0.2">
      <c r="A213">
        <v>30832377</v>
      </c>
      <c r="B213" t="s">
        <v>115</v>
      </c>
      <c r="C213">
        <v>686184</v>
      </c>
      <c r="D213" t="s">
        <v>501</v>
      </c>
      <c r="E213" t="s">
        <v>117</v>
      </c>
      <c r="F213" t="s">
        <v>118</v>
      </c>
      <c r="G213" t="s">
        <v>122</v>
      </c>
      <c r="H213">
        <v>693306</v>
      </c>
      <c r="I213" t="s">
        <v>286</v>
      </c>
      <c r="J213" t="s">
        <v>117</v>
      </c>
      <c r="K213" t="s">
        <v>119</v>
      </c>
      <c r="L213" t="s">
        <v>119</v>
      </c>
      <c r="M213" t="s">
        <v>122</v>
      </c>
      <c r="N213" t="s">
        <v>123</v>
      </c>
      <c r="O213" t="s">
        <v>124</v>
      </c>
      <c r="P213" t="s">
        <v>125</v>
      </c>
      <c r="Q213" s="1">
        <v>45772</v>
      </c>
      <c r="R213" s="2">
        <v>2.4375000000000001E-2</v>
      </c>
      <c r="S213" s="1">
        <v>45771</v>
      </c>
      <c r="T213" s="3">
        <v>0.85770833333333329</v>
      </c>
      <c r="U213">
        <v>212</v>
      </c>
      <c r="V213">
        <v>3</v>
      </c>
      <c r="W213">
        <v>4</v>
      </c>
      <c r="X213">
        <v>3898</v>
      </c>
      <c r="Y213">
        <v>440</v>
      </c>
      <c r="Z213">
        <v>781822</v>
      </c>
      <c r="AA213">
        <v>7</v>
      </c>
      <c r="AB213" t="s">
        <v>207</v>
      </c>
      <c r="AC213">
        <v>1</v>
      </c>
      <c r="AD213">
        <v>2</v>
      </c>
      <c r="AE213">
        <v>1</v>
      </c>
      <c r="AF213" t="s">
        <v>161</v>
      </c>
      <c r="AG213" t="s">
        <v>161</v>
      </c>
      <c r="AH213" t="s">
        <v>140</v>
      </c>
      <c r="AI213" t="s">
        <v>118</v>
      </c>
      <c r="AJ213">
        <v>1</v>
      </c>
      <c r="AK213">
        <v>0</v>
      </c>
      <c r="AL213">
        <v>89.829499999999996</v>
      </c>
      <c r="AM213">
        <v>9.8290000000000002E-2</v>
      </c>
      <c r="AN213">
        <v>-2.3915980000000001</v>
      </c>
      <c r="AO213">
        <v>2556.364</v>
      </c>
      <c r="AP213">
        <v>184.995</v>
      </c>
      <c r="AQ213" s="4">
        <v>0.51041666666666663</v>
      </c>
      <c r="AR213">
        <v>5.1779900000000003</v>
      </c>
      <c r="AS213">
        <v>1.60162</v>
      </c>
      <c r="AT213">
        <v>5.7684699999999998</v>
      </c>
      <c r="AU213">
        <v>-22.257570000000001</v>
      </c>
      <c r="AV213">
        <v>12.023429999999999</v>
      </c>
      <c r="AW213">
        <v>0.97118000000000004</v>
      </c>
      <c r="AX213">
        <v>3.4147500000000002</v>
      </c>
      <c r="AY213">
        <v>-0.54442999999999997</v>
      </c>
      <c r="AZ213">
        <v>83.271000000000001</v>
      </c>
      <c r="BA213">
        <v>-4.0355720000000002</v>
      </c>
      <c r="BB213">
        <v>-2.2179530000000001</v>
      </c>
      <c r="BC213">
        <v>0.421404</v>
      </c>
      <c r="BD213">
        <v>-1.0576000000000001</v>
      </c>
      <c r="BE213">
        <v>6.40496</v>
      </c>
      <c r="BF213">
        <v>-1.40435</v>
      </c>
      <c r="BG213">
        <v>50</v>
      </c>
      <c r="BH213">
        <v>5.1725199999999996</v>
      </c>
      <c r="BI213">
        <v>5.4140800000000002</v>
      </c>
      <c r="BJ213">
        <v>-130.60079999999999</v>
      </c>
      <c r="BK213">
        <v>-0.52863000000000004</v>
      </c>
      <c r="BL213">
        <v>-1.8552999999999999</v>
      </c>
      <c r="BM213">
        <v>23.461919999999999</v>
      </c>
      <c r="BN213">
        <v>-20.93816</v>
      </c>
      <c r="BO213" t="s">
        <v>155</v>
      </c>
      <c r="BP213">
        <v>699024</v>
      </c>
      <c r="BQ213" t="s">
        <v>117</v>
      </c>
      <c r="BR213" t="s">
        <v>122</v>
      </c>
      <c r="BS213">
        <v>89.444990000000004</v>
      </c>
      <c r="BT213">
        <v>6.5585000000000004</v>
      </c>
      <c r="BU213" t="s">
        <v>118</v>
      </c>
      <c r="BV213" t="s">
        <v>118</v>
      </c>
      <c r="BW213" t="s">
        <v>118</v>
      </c>
      <c r="BX213">
        <v>54.731879999999997</v>
      </c>
      <c r="BY213">
        <v>-131.44810000000001</v>
      </c>
      <c r="BZ213">
        <v>11.73096</v>
      </c>
      <c r="CA213">
        <v>5.1779599999999997</v>
      </c>
      <c r="CB213">
        <v>0.22753999999999999</v>
      </c>
      <c r="CC213">
        <v>-10.46908</v>
      </c>
      <c r="CD213">
        <v>-1.6010899999999999</v>
      </c>
      <c r="CE213">
        <v>5.4810800000000004</v>
      </c>
      <c r="CF213">
        <v>-0.92764999999999997</v>
      </c>
      <c r="CG213" t="s">
        <v>118</v>
      </c>
      <c r="CH213" t="s">
        <v>118</v>
      </c>
      <c r="CI213" t="s">
        <v>118</v>
      </c>
      <c r="CJ213" t="s">
        <v>118</v>
      </c>
      <c r="CK213" t="s">
        <v>118</v>
      </c>
      <c r="CL213" t="s">
        <v>118</v>
      </c>
      <c r="CM213" t="s">
        <v>118</v>
      </c>
      <c r="CN213" t="s">
        <v>118</v>
      </c>
      <c r="CO213" t="s">
        <v>118</v>
      </c>
      <c r="CP213" t="s">
        <v>118</v>
      </c>
      <c r="CQ213" t="s">
        <v>118</v>
      </c>
      <c r="CR213" t="s">
        <v>118</v>
      </c>
      <c r="CS213" t="s">
        <v>118</v>
      </c>
      <c r="CT213" t="s">
        <v>118</v>
      </c>
      <c r="CU213" t="s">
        <v>118</v>
      </c>
      <c r="CV213" t="s">
        <v>118</v>
      </c>
      <c r="CW213" t="s">
        <v>118</v>
      </c>
      <c r="CX213" t="s">
        <v>118</v>
      </c>
      <c r="CY213" t="s">
        <v>118</v>
      </c>
      <c r="CZ213" t="s">
        <v>118</v>
      </c>
      <c r="DA213" t="s">
        <v>118</v>
      </c>
      <c r="DB213" t="s">
        <v>118</v>
      </c>
      <c r="DC213" t="s">
        <v>131</v>
      </c>
      <c r="DD213" t="s">
        <v>131</v>
      </c>
      <c r="DE213" t="s">
        <v>131</v>
      </c>
      <c r="DF213" t="s">
        <v>118</v>
      </c>
      <c r="DG213" t="s">
        <v>118</v>
      </c>
      <c r="DH213" t="s">
        <v>118</v>
      </c>
      <c r="DI213" t="s">
        <v>132</v>
      </c>
      <c r="DJ213" t="s">
        <v>590</v>
      </c>
      <c r="DK213" t="s">
        <v>591</v>
      </c>
    </row>
    <row r="214" spans="1:115" x14ac:dyDescent="0.2">
      <c r="A214">
        <v>30832378</v>
      </c>
      <c r="B214" t="s">
        <v>115</v>
      </c>
      <c r="C214">
        <v>686184</v>
      </c>
      <c r="D214" t="s">
        <v>501</v>
      </c>
      <c r="E214" t="s">
        <v>117</v>
      </c>
      <c r="F214" t="s">
        <v>118</v>
      </c>
      <c r="G214" t="s">
        <v>122</v>
      </c>
      <c r="H214">
        <v>676280</v>
      </c>
      <c r="I214" t="s">
        <v>335</v>
      </c>
      <c r="J214" t="s">
        <v>121</v>
      </c>
      <c r="K214" t="s">
        <v>119</v>
      </c>
      <c r="L214" t="s">
        <v>119</v>
      </c>
      <c r="M214" t="s">
        <v>122</v>
      </c>
      <c r="N214" t="s">
        <v>123</v>
      </c>
      <c r="O214" t="s">
        <v>124</v>
      </c>
      <c r="P214" t="s">
        <v>125</v>
      </c>
      <c r="Q214" s="1">
        <v>45772</v>
      </c>
      <c r="R214" s="2">
        <v>2.5636574074074076E-2</v>
      </c>
      <c r="S214" s="1">
        <v>45771</v>
      </c>
      <c r="T214" s="3">
        <v>0.85896990740740742</v>
      </c>
      <c r="U214">
        <v>213</v>
      </c>
      <c r="V214">
        <v>4</v>
      </c>
      <c r="W214">
        <v>1</v>
      </c>
      <c r="X214">
        <v>3898</v>
      </c>
      <c r="Y214">
        <v>440</v>
      </c>
      <c r="Z214">
        <v>781822</v>
      </c>
      <c r="AA214">
        <v>7</v>
      </c>
      <c r="AB214" t="s">
        <v>207</v>
      </c>
      <c r="AC214">
        <v>2</v>
      </c>
      <c r="AD214">
        <v>0</v>
      </c>
      <c r="AE214">
        <v>0</v>
      </c>
      <c r="AF214" t="s">
        <v>161</v>
      </c>
      <c r="AG214" t="s">
        <v>148</v>
      </c>
      <c r="AH214" t="s">
        <v>169</v>
      </c>
      <c r="AI214" t="s">
        <v>118</v>
      </c>
      <c r="AJ214">
        <v>0</v>
      </c>
      <c r="AK214">
        <v>0</v>
      </c>
      <c r="AL214">
        <v>90.806920000000005</v>
      </c>
      <c r="AM214">
        <v>-0.68515099999999995</v>
      </c>
      <c r="AN214">
        <v>-2.000893</v>
      </c>
      <c r="AO214">
        <v>2407.6849999999999</v>
      </c>
      <c r="AP214">
        <v>198.35679999999999</v>
      </c>
      <c r="AQ214" s="4">
        <v>0.52083333333333337</v>
      </c>
      <c r="AR214">
        <v>5.149</v>
      </c>
      <c r="AS214">
        <v>1.5862000000000001</v>
      </c>
      <c r="AT214">
        <v>6.1226599999999998</v>
      </c>
      <c r="AU214">
        <v>-18.272179999999999</v>
      </c>
      <c r="AV214">
        <v>15.04095</v>
      </c>
      <c r="AW214">
        <v>4.6701600000000001</v>
      </c>
      <c r="AX214">
        <v>2.9925099999999998</v>
      </c>
      <c r="AY214">
        <v>0.12490999999999999</v>
      </c>
      <c r="AZ214">
        <v>83.601849999999999</v>
      </c>
      <c r="BA214">
        <v>-4.1386149999999997</v>
      </c>
      <c r="BB214">
        <v>-1.1597189999999999</v>
      </c>
      <c r="BC214">
        <v>0.415412</v>
      </c>
      <c r="BD214">
        <v>-2.9252799999999999</v>
      </c>
      <c r="BE214">
        <v>8.2516599999999993</v>
      </c>
      <c r="BF214">
        <v>-1.4354499999999999</v>
      </c>
      <c r="BG214">
        <v>50</v>
      </c>
      <c r="BH214">
        <v>5.0868799999999998</v>
      </c>
      <c r="BI214">
        <v>4.4194899999999997</v>
      </c>
      <c r="BJ214">
        <v>-132.00620000000001</v>
      </c>
      <c r="BK214">
        <v>-2.13089</v>
      </c>
      <c r="BL214">
        <v>-5.2042099999999998</v>
      </c>
      <c r="BM214">
        <v>25.936029999999999</v>
      </c>
      <c r="BN214">
        <v>-17.494019999999999</v>
      </c>
      <c r="BO214" t="s">
        <v>155</v>
      </c>
      <c r="BP214">
        <v>699024</v>
      </c>
      <c r="BQ214" t="s">
        <v>117</v>
      </c>
      <c r="BR214" t="s">
        <v>122</v>
      </c>
      <c r="BS214">
        <v>90.73509</v>
      </c>
      <c r="BT214">
        <v>7.2050700000000001</v>
      </c>
      <c r="BU214" t="s">
        <v>118</v>
      </c>
      <c r="BV214" t="s">
        <v>118</v>
      </c>
      <c r="BW214" t="s">
        <v>118</v>
      </c>
      <c r="BX214">
        <v>54.37621</v>
      </c>
      <c r="BY214">
        <v>-132.86330000000001</v>
      </c>
      <c r="BZ214">
        <v>12.968019999999999</v>
      </c>
      <c r="CA214">
        <v>5.1477399999999998</v>
      </c>
      <c r="CB214">
        <v>-1.55281</v>
      </c>
      <c r="CC214">
        <v>-8.7470099999999995</v>
      </c>
      <c r="CD214">
        <v>-1.58433</v>
      </c>
      <c r="CE214">
        <v>4.5914599999999997</v>
      </c>
      <c r="CF214">
        <v>-2.6021100000000001</v>
      </c>
      <c r="CG214" t="s">
        <v>118</v>
      </c>
      <c r="CH214" t="s">
        <v>118</v>
      </c>
      <c r="CI214" t="s">
        <v>118</v>
      </c>
      <c r="CJ214" t="s">
        <v>118</v>
      </c>
      <c r="CK214" t="s">
        <v>118</v>
      </c>
      <c r="CL214" t="s">
        <v>118</v>
      </c>
      <c r="CM214" t="s">
        <v>118</v>
      </c>
      <c r="CN214" t="s">
        <v>118</v>
      </c>
      <c r="CO214" t="s">
        <v>118</v>
      </c>
      <c r="CP214" t="s">
        <v>118</v>
      </c>
      <c r="CQ214" t="s">
        <v>118</v>
      </c>
      <c r="CR214" t="s">
        <v>118</v>
      </c>
      <c r="CS214" t="s">
        <v>118</v>
      </c>
      <c r="CT214" t="s">
        <v>118</v>
      </c>
      <c r="CU214" t="s">
        <v>118</v>
      </c>
      <c r="CV214" t="s">
        <v>118</v>
      </c>
      <c r="CW214" t="s">
        <v>118</v>
      </c>
      <c r="CX214" t="s">
        <v>118</v>
      </c>
      <c r="CY214" t="s">
        <v>118</v>
      </c>
      <c r="CZ214" t="s">
        <v>118</v>
      </c>
      <c r="DA214" t="s">
        <v>118</v>
      </c>
      <c r="DB214" t="s">
        <v>118</v>
      </c>
      <c r="DC214" t="s">
        <v>131</v>
      </c>
      <c r="DD214" t="s">
        <v>131</v>
      </c>
      <c r="DE214" t="s">
        <v>131</v>
      </c>
      <c r="DF214" t="s">
        <v>118</v>
      </c>
      <c r="DG214" t="s">
        <v>118</v>
      </c>
      <c r="DH214" t="s">
        <v>118</v>
      </c>
      <c r="DI214" t="s">
        <v>132</v>
      </c>
      <c r="DJ214" t="s">
        <v>592</v>
      </c>
      <c r="DK214" t="s">
        <v>593</v>
      </c>
    </row>
    <row r="215" spans="1:115" x14ac:dyDescent="0.2">
      <c r="A215">
        <v>30832379</v>
      </c>
      <c r="B215" t="s">
        <v>115</v>
      </c>
      <c r="C215">
        <v>686184</v>
      </c>
      <c r="D215" t="s">
        <v>501</v>
      </c>
      <c r="E215" t="s">
        <v>117</v>
      </c>
      <c r="F215" t="s">
        <v>118</v>
      </c>
      <c r="G215" t="s">
        <v>122</v>
      </c>
      <c r="H215">
        <v>676280</v>
      </c>
      <c r="I215" t="s">
        <v>335</v>
      </c>
      <c r="J215" t="s">
        <v>121</v>
      </c>
      <c r="K215" t="s">
        <v>119</v>
      </c>
      <c r="L215" t="s">
        <v>119</v>
      </c>
      <c r="M215" t="s">
        <v>122</v>
      </c>
      <c r="N215" t="s">
        <v>123</v>
      </c>
      <c r="O215" t="s">
        <v>124</v>
      </c>
      <c r="P215" t="s">
        <v>125</v>
      </c>
      <c r="Q215" s="1">
        <v>45772</v>
      </c>
      <c r="R215" s="2">
        <v>2.5844907407407407E-2</v>
      </c>
      <c r="S215" s="1">
        <v>45771</v>
      </c>
      <c r="T215" s="3">
        <v>0.85917824074074078</v>
      </c>
      <c r="U215">
        <v>214</v>
      </c>
      <c r="V215">
        <v>4</v>
      </c>
      <c r="W215">
        <v>2</v>
      </c>
      <c r="X215">
        <v>3898</v>
      </c>
      <c r="Y215">
        <v>440</v>
      </c>
      <c r="Z215">
        <v>781822</v>
      </c>
      <c r="AA215">
        <v>7</v>
      </c>
      <c r="AB215" t="s">
        <v>207</v>
      </c>
      <c r="AC215">
        <v>2</v>
      </c>
      <c r="AD215">
        <v>0</v>
      </c>
      <c r="AE215">
        <v>1</v>
      </c>
      <c r="AF215" t="s">
        <v>161</v>
      </c>
      <c r="AG215" t="s">
        <v>148</v>
      </c>
      <c r="AH215" t="s">
        <v>156</v>
      </c>
      <c r="AI215" t="s">
        <v>118</v>
      </c>
      <c r="AJ215">
        <v>0</v>
      </c>
      <c r="AK215">
        <v>0</v>
      </c>
      <c r="AL215">
        <v>91.431219999999996</v>
      </c>
      <c r="AM215">
        <v>-7.2013999999999995E-2</v>
      </c>
      <c r="AN215">
        <v>-2.6404550000000002</v>
      </c>
      <c r="AO215">
        <v>2465.518</v>
      </c>
      <c r="AP215">
        <v>218.5812</v>
      </c>
      <c r="AQ215" s="4">
        <v>5.2083333333333336E-2</v>
      </c>
      <c r="AR215">
        <v>5.0857200000000002</v>
      </c>
      <c r="AS215">
        <v>1.36033</v>
      </c>
      <c r="AT215">
        <v>6.05084</v>
      </c>
      <c r="AU215">
        <v>-17.722249999999999</v>
      </c>
      <c r="AV215">
        <v>15.63855</v>
      </c>
      <c r="AW215">
        <v>11.60375</v>
      </c>
      <c r="AX215">
        <v>3.5421299999999998</v>
      </c>
      <c r="AY215">
        <v>-0.1187</v>
      </c>
      <c r="AZ215">
        <v>83.09066</v>
      </c>
      <c r="BA215">
        <v>-3.4503089999999998</v>
      </c>
      <c r="BB215">
        <v>-0.55445500000000003</v>
      </c>
      <c r="BC215">
        <v>0.415709</v>
      </c>
      <c r="BD215">
        <v>-6.7655500000000002</v>
      </c>
      <c r="BE215">
        <v>8.4064200000000007</v>
      </c>
      <c r="BF215">
        <v>-1.16113</v>
      </c>
      <c r="BG215">
        <v>50</v>
      </c>
      <c r="BH215">
        <v>5.0706199999999999</v>
      </c>
      <c r="BI215">
        <v>5.6314099999999998</v>
      </c>
      <c r="BJ215">
        <v>-132.71299999999999</v>
      </c>
      <c r="BK215">
        <v>-0.69662999999999997</v>
      </c>
      <c r="BL215">
        <v>-12.0113</v>
      </c>
      <c r="BM215">
        <v>29.609059999999999</v>
      </c>
      <c r="BN215">
        <v>-17.24963</v>
      </c>
      <c r="BO215" t="s">
        <v>155</v>
      </c>
      <c r="BP215">
        <v>699024</v>
      </c>
      <c r="BQ215" t="s">
        <v>117</v>
      </c>
      <c r="BR215" t="s">
        <v>122</v>
      </c>
      <c r="BS215">
        <v>90.670209999999997</v>
      </c>
      <c r="BT215">
        <v>8.34056</v>
      </c>
      <c r="BU215" t="s">
        <v>118</v>
      </c>
      <c r="BV215" t="s">
        <v>118</v>
      </c>
      <c r="BW215" t="s">
        <v>118</v>
      </c>
      <c r="BX215">
        <v>54.44753</v>
      </c>
      <c r="BY215">
        <v>-133.70160000000001</v>
      </c>
      <c r="BZ215">
        <v>14.80453</v>
      </c>
      <c r="CA215">
        <v>5.0842599999999996</v>
      </c>
      <c r="CB215">
        <v>-0.1207</v>
      </c>
      <c r="CC215">
        <v>-8.6248100000000001</v>
      </c>
      <c r="CD215">
        <v>-1.35585</v>
      </c>
      <c r="CE215">
        <v>6.0324400000000002</v>
      </c>
      <c r="CF215">
        <v>-6.0056500000000002</v>
      </c>
      <c r="CG215" t="s">
        <v>118</v>
      </c>
      <c r="CH215" t="s">
        <v>118</v>
      </c>
      <c r="CI215" t="s">
        <v>118</v>
      </c>
      <c r="CJ215" t="s">
        <v>118</v>
      </c>
      <c r="CK215" t="s">
        <v>118</v>
      </c>
      <c r="CL215" t="s">
        <v>118</v>
      </c>
      <c r="CM215" t="s">
        <v>118</v>
      </c>
      <c r="CN215" t="s">
        <v>118</v>
      </c>
      <c r="CO215" t="s">
        <v>118</v>
      </c>
      <c r="CP215" t="s">
        <v>118</v>
      </c>
      <c r="CQ215" t="s">
        <v>118</v>
      </c>
      <c r="CR215" t="s">
        <v>118</v>
      </c>
      <c r="CS215" t="s">
        <v>118</v>
      </c>
      <c r="CT215" t="s">
        <v>118</v>
      </c>
      <c r="CU215" t="s">
        <v>118</v>
      </c>
      <c r="CV215" t="s">
        <v>118</v>
      </c>
      <c r="CW215" t="s">
        <v>118</v>
      </c>
      <c r="CX215" t="s">
        <v>118</v>
      </c>
      <c r="CY215" t="s">
        <v>118</v>
      </c>
      <c r="CZ215" t="s">
        <v>118</v>
      </c>
      <c r="DA215" t="s">
        <v>118</v>
      </c>
      <c r="DB215" t="s">
        <v>118</v>
      </c>
      <c r="DC215" t="s">
        <v>131</v>
      </c>
      <c r="DD215" t="s">
        <v>131</v>
      </c>
      <c r="DE215" t="s">
        <v>131</v>
      </c>
      <c r="DF215" t="s">
        <v>118</v>
      </c>
      <c r="DG215" t="s">
        <v>118</v>
      </c>
      <c r="DH215" t="s">
        <v>118</v>
      </c>
      <c r="DI215" t="s">
        <v>132</v>
      </c>
      <c r="DJ215" t="s">
        <v>594</v>
      </c>
      <c r="DK215" t="s">
        <v>595</v>
      </c>
    </row>
    <row r="216" spans="1:115" x14ac:dyDescent="0.2">
      <c r="A216">
        <v>30832380</v>
      </c>
      <c r="B216" t="s">
        <v>115</v>
      </c>
      <c r="C216">
        <v>686184</v>
      </c>
      <c r="D216" t="s">
        <v>501</v>
      </c>
      <c r="E216" t="s">
        <v>117</v>
      </c>
      <c r="F216" t="s">
        <v>118</v>
      </c>
      <c r="G216" t="s">
        <v>122</v>
      </c>
      <c r="H216">
        <v>676280</v>
      </c>
      <c r="I216" t="s">
        <v>335</v>
      </c>
      <c r="J216" t="s">
        <v>121</v>
      </c>
      <c r="K216" t="s">
        <v>119</v>
      </c>
      <c r="L216" t="s">
        <v>119</v>
      </c>
      <c r="M216" t="s">
        <v>122</v>
      </c>
      <c r="N216" t="s">
        <v>123</v>
      </c>
      <c r="O216" t="s">
        <v>124</v>
      </c>
      <c r="P216" t="s">
        <v>125</v>
      </c>
      <c r="Q216" s="1">
        <v>45772</v>
      </c>
      <c r="R216" s="2">
        <v>2.6145833333333333E-2</v>
      </c>
      <c r="S216" s="1">
        <v>45771</v>
      </c>
      <c r="T216" s="3">
        <v>0.85947916666666668</v>
      </c>
      <c r="U216">
        <v>215</v>
      </c>
      <c r="V216">
        <v>4</v>
      </c>
      <c r="W216">
        <v>3</v>
      </c>
      <c r="X216">
        <v>3898</v>
      </c>
      <c r="Y216">
        <v>440</v>
      </c>
      <c r="Z216">
        <v>781822</v>
      </c>
      <c r="AA216">
        <v>7</v>
      </c>
      <c r="AB216" t="s">
        <v>207</v>
      </c>
      <c r="AC216">
        <v>2</v>
      </c>
      <c r="AD216">
        <v>0</v>
      </c>
      <c r="AE216">
        <v>2</v>
      </c>
      <c r="AF216" t="s">
        <v>259</v>
      </c>
      <c r="AG216" t="s">
        <v>259</v>
      </c>
      <c r="AH216" t="s">
        <v>180</v>
      </c>
      <c r="AI216" t="s">
        <v>118</v>
      </c>
      <c r="AJ216">
        <v>0</v>
      </c>
      <c r="AK216">
        <v>0</v>
      </c>
      <c r="AL216">
        <v>83.027550000000005</v>
      </c>
      <c r="AM216">
        <v>-0.61614999999999998</v>
      </c>
      <c r="AN216">
        <v>-3.5343589999999998</v>
      </c>
      <c r="AO216">
        <v>2706.6930000000002</v>
      </c>
      <c r="AP216">
        <v>25.994910000000001</v>
      </c>
      <c r="AQ216" s="4">
        <v>0.28125</v>
      </c>
      <c r="AR216">
        <v>5.2682399999999996</v>
      </c>
      <c r="AS216">
        <v>1.3453299999999999</v>
      </c>
      <c r="AT216">
        <v>5.2198500000000001</v>
      </c>
      <c r="AU216">
        <v>-54.588850000000001</v>
      </c>
      <c r="AV216">
        <v>-13.04186</v>
      </c>
      <c r="AW216">
        <v>-6.9448499999999997</v>
      </c>
      <c r="AX216">
        <v>0.13874</v>
      </c>
      <c r="AY216">
        <v>-2.5606399999999998</v>
      </c>
      <c r="AZ216">
        <v>77.102519999999998</v>
      </c>
      <c r="BA216">
        <v>-10.39325</v>
      </c>
      <c r="BB216">
        <v>-4.765415</v>
      </c>
      <c r="BC216">
        <v>0.463918</v>
      </c>
      <c r="BD216">
        <v>2.6197699999999999</v>
      </c>
      <c r="BE216">
        <v>-6.4539</v>
      </c>
      <c r="BF216">
        <v>-1.0131300000000001</v>
      </c>
      <c r="BG216">
        <v>50</v>
      </c>
      <c r="BH216">
        <v>5.1687399999999997</v>
      </c>
      <c r="BI216">
        <v>7.7110399999999997</v>
      </c>
      <c r="BJ216">
        <v>-120.465</v>
      </c>
      <c r="BK216">
        <v>-3.2864399999999998</v>
      </c>
      <c r="BL216">
        <v>3.8528799999999999</v>
      </c>
      <c r="BM216">
        <v>23.219860000000001</v>
      </c>
      <c r="BN216">
        <v>-41.66574</v>
      </c>
      <c r="BO216" t="s">
        <v>155</v>
      </c>
      <c r="BP216">
        <v>699024</v>
      </c>
      <c r="BQ216" t="s">
        <v>117</v>
      </c>
      <c r="BR216" t="s">
        <v>122</v>
      </c>
      <c r="BS216">
        <v>81.248050000000006</v>
      </c>
      <c r="BT216">
        <v>5.9250299999999996</v>
      </c>
      <c r="BU216" t="s">
        <v>118</v>
      </c>
      <c r="BV216" t="s">
        <v>118</v>
      </c>
      <c r="BW216" t="s">
        <v>118</v>
      </c>
      <c r="BX216">
        <v>55.284880000000001</v>
      </c>
      <c r="BY216">
        <v>-121.4794</v>
      </c>
      <c r="BZ216">
        <v>11.60993</v>
      </c>
      <c r="CA216">
        <v>5.2725600000000004</v>
      </c>
      <c r="CB216">
        <v>-1.4661999999999999</v>
      </c>
      <c r="CC216">
        <v>-20.83287</v>
      </c>
      <c r="CD216">
        <v>-1.34633</v>
      </c>
      <c r="CE216">
        <v>7.5427200000000001</v>
      </c>
      <c r="CF216">
        <v>1.9264399999999999</v>
      </c>
      <c r="CG216" t="s">
        <v>118</v>
      </c>
      <c r="CH216" t="s">
        <v>118</v>
      </c>
      <c r="CI216" t="s">
        <v>118</v>
      </c>
      <c r="CJ216" t="s">
        <v>118</v>
      </c>
      <c r="CK216" t="s">
        <v>118</v>
      </c>
      <c r="CL216" t="s">
        <v>118</v>
      </c>
      <c r="CM216" t="s">
        <v>118</v>
      </c>
      <c r="CN216" t="s">
        <v>118</v>
      </c>
      <c r="CO216" t="s">
        <v>118</v>
      </c>
      <c r="CP216" t="s">
        <v>118</v>
      </c>
      <c r="CQ216" t="s">
        <v>118</v>
      </c>
      <c r="CR216" t="s">
        <v>118</v>
      </c>
      <c r="CS216" t="s">
        <v>118</v>
      </c>
      <c r="CT216" t="s">
        <v>118</v>
      </c>
      <c r="CU216" t="s">
        <v>118</v>
      </c>
      <c r="CV216" t="s">
        <v>118</v>
      </c>
      <c r="CW216" t="s">
        <v>118</v>
      </c>
      <c r="CX216" t="s">
        <v>118</v>
      </c>
      <c r="CY216" t="s">
        <v>118</v>
      </c>
      <c r="CZ216" t="s">
        <v>118</v>
      </c>
      <c r="DA216" t="s">
        <v>118</v>
      </c>
      <c r="DB216" t="s">
        <v>118</v>
      </c>
      <c r="DC216" t="s">
        <v>131</v>
      </c>
      <c r="DD216" t="s">
        <v>131</v>
      </c>
      <c r="DE216" t="s">
        <v>131</v>
      </c>
      <c r="DF216" t="s">
        <v>118</v>
      </c>
      <c r="DG216" t="s">
        <v>118</v>
      </c>
      <c r="DH216" t="s">
        <v>118</v>
      </c>
      <c r="DI216" t="s">
        <v>132</v>
      </c>
      <c r="DJ216" t="s">
        <v>596</v>
      </c>
      <c r="DK216" t="s">
        <v>597</v>
      </c>
    </row>
    <row r="217" spans="1:115" x14ac:dyDescent="0.2">
      <c r="A217">
        <v>30832381</v>
      </c>
      <c r="B217" t="s">
        <v>115</v>
      </c>
      <c r="C217">
        <v>686184</v>
      </c>
      <c r="D217" t="s">
        <v>501</v>
      </c>
      <c r="E217" t="s">
        <v>117</v>
      </c>
      <c r="F217" t="s">
        <v>118</v>
      </c>
      <c r="G217" t="s">
        <v>122</v>
      </c>
      <c r="H217">
        <v>802355</v>
      </c>
      <c r="I217" t="s">
        <v>206</v>
      </c>
      <c r="J217" t="s">
        <v>117</v>
      </c>
      <c r="K217" t="s">
        <v>119</v>
      </c>
      <c r="L217" t="s">
        <v>119</v>
      </c>
      <c r="M217" t="s">
        <v>122</v>
      </c>
      <c r="N217" t="s">
        <v>123</v>
      </c>
      <c r="O217" t="s">
        <v>124</v>
      </c>
      <c r="P217" t="s">
        <v>125</v>
      </c>
      <c r="Q217" s="1">
        <v>45772</v>
      </c>
      <c r="R217" s="2">
        <v>2.6724537037037036E-2</v>
      </c>
      <c r="S217" s="1">
        <v>45771</v>
      </c>
      <c r="T217" s="3">
        <v>0.8600578703703704</v>
      </c>
      <c r="U217">
        <v>216</v>
      </c>
      <c r="V217">
        <v>5</v>
      </c>
      <c r="W217">
        <v>1</v>
      </c>
      <c r="X217">
        <v>3898</v>
      </c>
      <c r="Y217">
        <v>440</v>
      </c>
      <c r="Z217">
        <v>781822</v>
      </c>
      <c r="AA217">
        <v>7</v>
      </c>
      <c r="AB217" t="s">
        <v>207</v>
      </c>
      <c r="AC217">
        <v>2</v>
      </c>
      <c r="AD217">
        <v>0</v>
      </c>
      <c r="AE217">
        <v>0</v>
      </c>
      <c r="AF217" t="s">
        <v>161</v>
      </c>
      <c r="AG217" t="s">
        <v>148</v>
      </c>
      <c r="AH217" t="s">
        <v>156</v>
      </c>
      <c r="AI217" t="s">
        <v>118</v>
      </c>
      <c r="AJ217">
        <v>0</v>
      </c>
      <c r="AK217">
        <v>0</v>
      </c>
      <c r="AL217">
        <v>90.847880000000004</v>
      </c>
      <c r="AM217">
        <v>2.0216999999999999E-2</v>
      </c>
      <c r="AN217">
        <v>-1.420469</v>
      </c>
      <c r="AO217">
        <v>2380.1379999999999</v>
      </c>
      <c r="AP217">
        <v>186.3434</v>
      </c>
      <c r="AQ217" s="4">
        <v>0.51041666666666663</v>
      </c>
      <c r="AR217">
        <v>5.1475499999999998</v>
      </c>
      <c r="AS217">
        <v>1.56819</v>
      </c>
      <c r="AT217">
        <v>6.1150799999999998</v>
      </c>
      <c r="AU217">
        <v>-19.022690000000001</v>
      </c>
      <c r="AV217">
        <v>14.59276</v>
      </c>
      <c r="AW217">
        <v>1.50268</v>
      </c>
      <c r="AX217">
        <v>3.5810200000000001</v>
      </c>
      <c r="AY217">
        <v>0.37980999999999998</v>
      </c>
      <c r="AZ217">
        <v>82.76737</v>
      </c>
      <c r="BA217">
        <v>-3.5930309999999999</v>
      </c>
      <c r="BB217">
        <v>-1.1497790000000001</v>
      </c>
      <c r="BC217">
        <v>0.41729300000000003</v>
      </c>
      <c r="BD217">
        <v>-1.1882299999999999</v>
      </c>
      <c r="BE217">
        <v>7.8616200000000003</v>
      </c>
      <c r="BF217">
        <v>-1.4601</v>
      </c>
      <c r="BG217">
        <v>50</v>
      </c>
      <c r="BH217">
        <v>5.1391499999999999</v>
      </c>
      <c r="BI217">
        <v>3.2109899999999998</v>
      </c>
      <c r="BJ217">
        <v>-131.98699999999999</v>
      </c>
      <c r="BK217">
        <v>-0.52744999999999997</v>
      </c>
      <c r="BL217">
        <v>-2.0893099999999998</v>
      </c>
      <c r="BM217">
        <v>28.937989999999999</v>
      </c>
      <c r="BN217">
        <v>-18.350760000000001</v>
      </c>
      <c r="BO217" t="s">
        <v>155</v>
      </c>
      <c r="BP217">
        <v>699024</v>
      </c>
      <c r="BQ217" t="s">
        <v>117</v>
      </c>
      <c r="BR217" t="s">
        <v>122</v>
      </c>
      <c r="BS217">
        <v>90.326149999999998</v>
      </c>
      <c r="BT217">
        <v>8.0805100000000003</v>
      </c>
      <c r="BU217" t="s">
        <v>118</v>
      </c>
      <c r="BV217" t="s">
        <v>118</v>
      </c>
      <c r="BW217" t="s">
        <v>118</v>
      </c>
      <c r="BX217">
        <v>54.383249999999997</v>
      </c>
      <c r="BY217">
        <v>-132.94460000000001</v>
      </c>
      <c r="BZ217">
        <v>14.468999999999999</v>
      </c>
      <c r="CA217">
        <v>5.14656</v>
      </c>
      <c r="CB217">
        <v>7.9769999999999994E-2</v>
      </c>
      <c r="CC217">
        <v>-9.1753800000000005</v>
      </c>
      <c r="CD217">
        <v>-1.56749</v>
      </c>
      <c r="CE217">
        <v>3.2801300000000002</v>
      </c>
      <c r="CF217">
        <v>-1.0446599999999999</v>
      </c>
      <c r="CG217" t="s">
        <v>118</v>
      </c>
      <c r="CH217" t="s">
        <v>118</v>
      </c>
      <c r="CI217" t="s">
        <v>118</v>
      </c>
      <c r="CJ217" t="s">
        <v>118</v>
      </c>
      <c r="CK217" t="s">
        <v>118</v>
      </c>
      <c r="CL217" t="s">
        <v>118</v>
      </c>
      <c r="CM217" t="s">
        <v>118</v>
      </c>
      <c r="CN217" t="s">
        <v>118</v>
      </c>
      <c r="CO217" t="s">
        <v>118</v>
      </c>
      <c r="CP217" t="s">
        <v>118</v>
      </c>
      <c r="CQ217" t="s">
        <v>118</v>
      </c>
      <c r="CR217" t="s">
        <v>118</v>
      </c>
      <c r="CS217" t="s">
        <v>118</v>
      </c>
      <c r="CT217" t="s">
        <v>118</v>
      </c>
      <c r="CU217" t="s">
        <v>118</v>
      </c>
      <c r="CV217" t="s">
        <v>118</v>
      </c>
      <c r="CW217" t="s">
        <v>118</v>
      </c>
      <c r="CX217" t="s">
        <v>118</v>
      </c>
      <c r="CY217" t="s">
        <v>118</v>
      </c>
      <c r="CZ217" t="s">
        <v>118</v>
      </c>
      <c r="DA217" t="s">
        <v>118</v>
      </c>
      <c r="DB217" t="s">
        <v>118</v>
      </c>
      <c r="DC217" t="s">
        <v>131</v>
      </c>
      <c r="DD217" t="s">
        <v>131</v>
      </c>
      <c r="DE217" t="s">
        <v>131</v>
      </c>
      <c r="DF217" t="s">
        <v>118</v>
      </c>
      <c r="DG217" t="s">
        <v>118</v>
      </c>
      <c r="DH217" t="s">
        <v>118</v>
      </c>
      <c r="DI217" t="s">
        <v>132</v>
      </c>
      <c r="DJ217" t="s">
        <v>598</v>
      </c>
      <c r="DK217" t="s">
        <v>599</v>
      </c>
    </row>
    <row r="218" spans="1:115" x14ac:dyDescent="0.2">
      <c r="A218">
        <v>30832382</v>
      </c>
      <c r="B218" t="s">
        <v>115</v>
      </c>
      <c r="C218">
        <v>686184</v>
      </c>
      <c r="D218" t="s">
        <v>501</v>
      </c>
      <c r="E218" t="s">
        <v>117</v>
      </c>
      <c r="F218" t="s">
        <v>118</v>
      </c>
      <c r="G218" t="s">
        <v>122</v>
      </c>
      <c r="H218">
        <v>802355</v>
      </c>
      <c r="I218" t="s">
        <v>206</v>
      </c>
      <c r="J218" t="s">
        <v>117</v>
      </c>
      <c r="K218" t="s">
        <v>119</v>
      </c>
      <c r="L218" t="s">
        <v>119</v>
      </c>
      <c r="M218" t="s">
        <v>122</v>
      </c>
      <c r="N218" t="s">
        <v>123</v>
      </c>
      <c r="O218" t="s">
        <v>124</v>
      </c>
      <c r="P218" t="s">
        <v>125</v>
      </c>
      <c r="Q218" s="1">
        <v>45772</v>
      </c>
      <c r="R218" s="2">
        <v>2.6990740740740742E-2</v>
      </c>
      <c r="S218" s="1">
        <v>45771</v>
      </c>
      <c r="T218" s="3">
        <v>0.86032407407407407</v>
      </c>
      <c r="U218">
        <v>217</v>
      </c>
      <c r="V218">
        <v>5</v>
      </c>
      <c r="W218">
        <v>2</v>
      </c>
      <c r="X218">
        <v>3898</v>
      </c>
      <c r="Y218">
        <v>440</v>
      </c>
      <c r="Z218">
        <v>781822</v>
      </c>
      <c r="AA218">
        <v>7</v>
      </c>
      <c r="AB218" t="s">
        <v>207</v>
      </c>
      <c r="AC218">
        <v>2</v>
      </c>
      <c r="AD218">
        <v>0</v>
      </c>
      <c r="AE218">
        <v>1</v>
      </c>
      <c r="AF218" t="s">
        <v>161</v>
      </c>
      <c r="AG218" t="s">
        <v>148</v>
      </c>
      <c r="AH218" t="s">
        <v>129</v>
      </c>
      <c r="AI218" t="s">
        <v>118</v>
      </c>
      <c r="AJ218">
        <v>0</v>
      </c>
      <c r="AK218">
        <v>0</v>
      </c>
      <c r="AL218">
        <v>90.733770000000007</v>
      </c>
      <c r="AM218">
        <v>-1.065447</v>
      </c>
      <c r="AN218">
        <v>-3.1235379999999999</v>
      </c>
      <c r="AO218">
        <v>2517.8589999999999</v>
      </c>
      <c r="AP218">
        <v>197.15440000000001</v>
      </c>
      <c r="AQ218" s="4">
        <v>0.52083333333333337</v>
      </c>
      <c r="AR218">
        <v>5.0485600000000002</v>
      </c>
      <c r="AS218">
        <v>1.5330299999999999</v>
      </c>
      <c r="AT218">
        <v>5.86381</v>
      </c>
      <c r="AU218">
        <v>-22.394659999999998</v>
      </c>
      <c r="AV218">
        <v>11.244730000000001</v>
      </c>
      <c r="AW218">
        <v>3.1813799999999999</v>
      </c>
      <c r="AX218">
        <v>2.1909900000000002</v>
      </c>
      <c r="AY218">
        <v>-1.10639</v>
      </c>
      <c r="AZ218">
        <v>83.93938</v>
      </c>
      <c r="BA218">
        <v>-5.225231</v>
      </c>
      <c r="BB218">
        <v>-2.5540470000000002</v>
      </c>
      <c r="BC218">
        <v>0.41744199999999998</v>
      </c>
      <c r="BD218">
        <v>-2.39575</v>
      </c>
      <c r="BE218">
        <v>6.3135899999999996</v>
      </c>
      <c r="BF218">
        <v>-1.2815799999999999</v>
      </c>
      <c r="BG218">
        <v>50</v>
      </c>
      <c r="BH218">
        <v>4.9489400000000003</v>
      </c>
      <c r="BI218">
        <v>7.0577399999999999</v>
      </c>
      <c r="BJ218">
        <v>-131.7826</v>
      </c>
      <c r="BK218">
        <v>-3.2102599999999999</v>
      </c>
      <c r="BL218">
        <v>-4.2646600000000001</v>
      </c>
      <c r="BM218">
        <v>24.790749999999999</v>
      </c>
      <c r="BN218">
        <v>-20.93525</v>
      </c>
      <c r="BO218" t="s">
        <v>155</v>
      </c>
      <c r="BP218">
        <v>699024</v>
      </c>
      <c r="BQ218" t="s">
        <v>117</v>
      </c>
      <c r="BR218" t="s">
        <v>122</v>
      </c>
      <c r="BS218">
        <v>90.293940000000006</v>
      </c>
      <c r="BT218">
        <v>6.7943899999999999</v>
      </c>
      <c r="BU218" t="s">
        <v>118</v>
      </c>
      <c r="BV218" t="s">
        <v>118</v>
      </c>
      <c r="BW218" t="s">
        <v>118</v>
      </c>
      <c r="BX218">
        <v>54.63597</v>
      </c>
      <c r="BY218">
        <v>-132.65180000000001</v>
      </c>
      <c r="BZ218">
        <v>12.395379999999999</v>
      </c>
      <c r="CA218">
        <v>5.0486300000000002</v>
      </c>
      <c r="CB218">
        <v>-2.4762</v>
      </c>
      <c r="CC218">
        <v>-10.46763</v>
      </c>
      <c r="CD218">
        <v>-1.5316700000000001</v>
      </c>
      <c r="CE218">
        <v>7.2072799999999999</v>
      </c>
      <c r="CF218">
        <v>-2.1323300000000001</v>
      </c>
      <c r="CG218" t="s">
        <v>118</v>
      </c>
      <c r="CH218" t="s">
        <v>118</v>
      </c>
      <c r="CI218" t="s">
        <v>118</v>
      </c>
      <c r="CJ218" t="s">
        <v>118</v>
      </c>
      <c r="CK218" t="s">
        <v>118</v>
      </c>
      <c r="CL218" t="s">
        <v>118</v>
      </c>
      <c r="CM218" t="s">
        <v>118</v>
      </c>
      <c r="CN218" t="s">
        <v>118</v>
      </c>
      <c r="CO218" t="s">
        <v>118</v>
      </c>
      <c r="CP218" t="s">
        <v>118</v>
      </c>
      <c r="CQ218" t="s">
        <v>118</v>
      </c>
      <c r="CR218" t="s">
        <v>118</v>
      </c>
      <c r="CS218" t="s">
        <v>118</v>
      </c>
      <c r="CT218" t="s">
        <v>118</v>
      </c>
      <c r="CU218" t="s">
        <v>118</v>
      </c>
      <c r="CV218" t="s">
        <v>118</v>
      </c>
      <c r="CW218" t="s">
        <v>118</v>
      </c>
      <c r="CX218" t="s">
        <v>118</v>
      </c>
      <c r="CY218" t="s">
        <v>118</v>
      </c>
      <c r="CZ218" t="s">
        <v>118</v>
      </c>
      <c r="DA218" t="s">
        <v>118</v>
      </c>
      <c r="DB218" t="s">
        <v>118</v>
      </c>
      <c r="DC218" t="s">
        <v>131</v>
      </c>
      <c r="DD218" t="s">
        <v>131</v>
      </c>
      <c r="DE218" t="s">
        <v>131</v>
      </c>
      <c r="DF218" t="s">
        <v>118</v>
      </c>
      <c r="DG218" t="s">
        <v>118</v>
      </c>
      <c r="DH218" t="s">
        <v>118</v>
      </c>
      <c r="DI218" t="s">
        <v>132</v>
      </c>
      <c r="DJ218" t="s">
        <v>600</v>
      </c>
      <c r="DK218" t="s">
        <v>601</v>
      </c>
    </row>
    <row r="219" spans="1:115" x14ac:dyDescent="0.2">
      <c r="A219">
        <v>30832383</v>
      </c>
      <c r="B219" t="s">
        <v>115</v>
      </c>
      <c r="C219">
        <v>686184</v>
      </c>
      <c r="D219" t="s">
        <v>501</v>
      </c>
      <c r="E219" t="s">
        <v>117</v>
      </c>
      <c r="F219" t="s">
        <v>118</v>
      </c>
      <c r="G219" t="s">
        <v>122</v>
      </c>
      <c r="H219">
        <v>802355</v>
      </c>
      <c r="I219" t="s">
        <v>206</v>
      </c>
      <c r="J219" t="s">
        <v>117</v>
      </c>
      <c r="K219" t="s">
        <v>119</v>
      </c>
      <c r="L219" t="s">
        <v>119</v>
      </c>
      <c r="M219" t="s">
        <v>122</v>
      </c>
      <c r="N219" t="s">
        <v>123</v>
      </c>
      <c r="O219" t="s">
        <v>124</v>
      </c>
      <c r="P219" t="s">
        <v>125</v>
      </c>
      <c r="Q219" s="1">
        <v>45772</v>
      </c>
      <c r="R219" s="2">
        <v>2.7245370370370371E-2</v>
      </c>
      <c r="S219" s="1">
        <v>45771</v>
      </c>
      <c r="T219" s="3">
        <v>0.86057870370370371</v>
      </c>
      <c r="U219">
        <v>218</v>
      </c>
      <c r="V219">
        <v>5</v>
      </c>
      <c r="W219">
        <v>3</v>
      </c>
      <c r="X219">
        <v>3898</v>
      </c>
      <c r="Y219">
        <v>440</v>
      </c>
      <c r="Z219">
        <v>781822</v>
      </c>
      <c r="AA219">
        <v>7</v>
      </c>
      <c r="AB219" t="s">
        <v>207</v>
      </c>
      <c r="AC219">
        <v>2</v>
      </c>
      <c r="AD219">
        <v>1</v>
      </c>
      <c r="AE219">
        <v>1</v>
      </c>
      <c r="AF219" t="s">
        <v>161</v>
      </c>
      <c r="AG219" t="s">
        <v>148</v>
      </c>
      <c r="AH219" t="s">
        <v>129</v>
      </c>
      <c r="AI219" t="s">
        <v>118</v>
      </c>
      <c r="AJ219">
        <v>0</v>
      </c>
      <c r="AK219">
        <v>0</v>
      </c>
      <c r="AL219">
        <v>89.484200000000001</v>
      </c>
      <c r="AM219">
        <v>-1.429792</v>
      </c>
      <c r="AN219">
        <v>-3.2217530000000001</v>
      </c>
      <c r="AO219">
        <v>2481.931</v>
      </c>
      <c r="AP219">
        <v>203.74539999999999</v>
      </c>
      <c r="AQ219" s="4">
        <v>0.53125</v>
      </c>
      <c r="AR219">
        <v>5.1221100000000002</v>
      </c>
      <c r="AS219">
        <v>1.5871599999999999</v>
      </c>
      <c r="AT219">
        <v>5.9611099999999997</v>
      </c>
      <c r="AU219">
        <v>-21.07281</v>
      </c>
      <c r="AV219">
        <v>13.344530000000001</v>
      </c>
      <c r="AW219">
        <v>5.4520499999999998</v>
      </c>
      <c r="AX219">
        <v>2.0378699999999998</v>
      </c>
      <c r="AY219">
        <v>-0.94908999999999999</v>
      </c>
      <c r="AZ219">
        <v>82.902839999999998</v>
      </c>
      <c r="BA219">
        <v>-5.3601020000000004</v>
      </c>
      <c r="BB219">
        <v>-2.2440669999999998</v>
      </c>
      <c r="BC219">
        <v>0.42224099999999998</v>
      </c>
      <c r="BD219">
        <v>-3.57748</v>
      </c>
      <c r="BE219">
        <v>7.5042600000000004</v>
      </c>
      <c r="BF219">
        <v>-1.3343799999999999</v>
      </c>
      <c r="BG219">
        <v>50</v>
      </c>
      <c r="BH219">
        <v>4.9965700000000002</v>
      </c>
      <c r="BI219">
        <v>7.0925500000000001</v>
      </c>
      <c r="BJ219">
        <v>-129.97139999999999</v>
      </c>
      <c r="BK219">
        <v>-3.9248099999999999</v>
      </c>
      <c r="BL219">
        <v>-6.20533</v>
      </c>
      <c r="BM219">
        <v>23.65945</v>
      </c>
      <c r="BN219">
        <v>-19.157530000000001</v>
      </c>
      <c r="BO219" t="s">
        <v>155</v>
      </c>
      <c r="BP219">
        <v>699024</v>
      </c>
      <c r="BQ219" t="s">
        <v>117</v>
      </c>
      <c r="BR219" t="s">
        <v>122</v>
      </c>
      <c r="BS219">
        <v>89.267669999999995</v>
      </c>
      <c r="BT219">
        <v>6.5813499999999996</v>
      </c>
      <c r="BU219" t="s">
        <v>118</v>
      </c>
      <c r="BV219" t="s">
        <v>118</v>
      </c>
      <c r="BW219" t="s">
        <v>118</v>
      </c>
      <c r="BX219">
        <v>54.538620000000002</v>
      </c>
      <c r="BY219">
        <v>-130.79499999999999</v>
      </c>
      <c r="BZ219">
        <v>11.82972</v>
      </c>
      <c r="CA219">
        <v>5.1215799999999998</v>
      </c>
      <c r="CB219">
        <v>-3.2579400000000001</v>
      </c>
      <c r="CC219">
        <v>-9.5787700000000005</v>
      </c>
      <c r="CD219">
        <v>-1.58504</v>
      </c>
      <c r="CE219">
        <v>7.3085599999999999</v>
      </c>
      <c r="CF219">
        <v>-3.1026699999999998</v>
      </c>
      <c r="CG219" t="s">
        <v>118</v>
      </c>
      <c r="CH219" t="s">
        <v>118</v>
      </c>
      <c r="CI219" t="s">
        <v>118</v>
      </c>
      <c r="CJ219" t="s">
        <v>118</v>
      </c>
      <c r="CK219" t="s">
        <v>118</v>
      </c>
      <c r="CL219" t="s">
        <v>118</v>
      </c>
      <c r="CM219" t="s">
        <v>118</v>
      </c>
      <c r="CN219" t="s">
        <v>118</v>
      </c>
      <c r="CO219" t="s">
        <v>118</v>
      </c>
      <c r="CP219" t="s">
        <v>118</v>
      </c>
      <c r="CQ219" t="s">
        <v>118</v>
      </c>
      <c r="CR219" t="s">
        <v>118</v>
      </c>
      <c r="CS219" t="s">
        <v>118</v>
      </c>
      <c r="CT219" t="s">
        <v>118</v>
      </c>
      <c r="CU219" t="s">
        <v>118</v>
      </c>
      <c r="CV219" t="s">
        <v>118</v>
      </c>
      <c r="CW219" t="s">
        <v>118</v>
      </c>
      <c r="CX219" t="s">
        <v>118</v>
      </c>
      <c r="CY219" t="s">
        <v>118</v>
      </c>
      <c r="CZ219" t="s">
        <v>118</v>
      </c>
      <c r="DA219" t="s">
        <v>118</v>
      </c>
      <c r="DB219" t="s">
        <v>118</v>
      </c>
      <c r="DC219" t="s">
        <v>131</v>
      </c>
      <c r="DD219" t="s">
        <v>131</v>
      </c>
      <c r="DE219" t="s">
        <v>131</v>
      </c>
      <c r="DF219" t="s">
        <v>118</v>
      </c>
      <c r="DG219" t="s">
        <v>118</v>
      </c>
      <c r="DH219" t="s">
        <v>118</v>
      </c>
      <c r="DI219" t="s">
        <v>132</v>
      </c>
      <c r="DJ219" t="s">
        <v>602</v>
      </c>
      <c r="DK219" t="s">
        <v>603</v>
      </c>
    </row>
    <row r="220" spans="1:115" x14ac:dyDescent="0.2">
      <c r="A220">
        <v>30832384</v>
      </c>
      <c r="B220" t="s">
        <v>115</v>
      </c>
      <c r="C220">
        <v>686184</v>
      </c>
      <c r="D220" t="s">
        <v>501</v>
      </c>
      <c r="E220" t="s">
        <v>117</v>
      </c>
      <c r="F220" t="s">
        <v>118</v>
      </c>
      <c r="G220" t="s">
        <v>122</v>
      </c>
      <c r="H220">
        <v>802355</v>
      </c>
      <c r="I220" t="s">
        <v>206</v>
      </c>
      <c r="J220" t="s">
        <v>117</v>
      </c>
      <c r="K220" t="s">
        <v>119</v>
      </c>
      <c r="L220" t="s">
        <v>119</v>
      </c>
      <c r="M220" t="s">
        <v>122</v>
      </c>
      <c r="N220" t="s">
        <v>123</v>
      </c>
      <c r="O220" t="s">
        <v>124</v>
      </c>
      <c r="P220" t="s">
        <v>125</v>
      </c>
      <c r="Q220" s="1">
        <v>45772</v>
      </c>
      <c r="R220" s="2">
        <v>2.7511574074074074E-2</v>
      </c>
      <c r="S220" s="1">
        <v>45771</v>
      </c>
      <c r="T220" s="3">
        <v>0.86084490740740738</v>
      </c>
      <c r="U220">
        <v>219</v>
      </c>
      <c r="V220">
        <v>5</v>
      </c>
      <c r="W220">
        <v>4</v>
      </c>
      <c r="X220">
        <v>3898</v>
      </c>
      <c r="Y220">
        <v>440</v>
      </c>
      <c r="Z220">
        <v>781822</v>
      </c>
      <c r="AA220">
        <v>7</v>
      </c>
      <c r="AB220" t="s">
        <v>207</v>
      </c>
      <c r="AC220">
        <v>2</v>
      </c>
      <c r="AD220">
        <v>2</v>
      </c>
      <c r="AE220">
        <v>1</v>
      </c>
      <c r="AF220" t="s">
        <v>127</v>
      </c>
      <c r="AG220" t="s">
        <v>148</v>
      </c>
      <c r="AH220" t="s">
        <v>140</v>
      </c>
      <c r="AI220" t="s">
        <v>118</v>
      </c>
      <c r="AJ220">
        <v>1</v>
      </c>
      <c r="AK220">
        <v>0</v>
      </c>
      <c r="AL220">
        <v>91.250789999999995</v>
      </c>
      <c r="AM220">
        <v>-0.70236799999999999</v>
      </c>
      <c r="AN220">
        <v>-1.945371</v>
      </c>
      <c r="AO220">
        <v>2407.6999999999998</v>
      </c>
      <c r="AP220">
        <v>222.45769999999999</v>
      </c>
      <c r="AQ220" s="4">
        <v>6.25E-2</v>
      </c>
      <c r="AR220">
        <v>5.1377600000000001</v>
      </c>
      <c r="AS220">
        <v>1.46113</v>
      </c>
      <c r="AT220">
        <v>6.0628799999999998</v>
      </c>
      <c r="AU220">
        <v>-16.982250000000001</v>
      </c>
      <c r="AV220">
        <v>16.19828</v>
      </c>
      <c r="AW220">
        <v>13.90142</v>
      </c>
      <c r="AX220">
        <v>3.07213</v>
      </c>
      <c r="AY220">
        <v>0.81847000000000003</v>
      </c>
      <c r="AZ220">
        <v>83.660690000000002</v>
      </c>
      <c r="BA220">
        <v>-3.9291939999999999</v>
      </c>
      <c r="BB220">
        <v>0.55656499999999998</v>
      </c>
      <c r="BC220">
        <v>0.41458400000000001</v>
      </c>
      <c r="BD220">
        <v>-7.7386699999999999</v>
      </c>
      <c r="BE220">
        <v>8.8640600000000003</v>
      </c>
      <c r="BF220">
        <v>-1.3178099999999999</v>
      </c>
      <c r="BG220">
        <v>50</v>
      </c>
      <c r="BH220">
        <v>5.0741500000000004</v>
      </c>
      <c r="BI220">
        <v>3.9323999999999999</v>
      </c>
      <c r="BJ220">
        <v>-132.63159999999999</v>
      </c>
      <c r="BK220">
        <v>-2.1344099999999999</v>
      </c>
      <c r="BL220">
        <v>-13.836209999999999</v>
      </c>
      <c r="BM220">
        <v>27.37576</v>
      </c>
      <c r="BN220">
        <v>-16.32572</v>
      </c>
      <c r="BO220" t="s">
        <v>155</v>
      </c>
      <c r="BP220">
        <v>699024</v>
      </c>
      <c r="BQ220" t="s">
        <v>117</v>
      </c>
      <c r="BR220" t="s">
        <v>122</v>
      </c>
      <c r="BS220">
        <v>90.916219999999996</v>
      </c>
      <c r="BT220">
        <v>7.5900999999999996</v>
      </c>
      <c r="BU220" t="s">
        <v>118</v>
      </c>
      <c r="BV220" t="s">
        <v>118</v>
      </c>
      <c r="BW220" t="s">
        <v>118</v>
      </c>
      <c r="BX220">
        <v>54.437199999999997</v>
      </c>
      <c r="BY220">
        <v>-133.54429999999999</v>
      </c>
      <c r="BZ220">
        <v>13.68788</v>
      </c>
      <c r="CA220">
        <v>5.1362399999999999</v>
      </c>
      <c r="CB220">
        <v>-1.5901099999999999</v>
      </c>
      <c r="CC220">
        <v>-8.1628600000000002</v>
      </c>
      <c r="CD220">
        <v>-1.4565999999999999</v>
      </c>
      <c r="CE220">
        <v>4.3936999999999999</v>
      </c>
      <c r="CF220">
        <v>-6.9180999999999999</v>
      </c>
      <c r="CG220" t="s">
        <v>118</v>
      </c>
      <c r="CH220" t="s">
        <v>118</v>
      </c>
      <c r="CI220" t="s">
        <v>118</v>
      </c>
      <c r="CJ220" t="s">
        <v>118</v>
      </c>
      <c r="CK220" t="s">
        <v>118</v>
      </c>
      <c r="CL220" t="s">
        <v>118</v>
      </c>
      <c r="CM220" t="s">
        <v>118</v>
      </c>
      <c r="CN220" t="s">
        <v>118</v>
      </c>
      <c r="CO220" t="s">
        <v>118</v>
      </c>
      <c r="CP220" t="s">
        <v>118</v>
      </c>
      <c r="CQ220" t="s">
        <v>118</v>
      </c>
      <c r="CR220" t="s">
        <v>118</v>
      </c>
      <c r="CS220" t="s">
        <v>118</v>
      </c>
      <c r="CT220" t="s">
        <v>118</v>
      </c>
      <c r="CU220" t="s">
        <v>118</v>
      </c>
      <c r="CV220" t="s">
        <v>118</v>
      </c>
      <c r="CW220" t="s">
        <v>118</v>
      </c>
      <c r="CX220" t="s">
        <v>118</v>
      </c>
      <c r="CY220" t="s">
        <v>118</v>
      </c>
      <c r="CZ220" t="s">
        <v>118</v>
      </c>
      <c r="DA220" t="s">
        <v>118</v>
      </c>
      <c r="DB220" t="s">
        <v>118</v>
      </c>
      <c r="DC220" t="s">
        <v>131</v>
      </c>
      <c r="DD220" t="s">
        <v>131</v>
      </c>
      <c r="DE220" t="s">
        <v>131</v>
      </c>
      <c r="DF220" t="s">
        <v>118</v>
      </c>
      <c r="DG220" t="s">
        <v>118</v>
      </c>
      <c r="DH220" t="s">
        <v>118</v>
      </c>
      <c r="DI220" t="s">
        <v>132</v>
      </c>
      <c r="DJ220" t="s">
        <v>604</v>
      </c>
      <c r="DK220" t="s">
        <v>605</v>
      </c>
    </row>
    <row r="221" spans="1:115" x14ac:dyDescent="0.2">
      <c r="A221">
        <v>30832385</v>
      </c>
      <c r="B221" t="s">
        <v>115</v>
      </c>
      <c r="C221">
        <v>806337</v>
      </c>
      <c r="D221" t="s">
        <v>470</v>
      </c>
      <c r="E221" t="s">
        <v>117</v>
      </c>
      <c r="F221" t="s">
        <v>118</v>
      </c>
      <c r="G221" t="s">
        <v>119</v>
      </c>
      <c r="H221">
        <v>702331</v>
      </c>
      <c r="I221" t="s">
        <v>174</v>
      </c>
      <c r="J221" t="s">
        <v>121</v>
      </c>
      <c r="K221" t="s">
        <v>122</v>
      </c>
      <c r="L221" t="s">
        <v>119</v>
      </c>
      <c r="M221" t="s">
        <v>122</v>
      </c>
      <c r="N221" t="s">
        <v>123</v>
      </c>
      <c r="O221" t="s">
        <v>124</v>
      </c>
      <c r="P221" t="s">
        <v>125</v>
      </c>
      <c r="Q221" s="1">
        <v>45772</v>
      </c>
      <c r="R221" s="2">
        <v>2.9166666666666667E-2</v>
      </c>
      <c r="S221" s="1">
        <v>45771</v>
      </c>
      <c r="T221" s="3">
        <v>0.86250000000000004</v>
      </c>
      <c r="U221">
        <v>220</v>
      </c>
      <c r="V221">
        <v>1</v>
      </c>
      <c r="W221">
        <v>1</v>
      </c>
      <c r="X221">
        <v>3898</v>
      </c>
      <c r="Y221">
        <v>440</v>
      </c>
      <c r="Z221">
        <v>781822</v>
      </c>
      <c r="AA221">
        <v>8</v>
      </c>
      <c r="AB221" t="s">
        <v>126</v>
      </c>
      <c r="AC221">
        <v>0</v>
      </c>
      <c r="AD221">
        <v>0</v>
      </c>
      <c r="AE221">
        <v>0</v>
      </c>
      <c r="AF221" t="s">
        <v>161</v>
      </c>
      <c r="AG221" t="s">
        <v>161</v>
      </c>
      <c r="AH221" t="s">
        <v>156</v>
      </c>
      <c r="AI221" t="s">
        <v>118</v>
      </c>
      <c r="AJ221">
        <v>0</v>
      </c>
      <c r="AK221">
        <v>0</v>
      </c>
      <c r="AL221">
        <v>90.76379</v>
      </c>
      <c r="AM221">
        <v>-1.2259800000000001</v>
      </c>
      <c r="AN221">
        <v>-1.8167489999999999</v>
      </c>
      <c r="AO221">
        <v>2613.1179999999999</v>
      </c>
      <c r="AP221">
        <v>175.57769999999999</v>
      </c>
      <c r="AQ221" s="4">
        <v>0.48958333333333331</v>
      </c>
      <c r="AR221">
        <v>5.79115</v>
      </c>
      <c r="AS221">
        <v>1.34697</v>
      </c>
      <c r="AT221">
        <v>5.9831000000000003</v>
      </c>
      <c r="AU221">
        <v>-20.367370000000001</v>
      </c>
      <c r="AV221">
        <v>13.012409999999999</v>
      </c>
      <c r="AW221">
        <v>-0.93515999999999999</v>
      </c>
      <c r="AX221">
        <v>2.9567800000000002</v>
      </c>
      <c r="AY221">
        <v>-0.41543999999999998</v>
      </c>
      <c r="AZ221">
        <v>84.051509999999993</v>
      </c>
      <c r="BA221">
        <v>-5.0303880000000003</v>
      </c>
      <c r="BB221">
        <v>-1.984774</v>
      </c>
      <c r="BC221">
        <v>0.415827</v>
      </c>
      <c r="BD221">
        <v>4.5159999999999999E-2</v>
      </c>
      <c r="BE221">
        <v>7.2896900000000002</v>
      </c>
      <c r="BF221">
        <v>-1.2029700000000001</v>
      </c>
      <c r="BG221">
        <v>50</v>
      </c>
      <c r="BH221">
        <v>5.6829000000000001</v>
      </c>
      <c r="BI221">
        <v>4.2246800000000002</v>
      </c>
      <c r="BJ221">
        <v>-131.98410000000001</v>
      </c>
      <c r="BK221">
        <v>-3.48529</v>
      </c>
      <c r="BL221">
        <v>8.0680000000000002E-2</v>
      </c>
      <c r="BM221">
        <v>24.747769999999999</v>
      </c>
      <c r="BN221">
        <v>-19.152170000000002</v>
      </c>
      <c r="BO221" t="s">
        <v>130</v>
      </c>
      <c r="BP221">
        <v>681433</v>
      </c>
      <c r="BQ221" t="s">
        <v>117</v>
      </c>
      <c r="BR221" t="s">
        <v>119</v>
      </c>
      <c r="BS221">
        <v>90.644440000000003</v>
      </c>
      <c r="BT221">
        <v>6.7122799999999998</v>
      </c>
      <c r="BU221" t="s">
        <v>118</v>
      </c>
      <c r="BV221" t="s">
        <v>118</v>
      </c>
      <c r="BW221" t="s">
        <v>118</v>
      </c>
      <c r="BX221">
        <v>54.517130000000002</v>
      </c>
      <c r="BY221">
        <v>-132.82839999999999</v>
      </c>
      <c r="BZ221">
        <v>12.37388</v>
      </c>
      <c r="CA221">
        <v>5.7906599999999999</v>
      </c>
      <c r="CB221">
        <v>-2.8319000000000001</v>
      </c>
      <c r="CC221">
        <v>-9.5760900000000007</v>
      </c>
      <c r="CD221">
        <v>-1.3470500000000001</v>
      </c>
      <c r="CE221">
        <v>4.2219300000000004</v>
      </c>
      <c r="CF221">
        <v>4.0340000000000001E-2</v>
      </c>
      <c r="CG221" t="s">
        <v>118</v>
      </c>
      <c r="CH221" t="s">
        <v>118</v>
      </c>
      <c r="CI221" t="s">
        <v>118</v>
      </c>
      <c r="CJ221" t="s">
        <v>118</v>
      </c>
      <c r="CK221" t="s">
        <v>118</v>
      </c>
      <c r="CL221" t="s">
        <v>118</v>
      </c>
      <c r="CM221" t="s">
        <v>118</v>
      </c>
      <c r="CN221" t="s">
        <v>118</v>
      </c>
      <c r="CO221" t="s">
        <v>118</v>
      </c>
      <c r="CP221" t="s">
        <v>118</v>
      </c>
      <c r="CQ221" t="s">
        <v>118</v>
      </c>
      <c r="CR221" t="s">
        <v>118</v>
      </c>
      <c r="CS221" t="s">
        <v>118</v>
      </c>
      <c r="CT221" t="s">
        <v>118</v>
      </c>
      <c r="CU221" t="s">
        <v>118</v>
      </c>
      <c r="CV221" t="s">
        <v>118</v>
      </c>
      <c r="CW221" t="s">
        <v>118</v>
      </c>
      <c r="CX221" t="s">
        <v>118</v>
      </c>
      <c r="CY221" t="s">
        <v>118</v>
      </c>
      <c r="CZ221" t="s">
        <v>118</v>
      </c>
      <c r="DA221" t="s">
        <v>118</v>
      </c>
      <c r="DB221" t="s">
        <v>118</v>
      </c>
      <c r="DC221" t="s">
        <v>131</v>
      </c>
      <c r="DD221" t="s">
        <v>131</v>
      </c>
      <c r="DE221" t="s">
        <v>131</v>
      </c>
      <c r="DF221" t="s">
        <v>118</v>
      </c>
      <c r="DG221" t="s">
        <v>118</v>
      </c>
      <c r="DH221" t="s">
        <v>118</v>
      </c>
      <c r="DI221" t="s">
        <v>132</v>
      </c>
      <c r="DJ221" t="s">
        <v>606</v>
      </c>
      <c r="DK221" t="s">
        <v>607</v>
      </c>
    </row>
    <row r="222" spans="1:115" x14ac:dyDescent="0.2">
      <c r="A222">
        <v>30832386</v>
      </c>
      <c r="B222" t="s">
        <v>115</v>
      </c>
      <c r="C222">
        <v>806337</v>
      </c>
      <c r="D222" t="s">
        <v>470</v>
      </c>
      <c r="E222" t="s">
        <v>117</v>
      </c>
      <c r="F222" t="s">
        <v>118</v>
      </c>
      <c r="G222" t="s">
        <v>119</v>
      </c>
      <c r="H222">
        <v>702331</v>
      </c>
      <c r="I222" t="s">
        <v>174</v>
      </c>
      <c r="J222" t="s">
        <v>121</v>
      </c>
      <c r="K222" t="s">
        <v>122</v>
      </c>
      <c r="L222" t="s">
        <v>119</v>
      </c>
      <c r="M222" t="s">
        <v>122</v>
      </c>
      <c r="N222" t="s">
        <v>123</v>
      </c>
      <c r="O222" t="s">
        <v>124</v>
      </c>
      <c r="P222" t="s">
        <v>125</v>
      </c>
      <c r="Q222" s="1">
        <v>45772</v>
      </c>
      <c r="R222" s="2">
        <v>2.9363425925925925E-2</v>
      </c>
      <c r="S222" s="1">
        <v>45771</v>
      </c>
      <c r="T222" s="3">
        <v>0.86269675925925926</v>
      </c>
      <c r="U222">
        <v>221</v>
      </c>
      <c r="V222">
        <v>1</v>
      </c>
      <c r="W222">
        <v>2</v>
      </c>
      <c r="X222">
        <v>3898</v>
      </c>
      <c r="Y222">
        <v>440</v>
      </c>
      <c r="Z222">
        <v>781822</v>
      </c>
      <c r="AA222">
        <v>8</v>
      </c>
      <c r="AB222" t="s">
        <v>126</v>
      </c>
      <c r="AC222">
        <v>0</v>
      </c>
      <c r="AD222">
        <v>0</v>
      </c>
      <c r="AE222">
        <v>1</v>
      </c>
      <c r="AF222" t="s">
        <v>161</v>
      </c>
      <c r="AG222" t="s">
        <v>161</v>
      </c>
      <c r="AH222" t="s">
        <v>169</v>
      </c>
      <c r="AI222" t="s">
        <v>118</v>
      </c>
      <c r="AJ222">
        <v>0</v>
      </c>
      <c r="AK222">
        <v>0</v>
      </c>
      <c r="AL222">
        <v>90.718770000000006</v>
      </c>
      <c r="AM222">
        <v>-1.338589</v>
      </c>
      <c r="AN222">
        <v>-0.85965400000000003</v>
      </c>
      <c r="AO222">
        <v>2560.0030000000002</v>
      </c>
      <c r="AP222">
        <v>172.32499999999999</v>
      </c>
      <c r="AQ222" s="4">
        <v>0.48958333333333331</v>
      </c>
      <c r="AR222">
        <v>5.78653</v>
      </c>
      <c r="AS222">
        <v>1.3970800000000001</v>
      </c>
      <c r="AT222">
        <v>6.0730899999999997</v>
      </c>
      <c r="AU222">
        <v>-22.202809999999999</v>
      </c>
      <c r="AV222">
        <v>11.2628</v>
      </c>
      <c r="AW222">
        <v>-1.38547</v>
      </c>
      <c r="AX222">
        <v>2.6973199999999999</v>
      </c>
      <c r="AY222">
        <v>0.48612</v>
      </c>
      <c r="AZ222">
        <v>83.59451</v>
      </c>
      <c r="BA222">
        <v>-5.4894600000000002</v>
      </c>
      <c r="BB222">
        <v>-1.109262</v>
      </c>
      <c r="BC222">
        <v>0.41636200000000001</v>
      </c>
      <c r="BD222">
        <v>0.49307000000000001</v>
      </c>
      <c r="BE222">
        <v>6.4643699999999997</v>
      </c>
      <c r="BF222">
        <v>-1.3298399999999999</v>
      </c>
      <c r="BG222">
        <v>50</v>
      </c>
      <c r="BH222">
        <v>5.6710200000000004</v>
      </c>
      <c r="BI222">
        <v>2.0364900000000001</v>
      </c>
      <c r="BJ222">
        <v>-131.89089999999999</v>
      </c>
      <c r="BK222">
        <v>-3.8010299999999999</v>
      </c>
      <c r="BL222">
        <v>0.87446000000000002</v>
      </c>
      <c r="BM222">
        <v>26.246479999999998</v>
      </c>
      <c r="BN222">
        <v>-20.709129999999998</v>
      </c>
      <c r="BO222" t="s">
        <v>130</v>
      </c>
      <c r="BP222">
        <v>681433</v>
      </c>
      <c r="BQ222" t="s">
        <v>117</v>
      </c>
      <c r="BR222" t="s">
        <v>119</v>
      </c>
      <c r="BS222">
        <v>90.52807</v>
      </c>
      <c r="BT222">
        <v>7.1242599999999996</v>
      </c>
      <c r="BU222" t="s">
        <v>118</v>
      </c>
      <c r="BV222" t="s">
        <v>118</v>
      </c>
      <c r="BW222" t="s">
        <v>118</v>
      </c>
      <c r="BX222">
        <v>54.42559</v>
      </c>
      <c r="BY222">
        <v>-132.7687</v>
      </c>
      <c r="BZ222">
        <v>13.123239999999999</v>
      </c>
      <c r="CA222">
        <v>5.7865599999999997</v>
      </c>
      <c r="CB222">
        <v>-3.1084399999999999</v>
      </c>
      <c r="CC222">
        <v>-10.354570000000001</v>
      </c>
      <c r="CD222">
        <v>-1.3974500000000001</v>
      </c>
      <c r="CE222">
        <v>2.00725</v>
      </c>
      <c r="CF222">
        <v>0.43723000000000001</v>
      </c>
      <c r="CG222" t="s">
        <v>118</v>
      </c>
      <c r="CH222" t="s">
        <v>118</v>
      </c>
      <c r="CI222" t="s">
        <v>118</v>
      </c>
      <c r="CJ222" t="s">
        <v>118</v>
      </c>
      <c r="CK222" t="s">
        <v>118</v>
      </c>
      <c r="CL222" t="s">
        <v>118</v>
      </c>
      <c r="CM222" t="s">
        <v>118</v>
      </c>
      <c r="CN222" t="s">
        <v>118</v>
      </c>
      <c r="CO222" t="s">
        <v>118</v>
      </c>
      <c r="CP222" t="s">
        <v>118</v>
      </c>
      <c r="CQ222" t="s">
        <v>118</v>
      </c>
      <c r="CR222" t="s">
        <v>118</v>
      </c>
      <c r="CS222" t="s">
        <v>118</v>
      </c>
      <c r="CT222" t="s">
        <v>118</v>
      </c>
      <c r="CU222" t="s">
        <v>118</v>
      </c>
      <c r="CV222" t="s">
        <v>118</v>
      </c>
      <c r="CW222" t="s">
        <v>118</v>
      </c>
      <c r="CX222" t="s">
        <v>118</v>
      </c>
      <c r="CY222" t="s">
        <v>118</v>
      </c>
      <c r="CZ222" t="s">
        <v>118</v>
      </c>
      <c r="DA222" t="s">
        <v>118</v>
      </c>
      <c r="DB222" t="s">
        <v>118</v>
      </c>
      <c r="DC222" t="s">
        <v>131</v>
      </c>
      <c r="DD222" t="s">
        <v>131</v>
      </c>
      <c r="DE222" t="s">
        <v>131</v>
      </c>
      <c r="DF222" t="s">
        <v>118</v>
      </c>
      <c r="DG222" t="s">
        <v>118</v>
      </c>
      <c r="DH222" t="s">
        <v>118</v>
      </c>
      <c r="DI222" t="s">
        <v>132</v>
      </c>
      <c r="DJ222" t="s">
        <v>608</v>
      </c>
      <c r="DK222" t="s">
        <v>609</v>
      </c>
    </row>
    <row r="223" spans="1:115" x14ac:dyDescent="0.2">
      <c r="A223">
        <v>30832387</v>
      </c>
      <c r="B223" t="s">
        <v>115</v>
      </c>
      <c r="C223">
        <v>806337</v>
      </c>
      <c r="D223" t="s">
        <v>470</v>
      </c>
      <c r="E223" t="s">
        <v>117</v>
      </c>
      <c r="F223" t="s">
        <v>118</v>
      </c>
      <c r="G223" t="s">
        <v>119</v>
      </c>
      <c r="H223">
        <v>702331</v>
      </c>
      <c r="I223" t="s">
        <v>174</v>
      </c>
      <c r="J223" t="s">
        <v>121</v>
      </c>
      <c r="K223" t="s">
        <v>122</v>
      </c>
      <c r="L223" t="s">
        <v>119</v>
      </c>
      <c r="M223" t="s">
        <v>122</v>
      </c>
      <c r="N223" t="s">
        <v>123</v>
      </c>
      <c r="O223" t="s">
        <v>124</v>
      </c>
      <c r="P223" t="s">
        <v>125</v>
      </c>
      <c r="Q223" s="1">
        <v>45772</v>
      </c>
      <c r="R223" s="2">
        <v>2.9664351851851851E-2</v>
      </c>
      <c r="S223" s="1">
        <v>45771</v>
      </c>
      <c r="T223" s="3">
        <v>0.86299768518518516</v>
      </c>
      <c r="U223">
        <v>222</v>
      </c>
      <c r="V223">
        <v>1</v>
      </c>
      <c r="W223">
        <v>3</v>
      </c>
      <c r="X223">
        <v>3898</v>
      </c>
      <c r="Y223">
        <v>440</v>
      </c>
      <c r="Z223">
        <v>781822</v>
      </c>
      <c r="AA223">
        <v>8</v>
      </c>
      <c r="AB223" t="s">
        <v>126</v>
      </c>
      <c r="AC223">
        <v>0</v>
      </c>
      <c r="AD223">
        <v>0</v>
      </c>
      <c r="AE223">
        <v>2</v>
      </c>
      <c r="AF223" t="s">
        <v>244</v>
      </c>
      <c r="AG223" t="s">
        <v>128</v>
      </c>
      <c r="AH223" t="s">
        <v>156</v>
      </c>
      <c r="AI223" t="s">
        <v>118</v>
      </c>
      <c r="AJ223">
        <v>0</v>
      </c>
      <c r="AK223">
        <v>0</v>
      </c>
      <c r="AL223">
        <v>87.630139999999997</v>
      </c>
      <c r="AM223">
        <v>-1.701965</v>
      </c>
      <c r="AN223">
        <v>-3.3965489999999998</v>
      </c>
      <c r="AO223">
        <v>1908.6880000000001</v>
      </c>
      <c r="AP223">
        <v>247.5634</v>
      </c>
      <c r="AQ223" s="4">
        <v>9.375E-2</v>
      </c>
      <c r="AR223">
        <v>5.6507100000000001</v>
      </c>
      <c r="AS223">
        <v>1.53118</v>
      </c>
      <c r="AT223">
        <v>6.1222200000000004</v>
      </c>
      <c r="AU223">
        <v>-29.475919999999999</v>
      </c>
      <c r="AV223">
        <v>6.7798100000000003</v>
      </c>
      <c r="AW223">
        <v>13.550789999999999</v>
      </c>
      <c r="AX223">
        <v>1.6177600000000001</v>
      </c>
      <c r="AY223">
        <v>-0.48322999999999999</v>
      </c>
      <c r="AZ223">
        <v>80.113169999999997</v>
      </c>
      <c r="BA223">
        <v>-7.184984</v>
      </c>
      <c r="BB223">
        <v>-0.95598799999999995</v>
      </c>
      <c r="BC223">
        <v>0.43337100000000001</v>
      </c>
      <c r="BD223">
        <v>-8.0438200000000002</v>
      </c>
      <c r="BE223">
        <v>4.3266200000000001</v>
      </c>
      <c r="BF223">
        <v>-1.2781899999999999</v>
      </c>
      <c r="BG223">
        <v>50</v>
      </c>
      <c r="BH223">
        <v>5.5047800000000002</v>
      </c>
      <c r="BI223">
        <v>7.01234</v>
      </c>
      <c r="BJ223">
        <v>-127.1108</v>
      </c>
      <c r="BK223">
        <v>-4.7343900000000003</v>
      </c>
      <c r="BL223">
        <v>-13.108700000000001</v>
      </c>
      <c r="BM223">
        <v>27.008980000000001</v>
      </c>
      <c r="BN223">
        <v>-25.12313</v>
      </c>
      <c r="BO223" t="s">
        <v>130</v>
      </c>
      <c r="BP223">
        <v>681433</v>
      </c>
      <c r="BQ223" t="s">
        <v>117</v>
      </c>
      <c r="BR223" t="s">
        <v>119</v>
      </c>
      <c r="BS223">
        <v>86.975020000000001</v>
      </c>
      <c r="BT223">
        <v>7.5169699999999997</v>
      </c>
      <c r="BU223" t="s">
        <v>118</v>
      </c>
      <c r="BV223" t="s">
        <v>118</v>
      </c>
      <c r="BW223" t="s">
        <v>118</v>
      </c>
      <c r="BX223">
        <v>54.377659999999999</v>
      </c>
      <c r="BY223">
        <v>-128.0376</v>
      </c>
      <c r="BZ223">
        <v>13.504490000000001</v>
      </c>
      <c r="CA223">
        <v>5.6524400000000004</v>
      </c>
      <c r="CB223">
        <v>-3.8723000000000001</v>
      </c>
      <c r="CC223">
        <v>-12.56157</v>
      </c>
      <c r="CD223">
        <v>-1.5265299999999999</v>
      </c>
      <c r="CE223">
        <v>7.4621599999999999</v>
      </c>
      <c r="CF223">
        <v>-6.5543500000000003</v>
      </c>
      <c r="CG223" t="s">
        <v>118</v>
      </c>
      <c r="CH223" t="s">
        <v>118</v>
      </c>
      <c r="CI223" t="s">
        <v>118</v>
      </c>
      <c r="CJ223" t="s">
        <v>118</v>
      </c>
      <c r="CK223" t="s">
        <v>118</v>
      </c>
      <c r="CL223" t="s">
        <v>118</v>
      </c>
      <c r="CM223" t="s">
        <v>118</v>
      </c>
      <c r="CN223" t="s">
        <v>118</v>
      </c>
      <c r="CO223" t="s">
        <v>118</v>
      </c>
      <c r="CP223" t="s">
        <v>118</v>
      </c>
      <c r="CQ223" t="s">
        <v>118</v>
      </c>
      <c r="CR223" t="s">
        <v>118</v>
      </c>
      <c r="CS223" t="s">
        <v>118</v>
      </c>
      <c r="CT223" t="s">
        <v>118</v>
      </c>
      <c r="CU223" t="s">
        <v>118</v>
      </c>
      <c r="CV223" t="s">
        <v>118</v>
      </c>
      <c r="CW223" t="s">
        <v>118</v>
      </c>
      <c r="CX223" t="s">
        <v>118</v>
      </c>
      <c r="CY223" t="s">
        <v>118</v>
      </c>
      <c r="CZ223" t="s">
        <v>118</v>
      </c>
      <c r="DA223" t="s">
        <v>118</v>
      </c>
      <c r="DB223" t="s">
        <v>118</v>
      </c>
      <c r="DC223" t="s">
        <v>131</v>
      </c>
      <c r="DD223" t="s">
        <v>131</v>
      </c>
      <c r="DE223" t="s">
        <v>131</v>
      </c>
      <c r="DF223" t="s">
        <v>118</v>
      </c>
      <c r="DG223" t="s">
        <v>118</v>
      </c>
      <c r="DH223" t="s">
        <v>118</v>
      </c>
      <c r="DI223" t="s">
        <v>132</v>
      </c>
      <c r="DJ223" t="s">
        <v>610</v>
      </c>
      <c r="DK223" t="s">
        <v>611</v>
      </c>
    </row>
    <row r="224" spans="1:115" x14ac:dyDescent="0.2">
      <c r="A224">
        <v>30832388</v>
      </c>
      <c r="B224" t="s">
        <v>115</v>
      </c>
      <c r="C224">
        <v>806337</v>
      </c>
      <c r="D224" t="s">
        <v>470</v>
      </c>
      <c r="E224" t="s">
        <v>117</v>
      </c>
      <c r="F224" t="s">
        <v>118</v>
      </c>
      <c r="G224" t="s">
        <v>119</v>
      </c>
      <c r="H224">
        <v>702331</v>
      </c>
      <c r="I224" t="s">
        <v>174</v>
      </c>
      <c r="J224" t="s">
        <v>121</v>
      </c>
      <c r="K224" t="s">
        <v>122</v>
      </c>
      <c r="L224" t="s">
        <v>119</v>
      </c>
      <c r="M224" t="s">
        <v>122</v>
      </c>
      <c r="N224" t="s">
        <v>123</v>
      </c>
      <c r="O224" t="s">
        <v>124</v>
      </c>
      <c r="P224" t="s">
        <v>125</v>
      </c>
      <c r="Q224" s="1">
        <v>45772</v>
      </c>
      <c r="R224" s="2">
        <v>2.9953703703703705E-2</v>
      </c>
      <c r="S224" s="1">
        <v>45771</v>
      </c>
      <c r="T224" s="3">
        <v>0.86328703703703702</v>
      </c>
      <c r="U224">
        <v>223</v>
      </c>
      <c r="V224">
        <v>1</v>
      </c>
      <c r="W224">
        <v>4</v>
      </c>
      <c r="X224">
        <v>3898</v>
      </c>
      <c r="Y224">
        <v>440</v>
      </c>
      <c r="Z224">
        <v>781822</v>
      </c>
      <c r="AA224">
        <v>8</v>
      </c>
      <c r="AB224" t="s">
        <v>126</v>
      </c>
      <c r="AC224">
        <v>0</v>
      </c>
      <c r="AD224">
        <v>0</v>
      </c>
      <c r="AE224">
        <v>2</v>
      </c>
      <c r="AF224" t="s">
        <v>128</v>
      </c>
      <c r="AG224" t="s">
        <v>148</v>
      </c>
      <c r="AH224" t="s">
        <v>156</v>
      </c>
      <c r="AI224" t="s">
        <v>118</v>
      </c>
      <c r="AJ224">
        <v>0</v>
      </c>
      <c r="AK224">
        <v>0</v>
      </c>
      <c r="AL224">
        <v>95.905240000000006</v>
      </c>
      <c r="AM224">
        <v>-1.266057</v>
      </c>
      <c r="AN224">
        <v>-2.2682609999999999</v>
      </c>
      <c r="AO224">
        <v>2346.8980000000001</v>
      </c>
      <c r="AP224">
        <v>219.9306</v>
      </c>
      <c r="AQ224" s="4">
        <v>5.2083333333333336E-2</v>
      </c>
      <c r="AR224">
        <v>5.7072900000000004</v>
      </c>
      <c r="AS224">
        <v>1.2693700000000001</v>
      </c>
      <c r="AT224">
        <v>6.0695199999999998</v>
      </c>
      <c r="AU224">
        <v>-14.676539999999999</v>
      </c>
      <c r="AV224">
        <v>15.553000000000001</v>
      </c>
      <c r="AW224">
        <v>12.20209</v>
      </c>
      <c r="AX224">
        <v>3.3115600000000001</v>
      </c>
      <c r="AY224">
        <v>0.18612000000000001</v>
      </c>
      <c r="AZ224">
        <v>87.400099999999995</v>
      </c>
      <c r="BA224">
        <v>-4.0730170000000001</v>
      </c>
      <c r="BB224">
        <v>-7.2535000000000002E-2</v>
      </c>
      <c r="BC224">
        <v>0.39571899999999999</v>
      </c>
      <c r="BD224">
        <v>-6.94339</v>
      </c>
      <c r="BE224">
        <v>8.6730400000000003</v>
      </c>
      <c r="BF224">
        <v>-1.1001000000000001</v>
      </c>
      <c r="BG224">
        <v>50</v>
      </c>
      <c r="BH224">
        <v>5.6013000000000002</v>
      </c>
      <c r="BI224">
        <v>4.97607</v>
      </c>
      <c r="BJ224">
        <v>-139.249</v>
      </c>
      <c r="BK224">
        <v>-3.5224000000000002</v>
      </c>
      <c r="BL224">
        <v>-13.603680000000001</v>
      </c>
      <c r="BM224">
        <v>31.903230000000001</v>
      </c>
      <c r="BN224">
        <v>-15.18159</v>
      </c>
      <c r="BO224" t="s">
        <v>130</v>
      </c>
      <c r="BP224">
        <v>681433</v>
      </c>
      <c r="BQ224" t="s">
        <v>117</v>
      </c>
      <c r="BR224" t="s">
        <v>119</v>
      </c>
      <c r="BS224">
        <v>95.250460000000004</v>
      </c>
      <c r="BT224">
        <v>8.5051400000000008</v>
      </c>
      <c r="BU224" t="s">
        <v>118</v>
      </c>
      <c r="BV224" t="s">
        <v>118</v>
      </c>
      <c r="BW224" t="s">
        <v>118</v>
      </c>
      <c r="BX224">
        <v>54.429040000000001</v>
      </c>
      <c r="BY224">
        <v>-140.26009999999999</v>
      </c>
      <c r="BZ224">
        <v>15.951610000000001</v>
      </c>
      <c r="CA224">
        <v>5.7053099999999999</v>
      </c>
      <c r="CB224">
        <v>-3.0412699999999999</v>
      </c>
      <c r="CC224">
        <v>-7.5907900000000001</v>
      </c>
      <c r="CD224">
        <v>-1.2646299999999999</v>
      </c>
      <c r="CE224">
        <v>5.4071899999999999</v>
      </c>
      <c r="CF224">
        <v>-6.8018400000000003</v>
      </c>
      <c r="CG224" t="s">
        <v>118</v>
      </c>
      <c r="CH224" t="s">
        <v>118</v>
      </c>
      <c r="CI224" t="s">
        <v>118</v>
      </c>
      <c r="CJ224" t="s">
        <v>118</v>
      </c>
      <c r="CK224" t="s">
        <v>118</v>
      </c>
      <c r="CL224" t="s">
        <v>118</v>
      </c>
      <c r="CM224" t="s">
        <v>118</v>
      </c>
      <c r="CN224" t="s">
        <v>118</v>
      </c>
      <c r="CO224" t="s">
        <v>118</v>
      </c>
      <c r="CP224" t="s">
        <v>118</v>
      </c>
      <c r="CQ224" t="s">
        <v>118</v>
      </c>
      <c r="CR224" t="s">
        <v>118</v>
      </c>
      <c r="CS224" t="s">
        <v>118</v>
      </c>
      <c r="CT224" t="s">
        <v>118</v>
      </c>
      <c r="CU224" t="s">
        <v>118</v>
      </c>
      <c r="CV224" t="s">
        <v>118</v>
      </c>
      <c r="CW224" t="s">
        <v>118</v>
      </c>
      <c r="CX224" t="s">
        <v>118</v>
      </c>
      <c r="CY224" t="s">
        <v>118</v>
      </c>
      <c r="CZ224" t="s">
        <v>118</v>
      </c>
      <c r="DA224" t="s">
        <v>118</v>
      </c>
      <c r="DB224" t="s">
        <v>118</v>
      </c>
      <c r="DC224" t="s">
        <v>131</v>
      </c>
      <c r="DD224" t="s">
        <v>131</v>
      </c>
      <c r="DE224" t="s">
        <v>131</v>
      </c>
      <c r="DF224" t="s">
        <v>118</v>
      </c>
      <c r="DG224" t="s">
        <v>118</v>
      </c>
      <c r="DH224" t="s">
        <v>118</v>
      </c>
      <c r="DI224" t="s">
        <v>132</v>
      </c>
      <c r="DJ224" t="s">
        <v>612</v>
      </c>
      <c r="DK224" t="s">
        <v>613</v>
      </c>
    </row>
    <row r="225" spans="1:115" x14ac:dyDescent="0.2">
      <c r="A225">
        <v>30832389</v>
      </c>
      <c r="B225" t="s">
        <v>115</v>
      </c>
      <c r="C225">
        <v>806337</v>
      </c>
      <c r="D225" t="s">
        <v>470</v>
      </c>
      <c r="E225" t="s">
        <v>117</v>
      </c>
      <c r="F225" t="s">
        <v>118</v>
      </c>
      <c r="G225" t="s">
        <v>119</v>
      </c>
      <c r="H225">
        <v>702331</v>
      </c>
      <c r="I225" t="s">
        <v>174</v>
      </c>
      <c r="J225" t="s">
        <v>121</v>
      </c>
      <c r="K225" t="s">
        <v>122</v>
      </c>
      <c r="L225" t="s">
        <v>119</v>
      </c>
      <c r="M225" t="s">
        <v>122</v>
      </c>
      <c r="N225" t="s">
        <v>123</v>
      </c>
      <c r="O225" t="s">
        <v>124</v>
      </c>
      <c r="P225" t="s">
        <v>125</v>
      </c>
      <c r="Q225" s="1">
        <v>45772</v>
      </c>
      <c r="R225" s="2">
        <v>3.0173611111111109E-2</v>
      </c>
      <c r="S225" s="1">
        <v>45771</v>
      </c>
      <c r="T225" s="3">
        <v>0.86350694444444442</v>
      </c>
      <c r="U225">
        <v>224</v>
      </c>
      <c r="V225">
        <v>1</v>
      </c>
      <c r="W225">
        <v>5</v>
      </c>
      <c r="X225">
        <v>3898</v>
      </c>
      <c r="Y225">
        <v>440</v>
      </c>
      <c r="Z225">
        <v>781822</v>
      </c>
      <c r="AA225">
        <v>8</v>
      </c>
      <c r="AB225" t="s">
        <v>126</v>
      </c>
      <c r="AC225">
        <v>0</v>
      </c>
      <c r="AD225">
        <v>0</v>
      </c>
      <c r="AE225">
        <v>2</v>
      </c>
      <c r="AF225" t="s">
        <v>161</v>
      </c>
      <c r="AG225" t="s">
        <v>145</v>
      </c>
      <c r="AH225" t="s">
        <v>129</v>
      </c>
      <c r="AI225" t="s">
        <v>118</v>
      </c>
      <c r="AJ225">
        <v>0</v>
      </c>
      <c r="AK225">
        <v>0</v>
      </c>
      <c r="AL225">
        <v>88.181550000000001</v>
      </c>
      <c r="AM225">
        <v>-0.63986299999999996</v>
      </c>
      <c r="AN225">
        <v>0.30679099999999998</v>
      </c>
      <c r="AO225">
        <v>2661.866</v>
      </c>
      <c r="AP225">
        <v>105.3943</v>
      </c>
      <c r="AQ225" s="4">
        <v>0.39583333333333331</v>
      </c>
      <c r="AR225">
        <v>5.76227</v>
      </c>
      <c r="AS225">
        <v>1.28732</v>
      </c>
      <c r="AT225">
        <v>5.7737600000000002</v>
      </c>
      <c r="AU225">
        <v>-33.286749999999998</v>
      </c>
      <c r="AV225">
        <v>2.4895700000000001</v>
      </c>
      <c r="AW225">
        <v>-5.30307</v>
      </c>
      <c r="AX225">
        <v>2.3929200000000002</v>
      </c>
      <c r="AY225">
        <v>1.1308800000000001</v>
      </c>
      <c r="AZ225">
        <v>81.481639999999999</v>
      </c>
      <c r="BA225">
        <v>-6.7528389999999998</v>
      </c>
      <c r="BB225">
        <v>-0.64425100000000002</v>
      </c>
      <c r="BC225">
        <v>0.43049599999999999</v>
      </c>
      <c r="BD225">
        <v>2.7852399999999999</v>
      </c>
      <c r="BE225">
        <v>1.75725</v>
      </c>
      <c r="BF225">
        <v>-1.3094300000000001</v>
      </c>
      <c r="BG225">
        <v>50</v>
      </c>
      <c r="BH225">
        <v>5.6892199999999997</v>
      </c>
      <c r="BI225">
        <v>-0.46417000000000003</v>
      </c>
      <c r="BJ225">
        <v>-128.22020000000001</v>
      </c>
      <c r="BK225">
        <v>-2.6211199999999999</v>
      </c>
      <c r="BL225">
        <v>4.67204</v>
      </c>
      <c r="BM225">
        <v>24.622129999999999</v>
      </c>
      <c r="BN225">
        <v>-29.226379999999999</v>
      </c>
      <c r="BO225" t="s">
        <v>130</v>
      </c>
      <c r="BP225">
        <v>681433</v>
      </c>
      <c r="BQ225" t="s">
        <v>117</v>
      </c>
      <c r="BR225" t="s">
        <v>119</v>
      </c>
      <c r="BS225">
        <v>87.555819999999997</v>
      </c>
      <c r="BT225">
        <v>6.69991</v>
      </c>
      <c r="BU225" t="s">
        <v>118</v>
      </c>
      <c r="BV225" t="s">
        <v>118</v>
      </c>
      <c r="BW225" t="s">
        <v>118</v>
      </c>
      <c r="BX225">
        <v>54.725810000000003</v>
      </c>
      <c r="BY225">
        <v>-129.12450000000001</v>
      </c>
      <c r="BZ225">
        <v>12.311070000000001</v>
      </c>
      <c r="CA225">
        <v>5.7657699999999998</v>
      </c>
      <c r="CB225">
        <v>-1.5477000000000001</v>
      </c>
      <c r="CC225">
        <v>-14.613189999999999</v>
      </c>
      <c r="CD225">
        <v>-1.2892300000000001</v>
      </c>
      <c r="CE225">
        <v>-0.63575999999999999</v>
      </c>
      <c r="CF225">
        <v>2.33602</v>
      </c>
      <c r="CG225" t="s">
        <v>118</v>
      </c>
      <c r="CH225" t="s">
        <v>118</v>
      </c>
      <c r="CI225" t="s">
        <v>118</v>
      </c>
      <c r="CJ225" t="s">
        <v>118</v>
      </c>
      <c r="CK225" t="s">
        <v>118</v>
      </c>
      <c r="CL225" t="s">
        <v>118</v>
      </c>
      <c r="CM225" t="s">
        <v>118</v>
      </c>
      <c r="CN225" t="s">
        <v>118</v>
      </c>
      <c r="CO225" t="s">
        <v>118</v>
      </c>
      <c r="CP225" t="s">
        <v>118</v>
      </c>
      <c r="CQ225" t="s">
        <v>118</v>
      </c>
      <c r="CR225" t="s">
        <v>118</v>
      </c>
      <c r="CS225" t="s">
        <v>118</v>
      </c>
      <c r="CT225" t="s">
        <v>118</v>
      </c>
      <c r="CU225" t="s">
        <v>118</v>
      </c>
      <c r="CV225" t="s">
        <v>118</v>
      </c>
      <c r="CW225" t="s">
        <v>118</v>
      </c>
      <c r="CX225" t="s">
        <v>118</v>
      </c>
      <c r="CY225" t="s">
        <v>118</v>
      </c>
      <c r="CZ225" t="s">
        <v>118</v>
      </c>
      <c r="DA225" t="s">
        <v>118</v>
      </c>
      <c r="DB225" t="s">
        <v>118</v>
      </c>
      <c r="DC225" t="s">
        <v>131</v>
      </c>
      <c r="DD225" t="s">
        <v>131</v>
      </c>
      <c r="DE225" t="s">
        <v>131</v>
      </c>
      <c r="DF225" t="s">
        <v>118</v>
      </c>
      <c r="DG225" t="s">
        <v>118</v>
      </c>
      <c r="DH225" t="s">
        <v>118</v>
      </c>
      <c r="DI225" t="s">
        <v>132</v>
      </c>
      <c r="DJ225" t="s">
        <v>614</v>
      </c>
      <c r="DK225" t="s">
        <v>615</v>
      </c>
    </row>
    <row r="226" spans="1:115" x14ac:dyDescent="0.2">
      <c r="A226">
        <v>30832390</v>
      </c>
      <c r="B226" t="s">
        <v>115</v>
      </c>
      <c r="C226">
        <v>806337</v>
      </c>
      <c r="D226" t="s">
        <v>470</v>
      </c>
      <c r="E226" t="s">
        <v>117</v>
      </c>
      <c r="F226" t="s">
        <v>118</v>
      </c>
      <c r="G226" t="s">
        <v>119</v>
      </c>
      <c r="H226">
        <v>702331</v>
      </c>
      <c r="I226" t="s">
        <v>174</v>
      </c>
      <c r="J226" t="s">
        <v>121</v>
      </c>
      <c r="K226" t="s">
        <v>122</v>
      </c>
      <c r="L226" t="s">
        <v>119</v>
      </c>
      <c r="M226" t="s">
        <v>122</v>
      </c>
      <c r="N226" t="s">
        <v>123</v>
      </c>
      <c r="O226" t="s">
        <v>124</v>
      </c>
      <c r="P226" t="s">
        <v>125</v>
      </c>
      <c r="Q226" s="1">
        <v>45772</v>
      </c>
      <c r="R226" s="2">
        <v>3.0543981481481481E-2</v>
      </c>
      <c r="S226" s="1">
        <v>45771</v>
      </c>
      <c r="T226" s="3">
        <v>0.86387731481481478</v>
      </c>
      <c r="U226">
        <v>225</v>
      </c>
      <c r="V226">
        <v>1</v>
      </c>
      <c r="W226">
        <v>6</v>
      </c>
      <c r="X226">
        <v>3898</v>
      </c>
      <c r="Y226">
        <v>440</v>
      </c>
      <c r="Z226">
        <v>781822</v>
      </c>
      <c r="AA226">
        <v>8</v>
      </c>
      <c r="AB226" t="s">
        <v>126</v>
      </c>
      <c r="AC226">
        <v>0</v>
      </c>
      <c r="AD226">
        <v>1</v>
      </c>
      <c r="AE226">
        <v>2</v>
      </c>
      <c r="AF226" t="s">
        <v>244</v>
      </c>
      <c r="AG226" t="s">
        <v>245</v>
      </c>
      <c r="AH226" t="s">
        <v>140</v>
      </c>
      <c r="AI226" t="s">
        <v>118</v>
      </c>
      <c r="AJ226">
        <v>1</v>
      </c>
      <c r="AK226">
        <v>0</v>
      </c>
      <c r="AL226">
        <v>86.888720000000006</v>
      </c>
      <c r="AM226">
        <v>-0.44775799999999999</v>
      </c>
      <c r="AN226">
        <v>-1.986472</v>
      </c>
      <c r="AO226">
        <v>1848.3879999999999</v>
      </c>
      <c r="AP226">
        <v>263.49220000000003</v>
      </c>
      <c r="AQ226" s="4">
        <v>0.11458333333333333</v>
      </c>
      <c r="AR226">
        <v>5.6788600000000002</v>
      </c>
      <c r="AS226">
        <v>1.55559</v>
      </c>
      <c r="AT226">
        <v>6.0087200000000003</v>
      </c>
      <c r="AU226">
        <v>-34.445329999999998</v>
      </c>
      <c r="AV226">
        <v>2.7564600000000001</v>
      </c>
      <c r="AW226">
        <v>12.93056</v>
      </c>
      <c r="AX226">
        <v>2.3933300000000002</v>
      </c>
      <c r="AY226">
        <v>0.79205999999999999</v>
      </c>
      <c r="AZ226">
        <v>78.883459999999999</v>
      </c>
      <c r="BA226">
        <v>-6.8414859999999997</v>
      </c>
      <c r="BB226">
        <v>0.341281</v>
      </c>
      <c r="BC226">
        <v>0.43898900000000002</v>
      </c>
      <c r="BD226">
        <v>-7.2898500000000004</v>
      </c>
      <c r="BE226">
        <v>1.9177999999999999</v>
      </c>
      <c r="BF226">
        <v>-1.40672</v>
      </c>
      <c r="BG226">
        <v>50</v>
      </c>
      <c r="BH226">
        <v>5.6249099999999999</v>
      </c>
      <c r="BI226">
        <v>3.85121</v>
      </c>
      <c r="BJ226">
        <v>-126.1108</v>
      </c>
      <c r="BK226">
        <v>-2.14262</v>
      </c>
      <c r="BL226">
        <v>-11.603619999999999</v>
      </c>
      <c r="BM226">
        <v>28.423860000000001</v>
      </c>
      <c r="BN226">
        <v>-29.121420000000001</v>
      </c>
      <c r="BO226" t="s">
        <v>130</v>
      </c>
      <c r="BP226">
        <v>681433</v>
      </c>
      <c r="BQ226" t="s">
        <v>117</v>
      </c>
      <c r="BR226" t="s">
        <v>119</v>
      </c>
      <c r="BS226">
        <v>85.861949999999993</v>
      </c>
      <c r="BT226">
        <v>8.0052599999999998</v>
      </c>
      <c r="BU226" t="s">
        <v>118</v>
      </c>
      <c r="BV226" t="s">
        <v>118</v>
      </c>
      <c r="BW226" t="s">
        <v>118</v>
      </c>
      <c r="BX226">
        <v>54.489809999999999</v>
      </c>
      <c r="BY226">
        <v>-127.1187</v>
      </c>
      <c r="BZ226">
        <v>14.211930000000001</v>
      </c>
      <c r="CA226">
        <v>5.6825900000000003</v>
      </c>
      <c r="CB226">
        <v>-1.1099600000000001</v>
      </c>
      <c r="CC226">
        <v>-14.56071</v>
      </c>
      <c r="CD226">
        <v>-1.5505800000000001</v>
      </c>
      <c r="CE226">
        <v>4.2626799999999996</v>
      </c>
      <c r="CF226">
        <v>-5.8018099999999997</v>
      </c>
      <c r="CG226" t="s">
        <v>118</v>
      </c>
      <c r="CH226" t="s">
        <v>118</v>
      </c>
      <c r="CI226" t="s">
        <v>118</v>
      </c>
      <c r="CJ226" t="s">
        <v>118</v>
      </c>
      <c r="CK226" t="s">
        <v>118</v>
      </c>
      <c r="CL226" t="s">
        <v>118</v>
      </c>
      <c r="CM226" t="s">
        <v>118</v>
      </c>
      <c r="CN226" t="s">
        <v>118</v>
      </c>
      <c r="CO226" t="s">
        <v>118</v>
      </c>
      <c r="CP226" t="s">
        <v>118</v>
      </c>
      <c r="CQ226" t="s">
        <v>118</v>
      </c>
      <c r="CR226" t="s">
        <v>118</v>
      </c>
      <c r="CS226" t="s">
        <v>118</v>
      </c>
      <c r="CT226" t="s">
        <v>118</v>
      </c>
      <c r="CU226" t="s">
        <v>118</v>
      </c>
      <c r="CV226" t="s">
        <v>118</v>
      </c>
      <c r="CW226" t="s">
        <v>118</v>
      </c>
      <c r="CX226" t="s">
        <v>118</v>
      </c>
      <c r="CY226" t="s">
        <v>118</v>
      </c>
      <c r="CZ226" t="s">
        <v>118</v>
      </c>
      <c r="DA226" t="s">
        <v>118</v>
      </c>
      <c r="DB226" t="s">
        <v>118</v>
      </c>
      <c r="DC226" t="s">
        <v>131</v>
      </c>
      <c r="DD226" t="s">
        <v>131</v>
      </c>
      <c r="DE226" t="s">
        <v>131</v>
      </c>
      <c r="DF226" t="s">
        <v>118</v>
      </c>
      <c r="DG226" t="s">
        <v>118</v>
      </c>
      <c r="DH226" t="s">
        <v>118</v>
      </c>
      <c r="DI226" t="s">
        <v>132</v>
      </c>
      <c r="DJ226" t="s">
        <v>616</v>
      </c>
      <c r="DK226" t="s">
        <v>617</v>
      </c>
    </row>
    <row r="227" spans="1:115" x14ac:dyDescent="0.2">
      <c r="A227">
        <v>30832391</v>
      </c>
      <c r="B227" t="s">
        <v>115</v>
      </c>
      <c r="C227">
        <v>806337</v>
      </c>
      <c r="D227" t="s">
        <v>470</v>
      </c>
      <c r="E227" t="s">
        <v>117</v>
      </c>
      <c r="F227" t="s">
        <v>118</v>
      </c>
      <c r="G227" t="s">
        <v>119</v>
      </c>
      <c r="H227">
        <v>703766</v>
      </c>
      <c r="I227" t="s">
        <v>183</v>
      </c>
      <c r="J227" t="s">
        <v>117</v>
      </c>
      <c r="K227" t="s">
        <v>122</v>
      </c>
      <c r="L227" t="s">
        <v>119</v>
      </c>
      <c r="M227" t="s">
        <v>122</v>
      </c>
      <c r="N227" t="s">
        <v>123</v>
      </c>
      <c r="O227" t="s">
        <v>124</v>
      </c>
      <c r="P227" t="s">
        <v>125</v>
      </c>
      <c r="Q227" s="1">
        <v>45772</v>
      </c>
      <c r="R227" s="2">
        <v>3.0902777777777779E-2</v>
      </c>
      <c r="S227" s="1">
        <v>45771</v>
      </c>
      <c r="T227" s="3">
        <v>0.86423611111111109</v>
      </c>
      <c r="U227">
        <v>226</v>
      </c>
      <c r="V227">
        <v>2</v>
      </c>
      <c r="W227">
        <v>1</v>
      </c>
      <c r="X227">
        <v>3898</v>
      </c>
      <c r="Y227">
        <v>440</v>
      </c>
      <c r="Z227">
        <v>781822</v>
      </c>
      <c r="AA227">
        <v>8</v>
      </c>
      <c r="AB227" t="s">
        <v>126</v>
      </c>
      <c r="AC227">
        <v>1</v>
      </c>
      <c r="AD227">
        <v>0</v>
      </c>
      <c r="AE227">
        <v>0</v>
      </c>
      <c r="AF227" t="s">
        <v>161</v>
      </c>
      <c r="AG227" t="s">
        <v>161</v>
      </c>
      <c r="AH227" t="s">
        <v>169</v>
      </c>
      <c r="AI227" t="s">
        <v>118</v>
      </c>
      <c r="AJ227">
        <v>0</v>
      </c>
      <c r="AK227">
        <v>0</v>
      </c>
      <c r="AL227">
        <v>90.331010000000006</v>
      </c>
      <c r="AM227">
        <v>-1.7213020000000001</v>
      </c>
      <c r="AN227">
        <v>-2.040222</v>
      </c>
      <c r="AO227">
        <v>2567.8270000000002</v>
      </c>
      <c r="AP227">
        <v>192.7321</v>
      </c>
      <c r="AQ227" s="4">
        <v>0.52083333333333337</v>
      </c>
      <c r="AR227">
        <v>5.8019600000000002</v>
      </c>
      <c r="AS227">
        <v>1.44397</v>
      </c>
      <c r="AT227">
        <v>5.8749399999999996</v>
      </c>
      <c r="AU227">
        <v>-26.27927</v>
      </c>
      <c r="AV227">
        <v>7.9066599999999996</v>
      </c>
      <c r="AW227">
        <v>1.5505500000000001</v>
      </c>
      <c r="AX227">
        <v>2.0118299999999998</v>
      </c>
      <c r="AY227">
        <v>-0.32251999999999997</v>
      </c>
      <c r="AZ227">
        <v>83.045019999999994</v>
      </c>
      <c r="BA227">
        <v>-6.5868010000000004</v>
      </c>
      <c r="BB227">
        <v>-1.7620180000000001</v>
      </c>
      <c r="BC227">
        <v>0.420819</v>
      </c>
      <c r="BD227">
        <v>-1.35362</v>
      </c>
      <c r="BE227">
        <v>4.82158</v>
      </c>
      <c r="BF227">
        <v>-1.2799199999999999</v>
      </c>
      <c r="BG227">
        <v>50</v>
      </c>
      <c r="BH227">
        <v>5.6473699999999996</v>
      </c>
      <c r="BI227">
        <v>4.6082900000000002</v>
      </c>
      <c r="BJ227">
        <v>-131.17259999999999</v>
      </c>
      <c r="BK227">
        <v>-4.8491499999999998</v>
      </c>
      <c r="BL227">
        <v>-2.3641000000000001</v>
      </c>
      <c r="BM227">
        <v>27.119330000000001</v>
      </c>
      <c r="BN227">
        <v>-23.753119999999999</v>
      </c>
      <c r="BO227" t="s">
        <v>130</v>
      </c>
      <c r="BP227">
        <v>681433</v>
      </c>
      <c r="BQ227" t="s">
        <v>117</v>
      </c>
      <c r="BR227" t="s">
        <v>119</v>
      </c>
      <c r="BS227">
        <v>89.569299999999998</v>
      </c>
      <c r="BT227">
        <v>7.2859800000000003</v>
      </c>
      <c r="BU227" t="s">
        <v>118</v>
      </c>
      <c r="BV227" t="s">
        <v>118</v>
      </c>
      <c r="BW227" t="s">
        <v>118</v>
      </c>
      <c r="BX227">
        <v>54.624650000000003</v>
      </c>
      <c r="BY227">
        <v>-132.12530000000001</v>
      </c>
      <c r="BZ227">
        <v>13.559670000000001</v>
      </c>
      <c r="CA227">
        <v>5.8030499999999998</v>
      </c>
      <c r="CB227">
        <v>-4.0147300000000001</v>
      </c>
      <c r="CC227">
        <v>-11.87656</v>
      </c>
      <c r="CD227">
        <v>-1.44326</v>
      </c>
      <c r="CE227">
        <v>4.6913400000000003</v>
      </c>
      <c r="CF227">
        <v>-1.18205</v>
      </c>
      <c r="CG227" t="s">
        <v>118</v>
      </c>
      <c r="CH227" t="s">
        <v>118</v>
      </c>
      <c r="CI227" t="s">
        <v>118</v>
      </c>
      <c r="CJ227" t="s">
        <v>118</v>
      </c>
      <c r="CK227" t="s">
        <v>118</v>
      </c>
      <c r="CL227" t="s">
        <v>118</v>
      </c>
      <c r="CM227" t="s">
        <v>118</v>
      </c>
      <c r="CN227" t="s">
        <v>118</v>
      </c>
      <c r="CO227" t="s">
        <v>118</v>
      </c>
      <c r="CP227" t="s">
        <v>118</v>
      </c>
      <c r="CQ227" t="s">
        <v>118</v>
      </c>
      <c r="CR227" t="s">
        <v>118</v>
      </c>
      <c r="CS227" t="s">
        <v>118</v>
      </c>
      <c r="CT227" t="s">
        <v>118</v>
      </c>
      <c r="CU227" t="s">
        <v>118</v>
      </c>
      <c r="CV227" t="s">
        <v>118</v>
      </c>
      <c r="CW227" t="s">
        <v>118</v>
      </c>
      <c r="CX227" t="s">
        <v>118</v>
      </c>
      <c r="CY227" t="s">
        <v>118</v>
      </c>
      <c r="CZ227" t="s">
        <v>118</v>
      </c>
      <c r="DA227" t="s">
        <v>118</v>
      </c>
      <c r="DB227" t="s">
        <v>118</v>
      </c>
      <c r="DC227" t="s">
        <v>131</v>
      </c>
      <c r="DD227" t="s">
        <v>131</v>
      </c>
      <c r="DE227" t="s">
        <v>131</v>
      </c>
      <c r="DF227" t="s">
        <v>118</v>
      </c>
      <c r="DG227" t="s">
        <v>118</v>
      </c>
      <c r="DH227" t="s">
        <v>118</v>
      </c>
      <c r="DI227" t="s">
        <v>132</v>
      </c>
      <c r="DJ227" t="s">
        <v>618</v>
      </c>
      <c r="DK227" t="s">
        <v>619</v>
      </c>
    </row>
    <row r="228" spans="1:115" x14ac:dyDescent="0.2">
      <c r="A228">
        <v>30832392</v>
      </c>
      <c r="B228" t="s">
        <v>115</v>
      </c>
      <c r="C228">
        <v>806337</v>
      </c>
      <c r="D228" t="s">
        <v>470</v>
      </c>
      <c r="E228" t="s">
        <v>117</v>
      </c>
      <c r="F228" t="s">
        <v>118</v>
      </c>
      <c r="G228" t="s">
        <v>119</v>
      </c>
      <c r="H228">
        <v>703766</v>
      </c>
      <c r="I228" t="s">
        <v>183</v>
      </c>
      <c r="J228" t="s">
        <v>117</v>
      </c>
      <c r="K228" t="s">
        <v>122</v>
      </c>
      <c r="L228" t="s">
        <v>119</v>
      </c>
      <c r="M228" t="s">
        <v>122</v>
      </c>
      <c r="N228" t="s">
        <v>123</v>
      </c>
      <c r="O228" t="s">
        <v>124</v>
      </c>
      <c r="P228" t="s">
        <v>125</v>
      </c>
      <c r="Q228" s="1">
        <v>45772</v>
      </c>
      <c r="R228" s="2">
        <v>3.1053240740740742E-2</v>
      </c>
      <c r="S228" s="1">
        <v>45771</v>
      </c>
      <c r="T228" s="3">
        <v>0.86438657407407404</v>
      </c>
      <c r="U228">
        <v>227</v>
      </c>
      <c r="V228">
        <v>2</v>
      </c>
      <c r="W228">
        <v>2</v>
      </c>
      <c r="X228">
        <v>3898</v>
      </c>
      <c r="Y228">
        <v>440</v>
      </c>
      <c r="Z228">
        <v>781822</v>
      </c>
      <c r="AA228">
        <v>8</v>
      </c>
      <c r="AB228" t="s">
        <v>126</v>
      </c>
      <c r="AC228">
        <v>1</v>
      </c>
      <c r="AD228">
        <v>0</v>
      </c>
      <c r="AE228">
        <v>1</v>
      </c>
      <c r="AF228" t="s">
        <v>128</v>
      </c>
      <c r="AG228" t="s">
        <v>148</v>
      </c>
      <c r="AH228" t="s">
        <v>156</v>
      </c>
      <c r="AI228" t="s">
        <v>118</v>
      </c>
      <c r="AJ228">
        <v>0</v>
      </c>
      <c r="AK228">
        <v>0</v>
      </c>
      <c r="AL228">
        <v>94.438910000000007</v>
      </c>
      <c r="AM228">
        <v>-0.26514599999999999</v>
      </c>
      <c r="AN228">
        <v>-1.948304</v>
      </c>
      <c r="AO228">
        <v>2387.0479999999998</v>
      </c>
      <c r="AP228">
        <v>218.29339999999999</v>
      </c>
      <c r="AQ228" s="4">
        <v>5.2083333333333336E-2</v>
      </c>
      <c r="AR228">
        <v>5.6618000000000004</v>
      </c>
      <c r="AS228">
        <v>1.5352399999999999</v>
      </c>
      <c r="AT228">
        <v>5.9293100000000001</v>
      </c>
      <c r="AU228">
        <v>-17.542570000000001</v>
      </c>
      <c r="AV228">
        <v>13.88552</v>
      </c>
      <c r="AW228">
        <v>10.143269999999999</v>
      </c>
      <c r="AX228">
        <v>3.95377</v>
      </c>
      <c r="AY228">
        <v>0.57213999999999998</v>
      </c>
      <c r="AZ228">
        <v>85.752589999999998</v>
      </c>
      <c r="BA228">
        <v>-3.5943309999999999</v>
      </c>
      <c r="BB228">
        <v>-0.12755900000000001</v>
      </c>
      <c r="BC228">
        <v>0.40348800000000001</v>
      </c>
      <c r="BD228">
        <v>-5.65</v>
      </c>
      <c r="BE228">
        <v>7.4675599999999998</v>
      </c>
      <c r="BF228">
        <v>-1.3845499999999999</v>
      </c>
      <c r="BG228">
        <v>50</v>
      </c>
      <c r="BH228">
        <v>5.6305500000000004</v>
      </c>
      <c r="BI228">
        <v>4.1786300000000001</v>
      </c>
      <c r="BJ228">
        <v>-137.02209999999999</v>
      </c>
      <c r="BK228">
        <v>-1.19007</v>
      </c>
      <c r="BL228">
        <v>-10.69857</v>
      </c>
      <c r="BM228">
        <v>31.409839999999999</v>
      </c>
      <c r="BN228">
        <v>-18.033840000000001</v>
      </c>
      <c r="BO228" t="s">
        <v>130</v>
      </c>
      <c r="BP228">
        <v>681433</v>
      </c>
      <c r="BQ228" t="s">
        <v>117</v>
      </c>
      <c r="BR228" t="s">
        <v>119</v>
      </c>
      <c r="BS228">
        <v>93.416569999999993</v>
      </c>
      <c r="BT228">
        <v>8.6863200000000003</v>
      </c>
      <c r="BU228" t="s">
        <v>118</v>
      </c>
      <c r="BV228" t="s">
        <v>118</v>
      </c>
      <c r="BW228" t="s">
        <v>118</v>
      </c>
      <c r="BX228">
        <v>54.564129999999999</v>
      </c>
      <c r="BY228">
        <v>-138.06440000000001</v>
      </c>
      <c r="BZ228">
        <v>15.70492</v>
      </c>
      <c r="CA228">
        <v>5.6601100000000004</v>
      </c>
      <c r="CB228">
        <v>-0.59165000000000001</v>
      </c>
      <c r="CC228">
        <v>-9.0169200000000007</v>
      </c>
      <c r="CD228">
        <v>-1.5290999999999999</v>
      </c>
      <c r="CE228">
        <v>4.5336499999999997</v>
      </c>
      <c r="CF228">
        <v>-5.3492899999999999</v>
      </c>
      <c r="CG228" t="s">
        <v>118</v>
      </c>
      <c r="CH228" t="s">
        <v>118</v>
      </c>
      <c r="CI228" t="s">
        <v>118</v>
      </c>
      <c r="CJ228" t="s">
        <v>118</v>
      </c>
      <c r="CK228" t="s">
        <v>118</v>
      </c>
      <c r="CL228" t="s">
        <v>118</v>
      </c>
      <c r="CM228" t="s">
        <v>118</v>
      </c>
      <c r="CN228" t="s">
        <v>118</v>
      </c>
      <c r="CO228" t="s">
        <v>118</v>
      </c>
      <c r="CP228" t="s">
        <v>118</v>
      </c>
      <c r="CQ228" t="s">
        <v>118</v>
      </c>
      <c r="CR228" t="s">
        <v>118</v>
      </c>
      <c r="CS228" t="s">
        <v>118</v>
      </c>
      <c r="CT228" t="s">
        <v>118</v>
      </c>
      <c r="CU228" t="s">
        <v>118</v>
      </c>
      <c r="CV228" t="s">
        <v>118</v>
      </c>
      <c r="CW228" t="s">
        <v>118</v>
      </c>
      <c r="CX228" t="s">
        <v>118</v>
      </c>
      <c r="CY228" t="s">
        <v>118</v>
      </c>
      <c r="CZ228" t="s">
        <v>118</v>
      </c>
      <c r="DA228" t="s">
        <v>118</v>
      </c>
      <c r="DB228" t="s">
        <v>118</v>
      </c>
      <c r="DC228" t="s">
        <v>131</v>
      </c>
      <c r="DD228" t="s">
        <v>131</v>
      </c>
      <c r="DE228" t="s">
        <v>131</v>
      </c>
      <c r="DF228" t="s">
        <v>118</v>
      </c>
      <c r="DG228" t="s">
        <v>118</v>
      </c>
      <c r="DH228" t="s">
        <v>118</v>
      </c>
      <c r="DI228" t="s">
        <v>132</v>
      </c>
      <c r="DJ228" t="s">
        <v>620</v>
      </c>
      <c r="DK228" t="s">
        <v>621</v>
      </c>
    </row>
    <row r="229" spans="1:115" x14ac:dyDescent="0.2">
      <c r="A229">
        <v>30832393</v>
      </c>
      <c r="B229" t="s">
        <v>115</v>
      </c>
      <c r="C229">
        <v>806337</v>
      </c>
      <c r="D229" t="s">
        <v>470</v>
      </c>
      <c r="E229" t="s">
        <v>117</v>
      </c>
      <c r="F229" t="s">
        <v>118</v>
      </c>
      <c r="G229" t="s">
        <v>119</v>
      </c>
      <c r="H229">
        <v>703766</v>
      </c>
      <c r="I229" t="s">
        <v>183</v>
      </c>
      <c r="J229" t="s">
        <v>117</v>
      </c>
      <c r="K229" t="s">
        <v>122</v>
      </c>
      <c r="L229" t="s">
        <v>119</v>
      </c>
      <c r="M229" t="s">
        <v>122</v>
      </c>
      <c r="N229" t="s">
        <v>123</v>
      </c>
      <c r="O229" t="s">
        <v>124</v>
      </c>
      <c r="P229" t="s">
        <v>125</v>
      </c>
      <c r="Q229" s="1">
        <v>45772</v>
      </c>
      <c r="R229" s="2">
        <v>3.1331018518518522E-2</v>
      </c>
      <c r="S229" s="1">
        <v>45771</v>
      </c>
      <c r="T229" s="3">
        <v>0.86466435185185186</v>
      </c>
      <c r="U229">
        <v>228</v>
      </c>
      <c r="V229">
        <v>2</v>
      </c>
      <c r="W229">
        <v>3</v>
      </c>
      <c r="X229">
        <v>3898</v>
      </c>
      <c r="Y229">
        <v>440</v>
      </c>
      <c r="Z229">
        <v>781822</v>
      </c>
      <c r="AA229">
        <v>8</v>
      </c>
      <c r="AB229" t="s">
        <v>126</v>
      </c>
      <c r="AC229">
        <v>1</v>
      </c>
      <c r="AD229">
        <v>0</v>
      </c>
      <c r="AE229">
        <v>2</v>
      </c>
      <c r="AF229" t="s">
        <v>161</v>
      </c>
      <c r="AG229" t="s">
        <v>145</v>
      </c>
      <c r="AH229" t="s">
        <v>129</v>
      </c>
      <c r="AI229" t="s">
        <v>118</v>
      </c>
      <c r="AJ229">
        <v>0</v>
      </c>
      <c r="AK229">
        <v>0</v>
      </c>
      <c r="AL229">
        <v>88.100210000000004</v>
      </c>
      <c r="AM229">
        <v>-2.3328319999999998</v>
      </c>
      <c r="AN229">
        <v>-1.3896569999999999</v>
      </c>
      <c r="AO229">
        <v>2690.4360000000001</v>
      </c>
      <c r="AP229">
        <v>144.1833</v>
      </c>
      <c r="AQ229" s="4">
        <v>0.44791666666666669</v>
      </c>
      <c r="AR229">
        <v>5.7716200000000004</v>
      </c>
      <c r="AS229">
        <v>1.55864</v>
      </c>
      <c r="AT229">
        <v>5.7481799999999996</v>
      </c>
      <c r="AU229">
        <v>-29.762730000000001</v>
      </c>
      <c r="AV229">
        <v>6.0650399999999998</v>
      </c>
      <c r="AW229">
        <v>-3.6562999999999999</v>
      </c>
      <c r="AX229">
        <v>1.1177299999999999</v>
      </c>
      <c r="AY229">
        <v>-4.0050000000000002E-2</v>
      </c>
      <c r="AZ229">
        <v>81.847570000000005</v>
      </c>
      <c r="BA229">
        <v>-7.7823529999999996</v>
      </c>
      <c r="BB229">
        <v>-2.0448840000000001</v>
      </c>
      <c r="BC229">
        <v>0.43080600000000002</v>
      </c>
      <c r="BD229">
        <v>1.5414600000000001</v>
      </c>
      <c r="BE229">
        <v>3.9567700000000001</v>
      </c>
      <c r="BF229">
        <v>-1.4408799999999999</v>
      </c>
      <c r="BG229">
        <v>50</v>
      </c>
      <c r="BH229">
        <v>5.5592800000000002</v>
      </c>
      <c r="BI229">
        <v>3.25414</v>
      </c>
      <c r="BJ229">
        <v>-128.0198</v>
      </c>
      <c r="BK229">
        <v>-6.25603</v>
      </c>
      <c r="BL229">
        <v>2.5861900000000002</v>
      </c>
      <c r="BM229">
        <v>23.71472</v>
      </c>
      <c r="BN229">
        <v>-25.53556</v>
      </c>
      <c r="BO229" t="s">
        <v>130</v>
      </c>
      <c r="BP229">
        <v>681433</v>
      </c>
      <c r="BQ229" t="s">
        <v>117</v>
      </c>
      <c r="BR229" t="s">
        <v>119</v>
      </c>
      <c r="BS229">
        <v>87.492919999999998</v>
      </c>
      <c r="BT229">
        <v>6.25265</v>
      </c>
      <c r="BU229" t="s">
        <v>118</v>
      </c>
      <c r="BV229" t="s">
        <v>118</v>
      </c>
      <c r="BW229" t="s">
        <v>118</v>
      </c>
      <c r="BX229">
        <v>54.752690000000001</v>
      </c>
      <c r="BY229">
        <v>-128.8972</v>
      </c>
      <c r="BZ229">
        <v>11.85736</v>
      </c>
      <c r="CA229">
        <v>5.7732700000000001</v>
      </c>
      <c r="CB229">
        <v>-5.3112700000000004</v>
      </c>
      <c r="CC229">
        <v>-12.76778</v>
      </c>
      <c r="CD229">
        <v>-1.5595000000000001</v>
      </c>
      <c r="CE229">
        <v>3.1584599999999998</v>
      </c>
      <c r="CF229">
        <v>1.2930900000000001</v>
      </c>
      <c r="CG229" t="s">
        <v>118</v>
      </c>
      <c r="CH229" t="s">
        <v>118</v>
      </c>
      <c r="CI229" t="s">
        <v>118</v>
      </c>
      <c r="CJ229" t="s">
        <v>118</v>
      </c>
      <c r="CK229" t="s">
        <v>118</v>
      </c>
      <c r="CL229" t="s">
        <v>118</v>
      </c>
      <c r="CM229" t="s">
        <v>118</v>
      </c>
      <c r="CN229" t="s">
        <v>118</v>
      </c>
      <c r="CO229" t="s">
        <v>118</v>
      </c>
      <c r="CP229" t="s">
        <v>118</v>
      </c>
      <c r="CQ229" t="s">
        <v>118</v>
      </c>
      <c r="CR229" t="s">
        <v>118</v>
      </c>
      <c r="CS229" t="s">
        <v>118</v>
      </c>
      <c r="CT229" t="s">
        <v>118</v>
      </c>
      <c r="CU229" t="s">
        <v>118</v>
      </c>
      <c r="CV229" t="s">
        <v>118</v>
      </c>
      <c r="CW229" t="s">
        <v>118</v>
      </c>
      <c r="CX229" t="s">
        <v>118</v>
      </c>
      <c r="CY229" t="s">
        <v>118</v>
      </c>
      <c r="CZ229" t="s">
        <v>118</v>
      </c>
      <c r="DA229" t="s">
        <v>118</v>
      </c>
      <c r="DB229" t="s">
        <v>118</v>
      </c>
      <c r="DC229" t="s">
        <v>131</v>
      </c>
      <c r="DD229" t="s">
        <v>131</v>
      </c>
      <c r="DE229" t="s">
        <v>131</v>
      </c>
      <c r="DF229" t="s">
        <v>118</v>
      </c>
      <c r="DG229" t="s">
        <v>118</v>
      </c>
      <c r="DH229" t="s">
        <v>118</v>
      </c>
      <c r="DI229" t="s">
        <v>132</v>
      </c>
      <c r="DJ229" t="s">
        <v>622</v>
      </c>
      <c r="DK229" t="s">
        <v>623</v>
      </c>
    </row>
    <row r="230" spans="1:115" x14ac:dyDescent="0.2">
      <c r="A230">
        <v>30832394</v>
      </c>
      <c r="B230" t="s">
        <v>115</v>
      </c>
      <c r="C230">
        <v>806337</v>
      </c>
      <c r="D230" t="s">
        <v>470</v>
      </c>
      <c r="E230" t="s">
        <v>117</v>
      </c>
      <c r="F230" t="s">
        <v>118</v>
      </c>
      <c r="G230" t="s">
        <v>119</v>
      </c>
      <c r="H230">
        <v>703766</v>
      </c>
      <c r="I230" t="s">
        <v>183</v>
      </c>
      <c r="J230" t="s">
        <v>117</v>
      </c>
      <c r="K230" t="s">
        <v>122</v>
      </c>
      <c r="L230" t="s">
        <v>119</v>
      </c>
      <c r="M230" t="s">
        <v>122</v>
      </c>
      <c r="N230" t="s">
        <v>123</v>
      </c>
      <c r="O230" t="s">
        <v>124</v>
      </c>
      <c r="P230" t="s">
        <v>125</v>
      </c>
      <c r="Q230" s="1">
        <v>45772</v>
      </c>
      <c r="R230" s="2">
        <v>3.1516203703703706E-2</v>
      </c>
      <c r="S230" s="1">
        <v>45771</v>
      </c>
      <c r="T230" s="3">
        <v>0.86484953703703704</v>
      </c>
      <c r="U230">
        <v>229</v>
      </c>
      <c r="V230">
        <v>2</v>
      </c>
      <c r="W230">
        <v>4</v>
      </c>
      <c r="X230">
        <v>3898</v>
      </c>
      <c r="Y230">
        <v>440</v>
      </c>
      <c r="Z230">
        <v>781822</v>
      </c>
      <c r="AA230">
        <v>8</v>
      </c>
      <c r="AB230" t="s">
        <v>126</v>
      </c>
      <c r="AC230">
        <v>1</v>
      </c>
      <c r="AD230">
        <v>1</v>
      </c>
      <c r="AE230">
        <v>2</v>
      </c>
      <c r="AF230" t="s">
        <v>244</v>
      </c>
      <c r="AG230" t="s">
        <v>245</v>
      </c>
      <c r="AH230" t="s">
        <v>140</v>
      </c>
      <c r="AI230" t="s">
        <v>118</v>
      </c>
      <c r="AJ230">
        <v>1</v>
      </c>
      <c r="AK230">
        <v>0</v>
      </c>
      <c r="AL230">
        <v>86.722210000000004</v>
      </c>
      <c r="AM230">
        <v>-1.2646790000000001</v>
      </c>
      <c r="AN230">
        <v>-3.3127089999999999</v>
      </c>
      <c r="AO230">
        <v>1753.8050000000001</v>
      </c>
      <c r="AP230">
        <v>275.95460000000003</v>
      </c>
      <c r="AQ230" s="4">
        <v>0.13541666666666666</v>
      </c>
      <c r="AR230">
        <v>5.61625</v>
      </c>
      <c r="AS230">
        <v>1.7047399999999999</v>
      </c>
      <c r="AT230">
        <v>6.0744400000000001</v>
      </c>
      <c r="AU230">
        <v>-37.292029999999997</v>
      </c>
      <c r="AV230">
        <v>-0.47160999999999997</v>
      </c>
      <c r="AW230">
        <v>15.187329999999999</v>
      </c>
      <c r="AX230">
        <v>1.3362400000000001</v>
      </c>
      <c r="AY230">
        <v>-9.8280000000000006E-2</v>
      </c>
      <c r="AZ230">
        <v>79.954710000000006</v>
      </c>
      <c r="BA230">
        <v>-8.1272009999999995</v>
      </c>
      <c r="BB230">
        <v>-0.57695099999999999</v>
      </c>
      <c r="BC230">
        <v>0.43673299999999998</v>
      </c>
      <c r="BD230">
        <v>-8.8017400000000006</v>
      </c>
      <c r="BE230">
        <v>0.38168999999999997</v>
      </c>
      <c r="BF230">
        <v>-1.45652</v>
      </c>
      <c r="BG230">
        <v>50</v>
      </c>
      <c r="BH230">
        <v>5.4981400000000002</v>
      </c>
      <c r="BI230">
        <v>6.7008900000000002</v>
      </c>
      <c r="BJ230">
        <v>-125.93170000000001</v>
      </c>
      <c r="BK230">
        <v>-4.0357200000000004</v>
      </c>
      <c r="BL230">
        <v>-14.17367</v>
      </c>
      <c r="BM230">
        <v>24.908069999999999</v>
      </c>
      <c r="BN230">
        <v>-31.559429999999999</v>
      </c>
      <c r="BO230" t="s">
        <v>130</v>
      </c>
      <c r="BP230">
        <v>681433</v>
      </c>
      <c r="BQ230" t="s">
        <v>117</v>
      </c>
      <c r="BR230" t="s">
        <v>119</v>
      </c>
      <c r="BS230">
        <v>86.305480000000003</v>
      </c>
      <c r="BT230">
        <v>6.7675000000000001</v>
      </c>
      <c r="BU230" t="s">
        <v>118</v>
      </c>
      <c r="BV230" t="s">
        <v>118</v>
      </c>
      <c r="BW230" t="s">
        <v>118</v>
      </c>
      <c r="BX230">
        <v>54.427239999999998</v>
      </c>
      <c r="BY230">
        <v>-126.8043</v>
      </c>
      <c r="BZ230">
        <v>12.454040000000001</v>
      </c>
      <c r="CA230">
        <v>5.6201600000000003</v>
      </c>
      <c r="CB230">
        <v>-2.93005</v>
      </c>
      <c r="CC230">
        <v>-15.779719999999999</v>
      </c>
      <c r="CD230">
        <v>-1.69998</v>
      </c>
      <c r="CE230">
        <v>7.1974499999999999</v>
      </c>
      <c r="CF230">
        <v>-7.08683</v>
      </c>
      <c r="CG230" t="s">
        <v>118</v>
      </c>
      <c r="CH230" t="s">
        <v>118</v>
      </c>
      <c r="CI230" t="s">
        <v>118</v>
      </c>
      <c r="CJ230" t="s">
        <v>118</v>
      </c>
      <c r="CK230" t="s">
        <v>118</v>
      </c>
      <c r="CL230" t="s">
        <v>118</v>
      </c>
      <c r="CM230" t="s">
        <v>118</v>
      </c>
      <c r="CN230" t="s">
        <v>118</v>
      </c>
      <c r="CO230" t="s">
        <v>118</v>
      </c>
      <c r="CP230" t="s">
        <v>118</v>
      </c>
      <c r="CQ230" t="s">
        <v>118</v>
      </c>
      <c r="CR230" t="s">
        <v>118</v>
      </c>
      <c r="CS230" t="s">
        <v>118</v>
      </c>
      <c r="CT230" t="s">
        <v>118</v>
      </c>
      <c r="CU230" t="s">
        <v>118</v>
      </c>
      <c r="CV230" t="s">
        <v>118</v>
      </c>
      <c r="CW230" t="s">
        <v>118</v>
      </c>
      <c r="CX230" t="s">
        <v>118</v>
      </c>
      <c r="CY230" t="s">
        <v>118</v>
      </c>
      <c r="CZ230" t="s">
        <v>118</v>
      </c>
      <c r="DA230" t="s">
        <v>118</v>
      </c>
      <c r="DB230" t="s">
        <v>118</v>
      </c>
      <c r="DC230" t="s">
        <v>131</v>
      </c>
      <c r="DD230" t="s">
        <v>131</v>
      </c>
      <c r="DE230" t="s">
        <v>131</v>
      </c>
      <c r="DF230" t="s">
        <v>118</v>
      </c>
      <c r="DG230" t="s">
        <v>118</v>
      </c>
      <c r="DH230" t="s">
        <v>118</v>
      </c>
      <c r="DI230" t="s">
        <v>132</v>
      </c>
      <c r="DJ230" t="s">
        <v>624</v>
      </c>
      <c r="DK230" t="s">
        <v>625</v>
      </c>
    </row>
    <row r="231" spans="1:115" x14ac:dyDescent="0.2">
      <c r="A231">
        <v>30832395</v>
      </c>
      <c r="B231" t="s">
        <v>115</v>
      </c>
      <c r="C231">
        <v>806337</v>
      </c>
      <c r="D231" t="s">
        <v>470</v>
      </c>
      <c r="E231" t="s">
        <v>117</v>
      </c>
      <c r="F231" t="s">
        <v>118</v>
      </c>
      <c r="G231" t="s">
        <v>119</v>
      </c>
      <c r="H231">
        <v>680636</v>
      </c>
      <c r="I231" t="s">
        <v>190</v>
      </c>
      <c r="J231" t="s">
        <v>117</v>
      </c>
      <c r="K231" t="s">
        <v>122</v>
      </c>
      <c r="L231" t="s">
        <v>119</v>
      </c>
      <c r="M231" t="s">
        <v>122</v>
      </c>
      <c r="N231" t="s">
        <v>123</v>
      </c>
      <c r="O231" t="s">
        <v>124</v>
      </c>
      <c r="P231" t="s">
        <v>125</v>
      </c>
      <c r="Q231" s="1">
        <v>45772</v>
      </c>
      <c r="R231" s="2">
        <v>3.1886574074074074E-2</v>
      </c>
      <c r="S231" s="1">
        <v>45771</v>
      </c>
      <c r="T231" s="3">
        <v>0.8652199074074074</v>
      </c>
      <c r="U231">
        <v>230</v>
      </c>
      <c r="V231">
        <v>3</v>
      </c>
      <c r="W231">
        <v>1</v>
      </c>
      <c r="X231">
        <v>3898</v>
      </c>
      <c r="Y231">
        <v>440</v>
      </c>
      <c r="Z231">
        <v>781822</v>
      </c>
      <c r="AA231">
        <v>8</v>
      </c>
      <c r="AB231" t="s">
        <v>126</v>
      </c>
      <c r="AC231">
        <v>2</v>
      </c>
      <c r="AD231">
        <v>0</v>
      </c>
      <c r="AE231">
        <v>0</v>
      </c>
      <c r="AF231" t="s">
        <v>161</v>
      </c>
      <c r="AG231" t="s">
        <v>161</v>
      </c>
      <c r="AH231" t="s">
        <v>156</v>
      </c>
      <c r="AI231" t="s">
        <v>118</v>
      </c>
      <c r="AJ231">
        <v>0</v>
      </c>
      <c r="AK231">
        <v>0</v>
      </c>
      <c r="AL231">
        <v>90.752960000000002</v>
      </c>
      <c r="AM231">
        <v>-1.771042</v>
      </c>
      <c r="AN231">
        <v>-1.4002479999999999</v>
      </c>
      <c r="AO231">
        <v>2587.4029999999998</v>
      </c>
      <c r="AP231">
        <v>166.0179</v>
      </c>
      <c r="AQ231" s="4">
        <v>0.47916666666666669</v>
      </c>
      <c r="AR231">
        <v>5.7811599999999999</v>
      </c>
      <c r="AS231">
        <v>1.5686100000000001</v>
      </c>
      <c r="AT231">
        <v>6.2363600000000003</v>
      </c>
      <c r="AU231">
        <v>-25.177610000000001</v>
      </c>
      <c r="AV231">
        <v>7.7941399999999996</v>
      </c>
      <c r="AW231">
        <v>-1.7232700000000001</v>
      </c>
      <c r="AX231">
        <v>2.0482999999999998</v>
      </c>
      <c r="AY231">
        <v>0.13306999999999999</v>
      </c>
      <c r="AZ231">
        <v>84.47542</v>
      </c>
      <c r="BA231">
        <v>-6.4416149999999996</v>
      </c>
      <c r="BB231">
        <v>-1.711708</v>
      </c>
      <c r="BC231">
        <v>0.41327799999999998</v>
      </c>
      <c r="BD231">
        <v>0.57660999999999996</v>
      </c>
      <c r="BE231">
        <v>4.7307100000000002</v>
      </c>
      <c r="BF231">
        <v>-1.46336</v>
      </c>
      <c r="BG231">
        <v>50</v>
      </c>
      <c r="BH231">
        <v>5.6363700000000003</v>
      </c>
      <c r="BI231">
        <v>3.2950499999999998</v>
      </c>
      <c r="BJ231">
        <v>-132.0616</v>
      </c>
      <c r="BK231">
        <v>-4.9047000000000001</v>
      </c>
      <c r="BL231">
        <v>1.0339100000000001</v>
      </c>
      <c r="BM231">
        <v>24.090669999999999</v>
      </c>
      <c r="BN231">
        <v>-23.69171</v>
      </c>
      <c r="BO231" t="s">
        <v>130</v>
      </c>
      <c r="BP231">
        <v>681433</v>
      </c>
      <c r="BQ231" t="s">
        <v>117</v>
      </c>
      <c r="BR231" t="s">
        <v>119</v>
      </c>
      <c r="BS231">
        <v>91.203559999999996</v>
      </c>
      <c r="BT231">
        <v>6.2775400000000001</v>
      </c>
      <c r="BU231" t="s">
        <v>118</v>
      </c>
      <c r="BV231" t="s">
        <v>118</v>
      </c>
      <c r="BW231" t="s">
        <v>118</v>
      </c>
      <c r="BX231">
        <v>54.264989999999997</v>
      </c>
      <c r="BY231">
        <v>-132.8373</v>
      </c>
      <c r="BZ231">
        <v>12.04533</v>
      </c>
      <c r="CA231">
        <v>5.7820200000000002</v>
      </c>
      <c r="CB231">
        <v>-4.1417999999999999</v>
      </c>
      <c r="CC231">
        <v>-11.84585</v>
      </c>
      <c r="CD231">
        <v>-1.5689299999999999</v>
      </c>
      <c r="CE231">
        <v>3.2617500000000001</v>
      </c>
      <c r="CF231">
        <v>0.51695000000000002</v>
      </c>
      <c r="CG231" t="s">
        <v>118</v>
      </c>
      <c r="CH231" t="s">
        <v>118</v>
      </c>
      <c r="CI231" t="s">
        <v>118</v>
      </c>
      <c r="CJ231" t="s">
        <v>118</v>
      </c>
      <c r="CK231" t="s">
        <v>118</v>
      </c>
      <c r="CL231" t="s">
        <v>118</v>
      </c>
      <c r="CM231" t="s">
        <v>118</v>
      </c>
      <c r="CN231" t="s">
        <v>118</v>
      </c>
      <c r="CO231" t="s">
        <v>118</v>
      </c>
      <c r="CP231" t="s">
        <v>118</v>
      </c>
      <c r="CQ231" t="s">
        <v>118</v>
      </c>
      <c r="CR231" t="s">
        <v>118</v>
      </c>
      <c r="CS231" t="s">
        <v>118</v>
      </c>
      <c r="CT231" t="s">
        <v>118</v>
      </c>
      <c r="CU231" t="s">
        <v>118</v>
      </c>
      <c r="CV231" t="s">
        <v>118</v>
      </c>
      <c r="CW231" t="s">
        <v>118</v>
      </c>
      <c r="CX231" t="s">
        <v>118</v>
      </c>
      <c r="CY231" t="s">
        <v>118</v>
      </c>
      <c r="CZ231" t="s">
        <v>118</v>
      </c>
      <c r="DA231" t="s">
        <v>118</v>
      </c>
      <c r="DB231" t="s">
        <v>118</v>
      </c>
      <c r="DC231" t="s">
        <v>131</v>
      </c>
      <c r="DD231" t="s">
        <v>131</v>
      </c>
      <c r="DE231" t="s">
        <v>131</v>
      </c>
      <c r="DF231" t="s">
        <v>118</v>
      </c>
      <c r="DG231" t="s">
        <v>118</v>
      </c>
      <c r="DH231" t="s">
        <v>118</v>
      </c>
      <c r="DI231" t="s">
        <v>132</v>
      </c>
      <c r="DJ231" t="s">
        <v>626</v>
      </c>
      <c r="DK231" t="s">
        <v>627</v>
      </c>
    </row>
    <row r="232" spans="1:115" x14ac:dyDescent="0.2">
      <c r="A232">
        <v>30832396</v>
      </c>
      <c r="B232" t="s">
        <v>115</v>
      </c>
      <c r="C232">
        <v>806337</v>
      </c>
      <c r="D232" t="s">
        <v>470</v>
      </c>
      <c r="E232" t="s">
        <v>117</v>
      </c>
      <c r="F232" t="s">
        <v>118</v>
      </c>
      <c r="G232" t="s">
        <v>119</v>
      </c>
      <c r="H232">
        <v>680636</v>
      </c>
      <c r="I232" t="s">
        <v>190</v>
      </c>
      <c r="J232" t="s">
        <v>117</v>
      </c>
      <c r="K232" t="s">
        <v>122</v>
      </c>
      <c r="L232" t="s">
        <v>119</v>
      </c>
      <c r="M232" t="s">
        <v>122</v>
      </c>
      <c r="N232" t="s">
        <v>123</v>
      </c>
      <c r="O232" t="s">
        <v>124</v>
      </c>
      <c r="P232" t="s">
        <v>125</v>
      </c>
      <c r="Q232" s="1">
        <v>45772</v>
      </c>
      <c r="R232" s="2">
        <v>3.2245370370370369E-2</v>
      </c>
      <c r="S232" s="1">
        <v>45771</v>
      </c>
      <c r="T232" s="3">
        <v>0.86557870370370371</v>
      </c>
      <c r="U232">
        <v>231</v>
      </c>
      <c r="V232">
        <v>3</v>
      </c>
      <c r="W232">
        <v>2</v>
      </c>
      <c r="X232">
        <v>3898</v>
      </c>
      <c r="Y232">
        <v>440</v>
      </c>
      <c r="Z232">
        <v>781822</v>
      </c>
      <c r="AA232">
        <v>8</v>
      </c>
      <c r="AB232" t="s">
        <v>126</v>
      </c>
      <c r="AC232">
        <v>2</v>
      </c>
      <c r="AD232">
        <v>0</v>
      </c>
      <c r="AE232">
        <v>1</v>
      </c>
      <c r="AF232" t="s">
        <v>244</v>
      </c>
      <c r="AG232" t="s">
        <v>245</v>
      </c>
      <c r="AH232" t="s">
        <v>135</v>
      </c>
      <c r="AI232" t="s">
        <v>118</v>
      </c>
      <c r="AJ232">
        <v>0</v>
      </c>
      <c r="AK232">
        <v>0</v>
      </c>
      <c r="AL232">
        <v>87.423749999999998</v>
      </c>
      <c r="AM232">
        <v>-1.3179099999999999</v>
      </c>
      <c r="AN232">
        <v>-3.3034300000000001</v>
      </c>
      <c r="AO232">
        <v>1795.433</v>
      </c>
      <c r="AP232">
        <v>263.61430000000001</v>
      </c>
      <c r="AQ232" s="4">
        <v>0.11458333333333333</v>
      </c>
      <c r="AR232">
        <v>5.6440400000000004</v>
      </c>
      <c r="AS232">
        <v>1.6430199999999999</v>
      </c>
      <c r="AT232">
        <v>6.0190700000000001</v>
      </c>
      <c r="AU232">
        <v>-33.400959999999998</v>
      </c>
      <c r="AV232">
        <v>2.8883100000000002</v>
      </c>
      <c r="AW232">
        <v>15.993550000000001</v>
      </c>
      <c r="AX232">
        <v>1.6376599999999999</v>
      </c>
      <c r="AY232">
        <v>-8.7400000000000005E-2</v>
      </c>
      <c r="AZ232">
        <v>80.530410000000003</v>
      </c>
      <c r="BA232">
        <v>-7.4790330000000003</v>
      </c>
      <c r="BB232">
        <v>-0.42668</v>
      </c>
      <c r="BC232">
        <v>0.43357099999999998</v>
      </c>
      <c r="BD232">
        <v>-9.2027599999999996</v>
      </c>
      <c r="BE232">
        <v>2.1288999999999998</v>
      </c>
      <c r="BF232">
        <v>-1.39306</v>
      </c>
      <c r="BG232">
        <v>50</v>
      </c>
      <c r="BH232">
        <v>5.5221600000000004</v>
      </c>
      <c r="BI232">
        <v>6.6989599999999996</v>
      </c>
      <c r="BJ232">
        <v>-126.93729999999999</v>
      </c>
      <c r="BK232">
        <v>-4.0470800000000002</v>
      </c>
      <c r="BL232">
        <v>-15.06855</v>
      </c>
      <c r="BM232">
        <v>25.12162</v>
      </c>
      <c r="BN232">
        <v>-28.68817</v>
      </c>
      <c r="BO232" t="s">
        <v>130</v>
      </c>
      <c r="BP232">
        <v>681433</v>
      </c>
      <c r="BQ232" t="s">
        <v>117</v>
      </c>
      <c r="BR232" t="s">
        <v>119</v>
      </c>
      <c r="BS232">
        <v>86.934820000000002</v>
      </c>
      <c r="BT232">
        <v>6.8933400000000002</v>
      </c>
      <c r="BU232" t="s">
        <v>118</v>
      </c>
      <c r="BV232" t="s">
        <v>118</v>
      </c>
      <c r="BW232" t="s">
        <v>118</v>
      </c>
      <c r="BX232">
        <v>54.482410000000002</v>
      </c>
      <c r="BY232">
        <v>-127.82129999999999</v>
      </c>
      <c r="BZ232">
        <v>12.56081</v>
      </c>
      <c r="CA232">
        <v>5.6468100000000003</v>
      </c>
      <c r="CB232">
        <v>-3.03756</v>
      </c>
      <c r="CC232">
        <v>-14.34408</v>
      </c>
      <c r="CD232">
        <v>-1.63812</v>
      </c>
      <c r="CE232">
        <v>7.2292100000000001</v>
      </c>
      <c r="CF232">
        <v>-7.5342799999999999</v>
      </c>
      <c r="CG232" t="s">
        <v>118</v>
      </c>
      <c r="CH232" t="s">
        <v>118</v>
      </c>
      <c r="CI232" t="s">
        <v>118</v>
      </c>
      <c r="CJ232" t="s">
        <v>118</v>
      </c>
      <c r="CK232" t="s">
        <v>118</v>
      </c>
      <c r="CL232" t="s">
        <v>118</v>
      </c>
      <c r="CM232" t="s">
        <v>118</v>
      </c>
      <c r="CN232" t="s">
        <v>118</v>
      </c>
      <c r="CO232" t="s">
        <v>118</v>
      </c>
      <c r="CP232" t="s">
        <v>118</v>
      </c>
      <c r="CQ232" t="s">
        <v>118</v>
      </c>
      <c r="CR232" t="s">
        <v>118</v>
      </c>
      <c r="CS232" t="s">
        <v>118</v>
      </c>
      <c r="CT232" t="s">
        <v>118</v>
      </c>
      <c r="CU232" t="s">
        <v>118</v>
      </c>
      <c r="CV232" t="s">
        <v>118</v>
      </c>
      <c r="CW232" t="s">
        <v>118</v>
      </c>
      <c r="CX232" t="s">
        <v>118</v>
      </c>
      <c r="CY232" t="s">
        <v>118</v>
      </c>
      <c r="CZ232" t="s">
        <v>118</v>
      </c>
      <c r="DA232" t="s">
        <v>118</v>
      </c>
      <c r="DB232" t="s">
        <v>118</v>
      </c>
      <c r="DC232" t="s">
        <v>131</v>
      </c>
      <c r="DD232" t="s">
        <v>131</v>
      </c>
      <c r="DE232" t="s">
        <v>131</v>
      </c>
      <c r="DF232" t="s">
        <v>118</v>
      </c>
      <c r="DG232" t="s">
        <v>118</v>
      </c>
      <c r="DH232" t="s">
        <v>118</v>
      </c>
      <c r="DI232" t="s">
        <v>132</v>
      </c>
      <c r="DJ232" t="s">
        <v>628</v>
      </c>
      <c r="DK232" t="s">
        <v>629</v>
      </c>
    </row>
    <row r="233" spans="1:115" x14ac:dyDescent="0.2">
      <c r="A233">
        <v>30832397</v>
      </c>
      <c r="B233" t="s">
        <v>115</v>
      </c>
      <c r="C233">
        <v>806337</v>
      </c>
      <c r="D233" t="s">
        <v>470</v>
      </c>
      <c r="E233" t="s">
        <v>117</v>
      </c>
      <c r="F233" t="s">
        <v>118</v>
      </c>
      <c r="G233" t="s">
        <v>119</v>
      </c>
      <c r="H233">
        <v>680636</v>
      </c>
      <c r="I233" t="s">
        <v>190</v>
      </c>
      <c r="J233" t="s">
        <v>117</v>
      </c>
      <c r="K233" t="s">
        <v>122</v>
      </c>
      <c r="L233" t="s">
        <v>119</v>
      </c>
      <c r="M233" t="s">
        <v>122</v>
      </c>
      <c r="N233" t="s">
        <v>123</v>
      </c>
      <c r="O233" t="s">
        <v>124</v>
      </c>
      <c r="P233" t="s">
        <v>125</v>
      </c>
      <c r="Q233" s="1">
        <v>45772</v>
      </c>
      <c r="R233" s="2">
        <v>3.259259259259259E-2</v>
      </c>
      <c r="S233" s="1">
        <v>45771</v>
      </c>
      <c r="T233" s="3">
        <v>0.86592592592592588</v>
      </c>
      <c r="U233">
        <v>232</v>
      </c>
      <c r="V233">
        <v>3</v>
      </c>
      <c r="W233">
        <v>3</v>
      </c>
      <c r="X233">
        <v>3898</v>
      </c>
      <c r="Y233">
        <v>440</v>
      </c>
      <c r="Z233">
        <v>781822</v>
      </c>
      <c r="AA233">
        <v>8</v>
      </c>
      <c r="AB233" t="s">
        <v>126</v>
      </c>
      <c r="AC233">
        <v>2</v>
      </c>
      <c r="AD233">
        <v>0</v>
      </c>
      <c r="AE233">
        <v>2</v>
      </c>
      <c r="AF233" t="s">
        <v>128</v>
      </c>
      <c r="AG233" t="s">
        <v>128</v>
      </c>
      <c r="AH233" t="s">
        <v>140</v>
      </c>
      <c r="AI233" t="s">
        <v>118</v>
      </c>
      <c r="AJ233">
        <v>0</v>
      </c>
      <c r="AK233">
        <v>0</v>
      </c>
      <c r="AL233">
        <v>95.929000000000002</v>
      </c>
      <c r="AM233">
        <v>-1.4564109999999999</v>
      </c>
      <c r="AN233">
        <v>-1.971905</v>
      </c>
      <c r="AO233">
        <v>2329.7739999999999</v>
      </c>
      <c r="AP233">
        <v>226.77289999999999</v>
      </c>
      <c r="AQ233" s="4">
        <v>6.25E-2</v>
      </c>
      <c r="AR233">
        <v>5.6969700000000003</v>
      </c>
      <c r="AS233">
        <v>1.39781</v>
      </c>
      <c r="AT233">
        <v>6.0941900000000002</v>
      </c>
      <c r="AU233">
        <v>-17.07619</v>
      </c>
      <c r="AV233">
        <v>13.115790000000001</v>
      </c>
      <c r="AW233">
        <v>12.91544</v>
      </c>
      <c r="AX233">
        <v>2.92577</v>
      </c>
      <c r="AY233">
        <v>0.64946999999999999</v>
      </c>
      <c r="AZ233">
        <v>87.466390000000004</v>
      </c>
      <c r="BA233">
        <v>-4.6934519999999997</v>
      </c>
      <c r="BB233">
        <v>0.35444100000000001</v>
      </c>
      <c r="BC233">
        <v>0.39547300000000002</v>
      </c>
      <c r="BD233">
        <v>-7.25725</v>
      </c>
      <c r="BE233">
        <v>7.4837400000000001</v>
      </c>
      <c r="BF233">
        <v>-1.25274</v>
      </c>
      <c r="BG233">
        <v>50</v>
      </c>
      <c r="BH233">
        <v>5.5757199999999996</v>
      </c>
      <c r="BI233">
        <v>4.2317600000000004</v>
      </c>
      <c r="BJ233">
        <v>-139.30969999999999</v>
      </c>
      <c r="BK233">
        <v>-4.0912899999999999</v>
      </c>
      <c r="BL233">
        <v>-14.22067</v>
      </c>
      <c r="BM233">
        <v>32.13879</v>
      </c>
      <c r="BN233">
        <v>-17.509599999999999</v>
      </c>
      <c r="BO233" t="s">
        <v>130</v>
      </c>
      <c r="BP233">
        <v>681433</v>
      </c>
      <c r="BQ233" t="s">
        <v>117</v>
      </c>
      <c r="BR233" t="s">
        <v>119</v>
      </c>
      <c r="BS233">
        <v>95.309659999999994</v>
      </c>
      <c r="BT233">
        <v>8.4626099999999997</v>
      </c>
      <c r="BU233" t="s">
        <v>118</v>
      </c>
      <c r="BV233" t="s">
        <v>118</v>
      </c>
      <c r="BW233" t="s">
        <v>118</v>
      </c>
      <c r="BX233">
        <v>54.404859999999999</v>
      </c>
      <c r="BY233">
        <v>-140.32220000000001</v>
      </c>
      <c r="BZ233">
        <v>16.069389999999999</v>
      </c>
      <c r="CA233">
        <v>5.6959200000000001</v>
      </c>
      <c r="CB233">
        <v>-3.53965</v>
      </c>
      <c r="CC233">
        <v>-8.7547999999999995</v>
      </c>
      <c r="CD233">
        <v>-1.3931199999999999</v>
      </c>
      <c r="CE233">
        <v>4.6797800000000001</v>
      </c>
      <c r="CF233">
        <v>-7.1103399999999999</v>
      </c>
      <c r="CG233" t="s">
        <v>118</v>
      </c>
      <c r="CH233" t="s">
        <v>118</v>
      </c>
      <c r="CI233" t="s">
        <v>118</v>
      </c>
      <c r="CJ233" t="s">
        <v>118</v>
      </c>
      <c r="CK233" t="s">
        <v>118</v>
      </c>
      <c r="CL233" t="s">
        <v>118</v>
      </c>
      <c r="CM233" t="s">
        <v>118</v>
      </c>
      <c r="CN233" t="s">
        <v>118</v>
      </c>
      <c r="CO233" t="s">
        <v>118</v>
      </c>
      <c r="CP233" t="s">
        <v>118</v>
      </c>
      <c r="CQ233" t="s">
        <v>118</v>
      </c>
      <c r="CR233" t="s">
        <v>118</v>
      </c>
      <c r="CS233" t="s">
        <v>118</v>
      </c>
      <c r="CT233" t="s">
        <v>118</v>
      </c>
      <c r="CU233" t="s">
        <v>118</v>
      </c>
      <c r="CV233" t="s">
        <v>118</v>
      </c>
      <c r="CW233" t="s">
        <v>118</v>
      </c>
      <c r="CX233" t="s">
        <v>118</v>
      </c>
      <c r="CY233" t="s">
        <v>118</v>
      </c>
      <c r="CZ233" t="s">
        <v>118</v>
      </c>
      <c r="DA233" t="s">
        <v>118</v>
      </c>
      <c r="DB233" t="s">
        <v>118</v>
      </c>
      <c r="DC233" t="s">
        <v>131</v>
      </c>
      <c r="DD233" t="s">
        <v>131</v>
      </c>
      <c r="DE233" t="s">
        <v>131</v>
      </c>
      <c r="DF233" t="s">
        <v>118</v>
      </c>
      <c r="DG233" t="s">
        <v>118</v>
      </c>
      <c r="DH233" t="s">
        <v>118</v>
      </c>
      <c r="DI233" t="s">
        <v>132</v>
      </c>
      <c r="DJ233" t="s">
        <v>630</v>
      </c>
      <c r="DK233" t="s">
        <v>631</v>
      </c>
    </row>
    <row r="234" spans="1:115" x14ac:dyDescent="0.2">
      <c r="A234">
        <v>30832398</v>
      </c>
      <c r="B234" t="s">
        <v>115</v>
      </c>
      <c r="C234">
        <v>806337</v>
      </c>
      <c r="D234" t="s">
        <v>470</v>
      </c>
      <c r="E234" t="s">
        <v>117</v>
      </c>
      <c r="F234" t="s">
        <v>118</v>
      </c>
      <c r="G234" t="s">
        <v>119</v>
      </c>
      <c r="H234">
        <v>692568</v>
      </c>
      <c r="I234" t="s">
        <v>220</v>
      </c>
      <c r="J234" t="s">
        <v>117</v>
      </c>
      <c r="K234" t="s">
        <v>122</v>
      </c>
      <c r="L234" t="s">
        <v>119</v>
      </c>
      <c r="M234" t="s">
        <v>122</v>
      </c>
      <c r="N234" t="s">
        <v>123</v>
      </c>
      <c r="O234" t="s">
        <v>124</v>
      </c>
      <c r="P234" t="s">
        <v>125</v>
      </c>
      <c r="Q234" s="1">
        <v>45772</v>
      </c>
      <c r="R234" s="2">
        <v>3.3171296296296296E-2</v>
      </c>
      <c r="S234" s="1">
        <v>45771</v>
      </c>
      <c r="T234" s="3">
        <v>0.8665046296296296</v>
      </c>
      <c r="U234">
        <v>233</v>
      </c>
      <c r="V234">
        <v>4</v>
      </c>
      <c r="W234">
        <v>1</v>
      </c>
      <c r="X234">
        <v>3898</v>
      </c>
      <c r="Y234">
        <v>440</v>
      </c>
      <c r="Z234">
        <v>781822</v>
      </c>
      <c r="AA234">
        <v>8</v>
      </c>
      <c r="AB234" t="s">
        <v>126</v>
      </c>
      <c r="AC234">
        <v>2</v>
      </c>
      <c r="AD234">
        <v>0</v>
      </c>
      <c r="AE234">
        <v>0</v>
      </c>
      <c r="AF234" t="s">
        <v>161</v>
      </c>
      <c r="AG234" t="s">
        <v>161</v>
      </c>
      <c r="AH234" t="s">
        <v>140</v>
      </c>
      <c r="AI234" t="s">
        <v>118</v>
      </c>
      <c r="AJ234">
        <v>0</v>
      </c>
      <c r="AK234">
        <v>1</v>
      </c>
      <c r="AL234">
        <v>90.87079</v>
      </c>
      <c r="AM234">
        <v>-1.1267160000000001</v>
      </c>
      <c r="AN234">
        <v>-1.9298709999999999</v>
      </c>
      <c r="AO234">
        <v>2491.1559999999999</v>
      </c>
      <c r="AP234">
        <v>183.55240000000001</v>
      </c>
      <c r="AQ234" s="4">
        <v>0.5</v>
      </c>
      <c r="AR234">
        <v>5.7195200000000002</v>
      </c>
      <c r="AS234">
        <v>1.4809600000000001</v>
      </c>
      <c r="AT234">
        <v>5.8730200000000004</v>
      </c>
      <c r="AU234">
        <v>-23.74175</v>
      </c>
      <c r="AV234">
        <v>9.8453599999999994</v>
      </c>
      <c r="AW234">
        <v>0.55098000000000003</v>
      </c>
      <c r="AX234">
        <v>2.69381</v>
      </c>
      <c r="AY234">
        <v>-0.26628000000000002</v>
      </c>
      <c r="AZ234">
        <v>83.842439999999996</v>
      </c>
      <c r="BA234">
        <v>-5.5347059999999999</v>
      </c>
      <c r="BB234">
        <v>-1.831054</v>
      </c>
      <c r="BC234">
        <v>0.41711700000000002</v>
      </c>
      <c r="BD234">
        <v>-0.77700999999999998</v>
      </c>
      <c r="BE234">
        <v>5.6260300000000001</v>
      </c>
      <c r="BF234">
        <v>-1.32517</v>
      </c>
      <c r="BG234">
        <v>50</v>
      </c>
      <c r="BH234">
        <v>5.6144600000000002</v>
      </c>
      <c r="BI234">
        <v>4.4270399999999999</v>
      </c>
      <c r="BJ234">
        <v>-132.0658</v>
      </c>
      <c r="BK234">
        <v>-3.4088699999999998</v>
      </c>
      <c r="BL234">
        <v>-1.38331</v>
      </c>
      <c r="BM234">
        <v>26.014790000000001</v>
      </c>
      <c r="BN234">
        <v>-22.158190000000001</v>
      </c>
      <c r="BO234" t="s">
        <v>130</v>
      </c>
      <c r="BP234">
        <v>681433</v>
      </c>
      <c r="BQ234" t="s">
        <v>117</v>
      </c>
      <c r="BR234" t="s">
        <v>119</v>
      </c>
      <c r="BS234">
        <v>90.364220000000003</v>
      </c>
      <c r="BT234">
        <v>7.02834</v>
      </c>
      <c r="BU234" t="s">
        <v>118</v>
      </c>
      <c r="BV234" t="s">
        <v>118</v>
      </c>
      <c r="BW234" t="s">
        <v>118</v>
      </c>
      <c r="BX234">
        <v>54.627070000000003</v>
      </c>
      <c r="BY234">
        <v>-132.97409999999999</v>
      </c>
      <c r="BZ234">
        <v>13.007400000000001</v>
      </c>
      <c r="CA234">
        <v>5.7199799999999996</v>
      </c>
      <c r="CB234">
        <v>-2.6352000000000002</v>
      </c>
      <c r="CC234">
        <v>-11.079090000000001</v>
      </c>
      <c r="CD234">
        <v>-1.4805900000000001</v>
      </c>
      <c r="CE234">
        <v>4.4753400000000001</v>
      </c>
      <c r="CF234">
        <v>-0.69166000000000005</v>
      </c>
      <c r="CG234" t="s">
        <v>118</v>
      </c>
      <c r="CH234" t="s">
        <v>118</v>
      </c>
      <c r="CI234" t="s">
        <v>118</v>
      </c>
      <c r="CJ234" t="s">
        <v>118</v>
      </c>
      <c r="CK234" t="s">
        <v>118</v>
      </c>
      <c r="CL234" t="s">
        <v>118</v>
      </c>
      <c r="CM234" t="s">
        <v>118</v>
      </c>
      <c r="CN234" t="s">
        <v>118</v>
      </c>
      <c r="CO234" t="s">
        <v>118</v>
      </c>
      <c r="CP234" t="s">
        <v>118</v>
      </c>
      <c r="CQ234" t="s">
        <v>118</v>
      </c>
      <c r="CR234" t="s">
        <v>118</v>
      </c>
      <c r="CS234" t="s">
        <v>118</v>
      </c>
      <c r="CT234" t="s">
        <v>118</v>
      </c>
      <c r="CU234" t="s">
        <v>118</v>
      </c>
      <c r="CV234" t="s">
        <v>118</v>
      </c>
      <c r="CW234" t="s">
        <v>118</v>
      </c>
      <c r="CX234" t="s">
        <v>118</v>
      </c>
      <c r="CY234" t="s">
        <v>118</v>
      </c>
      <c r="CZ234" t="s">
        <v>118</v>
      </c>
      <c r="DA234" t="s">
        <v>118</v>
      </c>
      <c r="DB234" t="s">
        <v>118</v>
      </c>
      <c r="DC234" t="s">
        <v>131</v>
      </c>
      <c r="DD234" t="s">
        <v>131</v>
      </c>
      <c r="DE234" t="s">
        <v>131</v>
      </c>
      <c r="DF234" t="s">
        <v>118</v>
      </c>
      <c r="DG234" t="s">
        <v>118</v>
      </c>
      <c r="DH234" t="s">
        <v>118</v>
      </c>
      <c r="DI234" t="s">
        <v>132</v>
      </c>
      <c r="DJ234" t="s">
        <v>632</v>
      </c>
      <c r="DK234" t="s">
        <v>633</v>
      </c>
    </row>
    <row r="235" spans="1:115" x14ac:dyDescent="0.2">
      <c r="A235">
        <v>30832399</v>
      </c>
      <c r="B235" t="s">
        <v>115</v>
      </c>
      <c r="C235">
        <v>806337</v>
      </c>
      <c r="D235" t="s">
        <v>470</v>
      </c>
      <c r="E235" t="s">
        <v>117</v>
      </c>
      <c r="F235" t="s">
        <v>118</v>
      </c>
      <c r="G235" t="s">
        <v>119</v>
      </c>
      <c r="H235">
        <v>680642</v>
      </c>
      <c r="I235" t="s">
        <v>227</v>
      </c>
      <c r="J235" t="s">
        <v>117</v>
      </c>
      <c r="K235" t="s">
        <v>122</v>
      </c>
      <c r="L235" t="s">
        <v>119</v>
      </c>
      <c r="M235" t="s">
        <v>122</v>
      </c>
      <c r="N235" t="s">
        <v>123</v>
      </c>
      <c r="O235" t="s">
        <v>124</v>
      </c>
      <c r="P235" t="s">
        <v>125</v>
      </c>
      <c r="Q235" s="1">
        <v>45772</v>
      </c>
      <c r="R235" s="2">
        <v>3.425925925925926E-2</v>
      </c>
      <c r="S235" s="1">
        <v>45771</v>
      </c>
      <c r="T235" s="3">
        <v>0.86759259259259258</v>
      </c>
      <c r="U235">
        <v>234</v>
      </c>
      <c r="V235">
        <v>5</v>
      </c>
      <c r="W235">
        <v>1</v>
      </c>
      <c r="X235">
        <v>3898</v>
      </c>
      <c r="Y235">
        <v>440</v>
      </c>
      <c r="Z235">
        <v>781822</v>
      </c>
      <c r="AA235">
        <v>8</v>
      </c>
      <c r="AB235" t="s">
        <v>126</v>
      </c>
      <c r="AC235">
        <v>2</v>
      </c>
      <c r="AD235">
        <v>0</v>
      </c>
      <c r="AE235">
        <v>0</v>
      </c>
      <c r="AF235" t="s">
        <v>128</v>
      </c>
      <c r="AG235" t="s">
        <v>148</v>
      </c>
      <c r="AH235" t="s">
        <v>169</v>
      </c>
      <c r="AI235" t="s">
        <v>118</v>
      </c>
      <c r="AJ235">
        <v>0</v>
      </c>
      <c r="AK235">
        <v>0</v>
      </c>
      <c r="AL235">
        <v>94.531999999999996</v>
      </c>
      <c r="AM235">
        <v>-1.6667559999999999</v>
      </c>
      <c r="AN235">
        <v>-3.4450720000000001</v>
      </c>
      <c r="AO235">
        <v>2262.0929999999998</v>
      </c>
      <c r="AP235">
        <v>219.3597</v>
      </c>
      <c r="AQ235" s="4">
        <v>5.2083333333333336E-2</v>
      </c>
      <c r="AR235">
        <v>5.6506800000000004</v>
      </c>
      <c r="AS235">
        <v>1.5466</v>
      </c>
      <c r="AT235">
        <v>6.0418000000000003</v>
      </c>
      <c r="AU235">
        <v>-15.35646</v>
      </c>
      <c r="AV235">
        <v>15.812329999999999</v>
      </c>
      <c r="AW235">
        <v>12.149139999999999</v>
      </c>
      <c r="AX235">
        <v>2.82457</v>
      </c>
      <c r="AY235">
        <v>-0.63446999999999998</v>
      </c>
      <c r="AZ235">
        <v>86.272310000000004</v>
      </c>
      <c r="BA235">
        <v>-4.594544</v>
      </c>
      <c r="BB235">
        <v>-1.263503</v>
      </c>
      <c r="BC235">
        <v>0.40182000000000001</v>
      </c>
      <c r="BD235">
        <v>-7.2294900000000002</v>
      </c>
      <c r="BE235">
        <v>8.91296</v>
      </c>
      <c r="BF235">
        <v>-1.2843899999999999</v>
      </c>
      <c r="BG235">
        <v>50</v>
      </c>
      <c r="BH235">
        <v>5.5122299999999997</v>
      </c>
      <c r="BI235">
        <v>7.72431</v>
      </c>
      <c r="BJ235">
        <v>-137.1078</v>
      </c>
      <c r="BK235">
        <v>-4.4607099999999997</v>
      </c>
      <c r="BL235">
        <v>-13.75736</v>
      </c>
      <c r="BM235">
        <v>30.40521</v>
      </c>
      <c r="BN235">
        <v>-15.213179999999999</v>
      </c>
      <c r="BO235" t="s">
        <v>130</v>
      </c>
      <c r="BP235">
        <v>681433</v>
      </c>
      <c r="BQ235" t="s">
        <v>117</v>
      </c>
      <c r="BR235" t="s">
        <v>119</v>
      </c>
      <c r="BS235">
        <v>93.804320000000004</v>
      </c>
      <c r="BT235">
        <v>8.2596900000000009</v>
      </c>
      <c r="BU235" t="s">
        <v>118</v>
      </c>
      <c r="BV235" t="s">
        <v>118</v>
      </c>
      <c r="BW235" t="s">
        <v>118</v>
      </c>
      <c r="BX235">
        <v>54.457000000000001</v>
      </c>
      <c r="BY235">
        <v>-138.0926</v>
      </c>
      <c r="BZ235">
        <v>15.20261</v>
      </c>
      <c r="CA235">
        <v>5.6487400000000001</v>
      </c>
      <c r="CB235">
        <v>-3.96794</v>
      </c>
      <c r="CC235">
        <v>-7.6065899999999997</v>
      </c>
      <c r="CD235">
        <v>-1.5418099999999999</v>
      </c>
      <c r="CE235">
        <v>8.1699300000000008</v>
      </c>
      <c r="CF235">
        <v>-6.8786800000000001</v>
      </c>
      <c r="CG235" t="s">
        <v>118</v>
      </c>
      <c r="CH235" t="s">
        <v>118</v>
      </c>
      <c r="CI235" t="s">
        <v>118</v>
      </c>
      <c r="CJ235" t="s">
        <v>118</v>
      </c>
      <c r="CK235" t="s">
        <v>118</v>
      </c>
      <c r="CL235" t="s">
        <v>118</v>
      </c>
      <c r="CM235" t="s">
        <v>118</v>
      </c>
      <c r="CN235" t="s">
        <v>118</v>
      </c>
      <c r="CO235" t="s">
        <v>118</v>
      </c>
      <c r="CP235" t="s">
        <v>118</v>
      </c>
      <c r="CQ235" t="s">
        <v>118</v>
      </c>
      <c r="CR235" t="s">
        <v>118</v>
      </c>
      <c r="CS235" t="s">
        <v>118</v>
      </c>
      <c r="CT235" t="s">
        <v>118</v>
      </c>
      <c r="CU235" t="s">
        <v>118</v>
      </c>
      <c r="CV235" t="s">
        <v>118</v>
      </c>
      <c r="CW235" t="s">
        <v>118</v>
      </c>
      <c r="CX235" t="s">
        <v>118</v>
      </c>
      <c r="CY235" t="s">
        <v>118</v>
      </c>
      <c r="CZ235" t="s">
        <v>118</v>
      </c>
      <c r="DA235" t="s">
        <v>118</v>
      </c>
      <c r="DB235" t="s">
        <v>118</v>
      </c>
      <c r="DC235" t="s">
        <v>131</v>
      </c>
      <c r="DD235" t="s">
        <v>131</v>
      </c>
      <c r="DE235" t="s">
        <v>131</v>
      </c>
      <c r="DF235" t="s">
        <v>118</v>
      </c>
      <c r="DG235" t="s">
        <v>118</v>
      </c>
      <c r="DH235" t="s">
        <v>118</v>
      </c>
      <c r="DI235" t="s">
        <v>132</v>
      </c>
      <c r="DJ235" t="s">
        <v>634</v>
      </c>
      <c r="DK235" t="s">
        <v>635</v>
      </c>
    </row>
    <row r="236" spans="1:115" x14ac:dyDescent="0.2">
      <c r="A236">
        <v>30832400</v>
      </c>
      <c r="B236" t="s">
        <v>115</v>
      </c>
      <c r="C236">
        <v>806337</v>
      </c>
      <c r="D236" t="s">
        <v>470</v>
      </c>
      <c r="E236" t="s">
        <v>117</v>
      </c>
      <c r="F236" t="s">
        <v>118</v>
      </c>
      <c r="G236" t="s">
        <v>119</v>
      </c>
      <c r="H236">
        <v>680642</v>
      </c>
      <c r="I236" t="s">
        <v>227</v>
      </c>
      <c r="J236" t="s">
        <v>117</v>
      </c>
      <c r="K236" t="s">
        <v>122</v>
      </c>
      <c r="L236" t="s">
        <v>119</v>
      </c>
      <c r="M236" t="s">
        <v>122</v>
      </c>
      <c r="N236" t="s">
        <v>123</v>
      </c>
      <c r="O236" t="s">
        <v>124</v>
      </c>
      <c r="P236" t="s">
        <v>125</v>
      </c>
      <c r="Q236" s="1">
        <v>45772</v>
      </c>
      <c r="R236" s="2">
        <v>3.4675925925925923E-2</v>
      </c>
      <c r="S236" s="1">
        <v>45771</v>
      </c>
      <c r="T236" s="3">
        <v>0.86800925925925931</v>
      </c>
      <c r="U236">
        <v>235</v>
      </c>
      <c r="V236">
        <v>5</v>
      </c>
      <c r="W236">
        <v>2</v>
      </c>
      <c r="X236">
        <v>3898</v>
      </c>
      <c r="Y236">
        <v>440</v>
      </c>
      <c r="Z236">
        <v>781822</v>
      </c>
      <c r="AA236">
        <v>8</v>
      </c>
      <c r="AB236" t="s">
        <v>126</v>
      </c>
      <c r="AC236">
        <v>2</v>
      </c>
      <c r="AD236">
        <v>0</v>
      </c>
      <c r="AE236">
        <v>1</v>
      </c>
      <c r="AF236" t="s">
        <v>161</v>
      </c>
      <c r="AG236" t="s">
        <v>145</v>
      </c>
      <c r="AH236" t="s">
        <v>140</v>
      </c>
      <c r="AI236" t="s">
        <v>118</v>
      </c>
      <c r="AJ236">
        <v>1</v>
      </c>
      <c r="AK236">
        <v>0</v>
      </c>
      <c r="AL236">
        <v>88.957300000000004</v>
      </c>
      <c r="AM236">
        <v>7.1780999999999998E-2</v>
      </c>
      <c r="AN236">
        <v>-0.46441300000000002</v>
      </c>
      <c r="AO236">
        <v>2638.2510000000002</v>
      </c>
      <c r="AP236">
        <v>113.5269</v>
      </c>
      <c r="AQ236" s="4">
        <v>0.40625</v>
      </c>
      <c r="AR236">
        <v>5.7217700000000002</v>
      </c>
      <c r="AS236">
        <v>1.3376699999999999</v>
      </c>
      <c r="AT236">
        <v>5.7402600000000001</v>
      </c>
      <c r="AU236">
        <v>-31.908719999999999</v>
      </c>
      <c r="AV236">
        <v>3.4466899999999998</v>
      </c>
      <c r="AW236">
        <v>-5.47126</v>
      </c>
      <c r="AX236">
        <v>3.1295500000000001</v>
      </c>
      <c r="AY236">
        <v>0.44929000000000002</v>
      </c>
      <c r="AZ236">
        <v>81.714500000000001</v>
      </c>
      <c r="BA236">
        <v>-5.8077940000000003</v>
      </c>
      <c r="BB236">
        <v>-1.444329</v>
      </c>
      <c r="BC236">
        <v>0.427956</v>
      </c>
      <c r="BD236">
        <v>2.68146</v>
      </c>
      <c r="BE236">
        <v>2.0318100000000001</v>
      </c>
      <c r="BF236">
        <v>-1.29555</v>
      </c>
      <c r="BG236">
        <v>50</v>
      </c>
      <c r="BH236">
        <v>5.7080099999999998</v>
      </c>
      <c r="BI236">
        <v>1.27745</v>
      </c>
      <c r="BJ236">
        <v>-129.29859999999999</v>
      </c>
      <c r="BK236">
        <v>-0.97824</v>
      </c>
      <c r="BL236">
        <v>4.5505100000000001</v>
      </c>
      <c r="BM236">
        <v>26.33914</v>
      </c>
      <c r="BN236">
        <v>-28.72597</v>
      </c>
      <c r="BO236" t="s">
        <v>130</v>
      </c>
      <c r="BP236">
        <v>681433</v>
      </c>
      <c r="BQ236" t="s">
        <v>117</v>
      </c>
      <c r="BR236" t="s">
        <v>119</v>
      </c>
      <c r="BS236">
        <v>88.07544</v>
      </c>
      <c r="BT236">
        <v>7.2427999999999999</v>
      </c>
      <c r="BU236" t="s">
        <v>118</v>
      </c>
      <c r="BV236" t="s">
        <v>118</v>
      </c>
      <c r="BW236" t="s">
        <v>118</v>
      </c>
      <c r="BX236">
        <v>54.759639999999997</v>
      </c>
      <c r="BY236">
        <v>-130.2645</v>
      </c>
      <c r="BZ236">
        <v>13.16957</v>
      </c>
      <c r="CA236">
        <v>5.7245600000000003</v>
      </c>
      <c r="CB236">
        <v>7.5259999999999994E-2</v>
      </c>
      <c r="CC236">
        <v>-14.36299</v>
      </c>
      <c r="CD236">
        <v>-1.33934</v>
      </c>
      <c r="CE236">
        <v>1.1105700000000001</v>
      </c>
      <c r="CF236">
        <v>2.2752599999999998</v>
      </c>
      <c r="CG236" t="s">
        <v>118</v>
      </c>
      <c r="CH236" t="s">
        <v>118</v>
      </c>
      <c r="CI236" t="s">
        <v>118</v>
      </c>
      <c r="CJ236" t="s">
        <v>118</v>
      </c>
      <c r="CK236" t="s">
        <v>118</v>
      </c>
      <c r="CL236" t="s">
        <v>118</v>
      </c>
      <c r="CM236" t="s">
        <v>118</v>
      </c>
      <c r="CN236" t="s">
        <v>118</v>
      </c>
      <c r="CO236" t="s">
        <v>118</v>
      </c>
      <c r="CP236" t="s">
        <v>118</v>
      </c>
      <c r="CQ236" t="s">
        <v>118</v>
      </c>
      <c r="CR236" t="s">
        <v>118</v>
      </c>
      <c r="CS236" t="s">
        <v>118</v>
      </c>
      <c r="CT236" t="s">
        <v>118</v>
      </c>
      <c r="CU236" t="s">
        <v>118</v>
      </c>
      <c r="CV236" t="s">
        <v>118</v>
      </c>
      <c r="CW236" t="s">
        <v>118</v>
      </c>
      <c r="CX236" t="s">
        <v>118</v>
      </c>
      <c r="CY236" t="s">
        <v>118</v>
      </c>
      <c r="CZ236" t="s">
        <v>118</v>
      </c>
      <c r="DA236" t="s">
        <v>118</v>
      </c>
      <c r="DB236" t="s">
        <v>118</v>
      </c>
      <c r="DC236" t="s">
        <v>131</v>
      </c>
      <c r="DD236" t="s">
        <v>131</v>
      </c>
      <c r="DE236" t="s">
        <v>131</v>
      </c>
      <c r="DF236" t="s">
        <v>118</v>
      </c>
      <c r="DG236" t="s">
        <v>118</v>
      </c>
      <c r="DH236" t="s">
        <v>118</v>
      </c>
      <c r="DI236" t="s">
        <v>132</v>
      </c>
      <c r="DJ236" t="s">
        <v>636</v>
      </c>
      <c r="DK236" t="s">
        <v>637</v>
      </c>
    </row>
    <row r="237" spans="1:115" x14ac:dyDescent="0.2">
      <c r="A237">
        <v>30832401</v>
      </c>
      <c r="B237" t="s">
        <v>115</v>
      </c>
      <c r="C237">
        <v>676153</v>
      </c>
      <c r="D237" t="s">
        <v>638</v>
      </c>
      <c r="E237" t="s">
        <v>117</v>
      </c>
      <c r="F237" t="s">
        <v>118</v>
      </c>
      <c r="G237" t="s">
        <v>122</v>
      </c>
      <c r="H237">
        <v>691627</v>
      </c>
      <c r="I237" t="s">
        <v>210</v>
      </c>
      <c r="J237" t="s">
        <v>117</v>
      </c>
      <c r="K237" t="s">
        <v>119</v>
      </c>
      <c r="L237" t="s">
        <v>119</v>
      </c>
      <c r="M237" t="s">
        <v>122</v>
      </c>
      <c r="N237" t="s">
        <v>123</v>
      </c>
      <c r="O237" t="s">
        <v>124</v>
      </c>
      <c r="P237" t="s">
        <v>125</v>
      </c>
      <c r="Q237" s="1">
        <v>45772</v>
      </c>
      <c r="R237" s="2">
        <v>3.6342592592592593E-2</v>
      </c>
      <c r="S237" s="1">
        <v>45771</v>
      </c>
      <c r="T237" s="3">
        <v>0.86967592592592591</v>
      </c>
      <c r="U237">
        <v>236</v>
      </c>
      <c r="V237">
        <v>1</v>
      </c>
      <c r="W237">
        <v>1</v>
      </c>
      <c r="X237">
        <v>3898</v>
      </c>
      <c r="Y237">
        <v>440</v>
      </c>
      <c r="Z237">
        <v>781822</v>
      </c>
      <c r="AA237">
        <v>8</v>
      </c>
      <c r="AB237" t="s">
        <v>207</v>
      </c>
      <c r="AC237">
        <v>0</v>
      </c>
      <c r="AD237">
        <v>0</v>
      </c>
      <c r="AE237">
        <v>0</v>
      </c>
      <c r="AF237" t="s">
        <v>145</v>
      </c>
      <c r="AG237" t="s">
        <v>145</v>
      </c>
      <c r="AH237" t="s">
        <v>169</v>
      </c>
      <c r="AI237" t="s">
        <v>118</v>
      </c>
      <c r="AJ237">
        <v>0</v>
      </c>
      <c r="AK237">
        <v>0</v>
      </c>
      <c r="AL237">
        <v>85.591340000000002</v>
      </c>
      <c r="AM237">
        <v>-0.61901300000000004</v>
      </c>
      <c r="AN237">
        <v>-1.473622</v>
      </c>
      <c r="AO237">
        <v>2713.3879999999999</v>
      </c>
      <c r="AP237">
        <v>73.395219999999995</v>
      </c>
      <c r="AQ237" s="4">
        <v>0.35416666666666669</v>
      </c>
      <c r="AR237">
        <v>5.87751</v>
      </c>
      <c r="AS237">
        <v>1.7407300000000001</v>
      </c>
      <c r="AT237">
        <v>5.8658099999999997</v>
      </c>
      <c r="AU237">
        <v>-40.893410000000003</v>
      </c>
      <c r="AV237">
        <v>-2.5574400000000002</v>
      </c>
      <c r="AW237">
        <v>-12.681380000000001</v>
      </c>
      <c r="AX237">
        <v>1.8945000000000001</v>
      </c>
      <c r="AY237">
        <v>-0.68525000000000003</v>
      </c>
      <c r="AZ237">
        <v>78.46696</v>
      </c>
      <c r="BA237">
        <v>-8.1172140000000006</v>
      </c>
      <c r="BB237">
        <v>-3.7510690000000002</v>
      </c>
      <c r="BC237">
        <v>0.44563000000000003</v>
      </c>
      <c r="BD237">
        <v>6.0512600000000001</v>
      </c>
      <c r="BE237">
        <v>-0.74578999999999995</v>
      </c>
      <c r="BF237">
        <v>-1.6140300000000001</v>
      </c>
      <c r="BG237">
        <v>50</v>
      </c>
      <c r="BH237">
        <v>5.8037400000000003</v>
      </c>
      <c r="BI237">
        <v>3.7130800000000002</v>
      </c>
      <c r="BJ237">
        <v>-124.3075</v>
      </c>
      <c r="BK237">
        <v>-2.76972</v>
      </c>
      <c r="BL237">
        <v>9.4093699999999991</v>
      </c>
      <c r="BM237">
        <v>26.37021</v>
      </c>
      <c r="BN237">
        <v>-33.33372</v>
      </c>
      <c r="BO237" t="s">
        <v>155</v>
      </c>
      <c r="BP237">
        <v>699024</v>
      </c>
      <c r="BQ237" t="s">
        <v>117</v>
      </c>
      <c r="BR237" t="s">
        <v>122</v>
      </c>
      <c r="BS237">
        <v>84.582350000000005</v>
      </c>
      <c r="BT237">
        <v>7.1243800000000004</v>
      </c>
      <c r="BU237" t="s">
        <v>118</v>
      </c>
      <c r="BV237" t="s">
        <v>118</v>
      </c>
      <c r="BW237" t="s">
        <v>118</v>
      </c>
      <c r="BX237">
        <v>54.633600000000001</v>
      </c>
      <c r="BY237">
        <v>-125.28660000000001</v>
      </c>
      <c r="BZ237">
        <v>13.18511</v>
      </c>
      <c r="CA237">
        <v>5.8836000000000004</v>
      </c>
      <c r="CB237">
        <v>-1.53207</v>
      </c>
      <c r="CC237">
        <v>-16.66686</v>
      </c>
      <c r="CD237">
        <v>-1.7454000000000001</v>
      </c>
      <c r="CE237">
        <v>3.3637199999999998</v>
      </c>
      <c r="CF237">
        <v>4.7046900000000003</v>
      </c>
      <c r="CG237" t="s">
        <v>118</v>
      </c>
      <c r="CH237" t="s">
        <v>118</v>
      </c>
      <c r="CI237" t="s">
        <v>118</v>
      </c>
      <c r="CJ237" t="s">
        <v>118</v>
      </c>
      <c r="CK237" t="s">
        <v>118</v>
      </c>
      <c r="CL237" t="s">
        <v>118</v>
      </c>
      <c r="CM237" t="s">
        <v>118</v>
      </c>
      <c r="CN237" t="s">
        <v>118</v>
      </c>
      <c r="CO237" t="s">
        <v>118</v>
      </c>
      <c r="CP237" t="s">
        <v>118</v>
      </c>
      <c r="CQ237" t="s">
        <v>118</v>
      </c>
      <c r="CR237" t="s">
        <v>118</v>
      </c>
      <c r="CS237" t="s">
        <v>118</v>
      </c>
      <c r="CT237" t="s">
        <v>118</v>
      </c>
      <c r="CU237" t="s">
        <v>118</v>
      </c>
      <c r="CV237" t="s">
        <v>118</v>
      </c>
      <c r="CW237" t="s">
        <v>118</v>
      </c>
      <c r="CX237" t="s">
        <v>118</v>
      </c>
      <c r="CY237" t="s">
        <v>118</v>
      </c>
      <c r="CZ237" t="s">
        <v>118</v>
      </c>
      <c r="DA237" t="s">
        <v>118</v>
      </c>
      <c r="DB237" t="s">
        <v>118</v>
      </c>
      <c r="DC237" t="s">
        <v>131</v>
      </c>
      <c r="DD237" t="s">
        <v>131</v>
      </c>
      <c r="DE237" t="s">
        <v>131</v>
      </c>
      <c r="DF237" t="s">
        <v>118</v>
      </c>
      <c r="DG237" t="s">
        <v>118</v>
      </c>
      <c r="DH237" t="s">
        <v>118</v>
      </c>
      <c r="DI237" t="s">
        <v>132</v>
      </c>
      <c r="DJ237" t="s">
        <v>639</v>
      </c>
      <c r="DK237" t="s">
        <v>640</v>
      </c>
    </row>
    <row r="238" spans="1:115" x14ac:dyDescent="0.2">
      <c r="A238">
        <v>30832402</v>
      </c>
      <c r="B238" t="s">
        <v>115</v>
      </c>
      <c r="C238">
        <v>676153</v>
      </c>
      <c r="D238" t="s">
        <v>638</v>
      </c>
      <c r="E238" t="s">
        <v>117</v>
      </c>
      <c r="F238" t="s">
        <v>118</v>
      </c>
      <c r="G238" t="s">
        <v>122</v>
      </c>
      <c r="H238">
        <v>691627</v>
      </c>
      <c r="I238" t="s">
        <v>210</v>
      </c>
      <c r="J238" t="s">
        <v>117</v>
      </c>
      <c r="K238" t="s">
        <v>119</v>
      </c>
      <c r="L238" t="s">
        <v>119</v>
      </c>
      <c r="M238" t="s">
        <v>122</v>
      </c>
      <c r="N238" t="s">
        <v>123</v>
      </c>
      <c r="O238" t="s">
        <v>124</v>
      </c>
      <c r="P238" t="s">
        <v>125</v>
      </c>
      <c r="Q238" s="1">
        <v>45772</v>
      </c>
      <c r="R238" s="2">
        <v>3.6481481481481483E-2</v>
      </c>
      <c r="S238" s="1">
        <v>45771</v>
      </c>
      <c r="T238" s="3">
        <v>0.86981481481481482</v>
      </c>
      <c r="U238">
        <v>237</v>
      </c>
      <c r="V238">
        <v>1</v>
      </c>
      <c r="W238">
        <v>2</v>
      </c>
      <c r="X238">
        <v>3898</v>
      </c>
      <c r="Y238">
        <v>440</v>
      </c>
      <c r="Z238">
        <v>781822</v>
      </c>
      <c r="AA238">
        <v>8</v>
      </c>
      <c r="AB238" t="s">
        <v>207</v>
      </c>
      <c r="AC238">
        <v>0</v>
      </c>
      <c r="AD238">
        <v>0</v>
      </c>
      <c r="AE238">
        <v>1</v>
      </c>
      <c r="AF238" t="s">
        <v>641</v>
      </c>
      <c r="AG238" t="s">
        <v>145</v>
      </c>
      <c r="AH238" t="s">
        <v>135</v>
      </c>
      <c r="AI238" t="s">
        <v>118</v>
      </c>
      <c r="AJ238">
        <v>0</v>
      </c>
      <c r="AK238">
        <v>0</v>
      </c>
      <c r="AL238">
        <v>84.453789999999998</v>
      </c>
      <c r="AM238">
        <v>-0.33058599999999999</v>
      </c>
      <c r="AN238">
        <v>-2.4428000000000001</v>
      </c>
      <c r="AO238">
        <v>2876.884</v>
      </c>
      <c r="AP238">
        <v>64.333569999999995</v>
      </c>
      <c r="AQ238" s="4">
        <v>0.34375</v>
      </c>
      <c r="AR238">
        <v>5.9215400000000002</v>
      </c>
      <c r="AS238">
        <v>1.8172999999999999</v>
      </c>
      <c r="AT238">
        <v>5.6832399999999996</v>
      </c>
      <c r="AU238">
        <v>-41.962859999999999</v>
      </c>
      <c r="AV238">
        <v>-2.6351599999999999</v>
      </c>
      <c r="AW238">
        <v>-7.8708299999999998</v>
      </c>
      <c r="AX238">
        <v>2.1162100000000001</v>
      </c>
      <c r="AY238">
        <v>-1.11696</v>
      </c>
      <c r="AZ238">
        <v>78.078950000000006</v>
      </c>
      <c r="BA238">
        <v>-7.9793820000000002</v>
      </c>
      <c r="BB238">
        <v>-3.8497469999999998</v>
      </c>
      <c r="BC238">
        <v>0.45135700000000001</v>
      </c>
      <c r="BD238">
        <v>3.3529499999999999</v>
      </c>
      <c r="BE238">
        <v>-0.89370000000000005</v>
      </c>
      <c r="BF238">
        <v>-1.6065499999999999</v>
      </c>
      <c r="BG238">
        <v>50</v>
      </c>
      <c r="BH238">
        <v>5.8673000000000002</v>
      </c>
      <c r="BI238">
        <v>5.5524899999999997</v>
      </c>
      <c r="BJ238">
        <v>-122.6664</v>
      </c>
      <c r="BK238">
        <v>-2.1927599999999998</v>
      </c>
      <c r="BL238">
        <v>5.1286699999999996</v>
      </c>
      <c r="BM238">
        <v>23.381869999999999</v>
      </c>
      <c r="BN238">
        <v>-33.541029999999999</v>
      </c>
      <c r="BO238" t="s">
        <v>155</v>
      </c>
      <c r="BP238">
        <v>699024</v>
      </c>
      <c r="BQ238" t="s">
        <v>117</v>
      </c>
      <c r="BR238" t="s">
        <v>122</v>
      </c>
      <c r="BS238">
        <v>83.50909</v>
      </c>
      <c r="BT238">
        <v>6.3748399999999998</v>
      </c>
      <c r="BU238" t="s">
        <v>118</v>
      </c>
      <c r="BV238" t="s">
        <v>118</v>
      </c>
      <c r="BW238" t="s">
        <v>118</v>
      </c>
      <c r="BX238">
        <v>54.817030000000003</v>
      </c>
      <c r="BY238">
        <v>-123.5812</v>
      </c>
      <c r="BZ238">
        <v>11.690939999999999</v>
      </c>
      <c r="CA238">
        <v>5.9274199999999997</v>
      </c>
      <c r="CB238">
        <v>-0.88051999999999997</v>
      </c>
      <c r="CC238">
        <v>-16.770520000000001</v>
      </c>
      <c r="CD238">
        <v>-1.81986</v>
      </c>
      <c r="CE238">
        <v>5.3518400000000002</v>
      </c>
      <c r="CF238">
        <v>2.56433</v>
      </c>
      <c r="CG238" t="s">
        <v>118</v>
      </c>
      <c r="CH238" t="s">
        <v>118</v>
      </c>
      <c r="CI238" t="s">
        <v>118</v>
      </c>
      <c r="CJ238" t="s">
        <v>118</v>
      </c>
      <c r="CK238" t="s">
        <v>118</v>
      </c>
      <c r="CL238" t="s">
        <v>118</v>
      </c>
      <c r="CM238" t="s">
        <v>118</v>
      </c>
      <c r="CN238" t="s">
        <v>118</v>
      </c>
      <c r="CO238" t="s">
        <v>118</v>
      </c>
      <c r="CP238" t="s">
        <v>118</v>
      </c>
      <c r="CQ238" t="s">
        <v>118</v>
      </c>
      <c r="CR238" t="s">
        <v>118</v>
      </c>
      <c r="CS238" t="s">
        <v>118</v>
      </c>
      <c r="CT238" t="s">
        <v>118</v>
      </c>
      <c r="CU238" t="s">
        <v>118</v>
      </c>
      <c r="CV238" t="s">
        <v>118</v>
      </c>
      <c r="CW238" t="s">
        <v>118</v>
      </c>
      <c r="CX238" t="s">
        <v>118</v>
      </c>
      <c r="CY238" t="s">
        <v>118</v>
      </c>
      <c r="CZ238" t="s">
        <v>118</v>
      </c>
      <c r="DA238" t="s">
        <v>118</v>
      </c>
      <c r="DB238" t="s">
        <v>118</v>
      </c>
      <c r="DC238" t="s">
        <v>131</v>
      </c>
      <c r="DD238" t="s">
        <v>131</v>
      </c>
      <c r="DE238" t="s">
        <v>131</v>
      </c>
      <c r="DF238" t="s">
        <v>118</v>
      </c>
      <c r="DG238" t="s">
        <v>118</v>
      </c>
      <c r="DH238" t="s">
        <v>118</v>
      </c>
      <c r="DI238" t="s">
        <v>132</v>
      </c>
      <c r="DJ238" t="s">
        <v>642</v>
      </c>
      <c r="DK238" t="s">
        <v>643</v>
      </c>
    </row>
    <row r="239" spans="1:115" x14ac:dyDescent="0.2">
      <c r="A239">
        <v>30832403</v>
      </c>
      <c r="B239" t="s">
        <v>115</v>
      </c>
      <c r="C239">
        <v>676153</v>
      </c>
      <c r="D239" t="s">
        <v>638</v>
      </c>
      <c r="E239" t="s">
        <v>117</v>
      </c>
      <c r="F239" t="s">
        <v>118</v>
      </c>
      <c r="G239" t="s">
        <v>122</v>
      </c>
      <c r="H239">
        <v>691627</v>
      </c>
      <c r="I239" t="s">
        <v>210</v>
      </c>
      <c r="J239" t="s">
        <v>117</v>
      </c>
      <c r="K239" t="s">
        <v>119</v>
      </c>
      <c r="L239" t="s">
        <v>119</v>
      </c>
      <c r="M239" t="s">
        <v>122</v>
      </c>
      <c r="N239" t="s">
        <v>123</v>
      </c>
      <c r="O239" t="s">
        <v>124</v>
      </c>
      <c r="P239" t="s">
        <v>125</v>
      </c>
      <c r="Q239" s="1">
        <v>45772</v>
      </c>
      <c r="R239" s="2">
        <v>3.6759259259259262E-2</v>
      </c>
      <c r="S239" s="1">
        <v>45771</v>
      </c>
      <c r="T239" s="3">
        <v>0.87009259259259264</v>
      </c>
      <c r="U239">
        <v>238</v>
      </c>
      <c r="V239">
        <v>1</v>
      </c>
      <c r="W239">
        <v>3</v>
      </c>
      <c r="X239">
        <v>3898</v>
      </c>
      <c r="Y239">
        <v>440</v>
      </c>
      <c r="Z239">
        <v>781822</v>
      </c>
      <c r="AA239">
        <v>8</v>
      </c>
      <c r="AB239" t="s">
        <v>207</v>
      </c>
      <c r="AC239">
        <v>0</v>
      </c>
      <c r="AD239">
        <v>0</v>
      </c>
      <c r="AE239">
        <v>2</v>
      </c>
      <c r="AF239" t="s">
        <v>145</v>
      </c>
      <c r="AG239" t="s">
        <v>145</v>
      </c>
      <c r="AH239" t="s">
        <v>129</v>
      </c>
      <c r="AI239" t="s">
        <v>118</v>
      </c>
      <c r="AJ239">
        <v>0</v>
      </c>
      <c r="AK239">
        <v>0</v>
      </c>
      <c r="AL239">
        <v>86.301159999999996</v>
      </c>
      <c r="AM239">
        <v>-0.47919600000000001</v>
      </c>
      <c r="AN239">
        <v>-2.669781</v>
      </c>
      <c r="AO239">
        <v>2893.732</v>
      </c>
      <c r="AP239">
        <v>76.313280000000006</v>
      </c>
      <c r="AQ239" s="4">
        <v>0.35416666666666669</v>
      </c>
      <c r="AR239">
        <v>5.8428100000000001</v>
      </c>
      <c r="AS239">
        <v>1.77519</v>
      </c>
      <c r="AT239">
        <v>5.8649100000000001</v>
      </c>
      <c r="AU239">
        <v>-40.491599999999998</v>
      </c>
      <c r="AV239">
        <v>-2.7326800000000002</v>
      </c>
      <c r="AW239">
        <v>-16.08418</v>
      </c>
      <c r="AX239">
        <v>2.0228700000000002</v>
      </c>
      <c r="AY239">
        <v>-2.04704</v>
      </c>
      <c r="AZ239">
        <v>79.214740000000006</v>
      </c>
      <c r="BA239">
        <v>-7.8899619999999997</v>
      </c>
      <c r="BB239">
        <v>-5.5512329999999999</v>
      </c>
      <c r="BC239">
        <v>0.44226399999999999</v>
      </c>
      <c r="BD239">
        <v>7.4349299999999996</v>
      </c>
      <c r="BE239">
        <v>-0.88224000000000002</v>
      </c>
      <c r="BF239">
        <v>-1.5495000000000001</v>
      </c>
      <c r="BG239">
        <v>50</v>
      </c>
      <c r="BH239">
        <v>5.7805999999999997</v>
      </c>
      <c r="BI239">
        <v>6.4992000000000001</v>
      </c>
      <c r="BJ239">
        <v>-125.2587</v>
      </c>
      <c r="BK239">
        <v>-2.4723899999999999</v>
      </c>
      <c r="BL239">
        <v>11.73841</v>
      </c>
      <c r="BM239">
        <v>26.777940000000001</v>
      </c>
      <c r="BN239">
        <v>-33.566980000000001</v>
      </c>
      <c r="BO239" t="s">
        <v>155</v>
      </c>
      <c r="BP239">
        <v>699024</v>
      </c>
      <c r="BQ239" t="s">
        <v>117</v>
      </c>
      <c r="BR239" t="s">
        <v>122</v>
      </c>
      <c r="BS239">
        <v>85.226169999999996</v>
      </c>
      <c r="BT239">
        <v>7.0864200000000004</v>
      </c>
      <c r="BU239" t="s">
        <v>118</v>
      </c>
      <c r="BV239" t="s">
        <v>118</v>
      </c>
      <c r="BW239" t="s">
        <v>118</v>
      </c>
      <c r="BX239">
        <v>54.634869999999999</v>
      </c>
      <c r="BY239">
        <v>-126.2456</v>
      </c>
      <c r="BZ239">
        <v>13.38897</v>
      </c>
      <c r="CA239">
        <v>5.8489199999999997</v>
      </c>
      <c r="CB239">
        <v>-1.2352099999999999</v>
      </c>
      <c r="CC239">
        <v>-16.78349</v>
      </c>
      <c r="CD239">
        <v>-1.7810699999999999</v>
      </c>
      <c r="CE239">
        <v>6.0665500000000003</v>
      </c>
      <c r="CF239">
        <v>5.8692000000000002</v>
      </c>
      <c r="CG239" t="s">
        <v>118</v>
      </c>
      <c r="CH239" t="s">
        <v>118</v>
      </c>
      <c r="CI239" t="s">
        <v>118</v>
      </c>
      <c r="CJ239" t="s">
        <v>118</v>
      </c>
      <c r="CK239" t="s">
        <v>118</v>
      </c>
      <c r="CL239" t="s">
        <v>118</v>
      </c>
      <c r="CM239" t="s">
        <v>118</v>
      </c>
      <c r="CN239" t="s">
        <v>118</v>
      </c>
      <c r="CO239" t="s">
        <v>118</v>
      </c>
      <c r="CP239" t="s">
        <v>118</v>
      </c>
      <c r="CQ239" t="s">
        <v>118</v>
      </c>
      <c r="CR239" t="s">
        <v>118</v>
      </c>
      <c r="CS239" t="s">
        <v>118</v>
      </c>
      <c r="CT239" t="s">
        <v>118</v>
      </c>
      <c r="CU239" t="s">
        <v>118</v>
      </c>
      <c r="CV239" t="s">
        <v>118</v>
      </c>
      <c r="CW239" t="s">
        <v>118</v>
      </c>
      <c r="CX239" t="s">
        <v>118</v>
      </c>
      <c r="CY239" t="s">
        <v>118</v>
      </c>
      <c r="CZ239" t="s">
        <v>118</v>
      </c>
      <c r="DA239" t="s">
        <v>118</v>
      </c>
      <c r="DB239" t="s">
        <v>118</v>
      </c>
      <c r="DC239" t="s">
        <v>131</v>
      </c>
      <c r="DD239" t="s">
        <v>131</v>
      </c>
      <c r="DE239" t="s">
        <v>131</v>
      </c>
      <c r="DF239" t="s">
        <v>118</v>
      </c>
      <c r="DG239" t="s">
        <v>118</v>
      </c>
      <c r="DH239" t="s">
        <v>118</v>
      </c>
      <c r="DI239" t="s">
        <v>132</v>
      </c>
      <c r="DJ239" t="s">
        <v>644</v>
      </c>
      <c r="DK239" t="s">
        <v>645</v>
      </c>
    </row>
    <row r="240" spans="1:115" x14ac:dyDescent="0.2">
      <c r="A240">
        <v>30832404</v>
      </c>
      <c r="B240" t="s">
        <v>115</v>
      </c>
      <c r="C240">
        <v>676153</v>
      </c>
      <c r="D240" t="s">
        <v>638</v>
      </c>
      <c r="E240" t="s">
        <v>117</v>
      </c>
      <c r="F240" t="s">
        <v>118</v>
      </c>
      <c r="G240" t="s">
        <v>122</v>
      </c>
      <c r="H240">
        <v>691627</v>
      </c>
      <c r="I240" t="s">
        <v>210</v>
      </c>
      <c r="J240" t="s">
        <v>117</v>
      </c>
      <c r="K240" t="s">
        <v>119</v>
      </c>
      <c r="L240" t="s">
        <v>119</v>
      </c>
      <c r="M240" t="s">
        <v>122</v>
      </c>
      <c r="N240" t="s">
        <v>123</v>
      </c>
      <c r="O240" t="s">
        <v>124</v>
      </c>
      <c r="P240" t="s">
        <v>125</v>
      </c>
      <c r="Q240" s="1">
        <v>45772</v>
      </c>
      <c r="R240" s="2">
        <v>3.695601851851852E-2</v>
      </c>
      <c r="S240" s="1">
        <v>45771</v>
      </c>
      <c r="T240" s="3">
        <v>0.87028935185185186</v>
      </c>
      <c r="U240">
        <v>239</v>
      </c>
      <c r="V240">
        <v>1</v>
      </c>
      <c r="W240">
        <v>4</v>
      </c>
      <c r="X240">
        <v>3898</v>
      </c>
      <c r="Y240">
        <v>440</v>
      </c>
      <c r="Z240">
        <v>781822</v>
      </c>
      <c r="AA240">
        <v>8</v>
      </c>
      <c r="AB240" t="s">
        <v>207</v>
      </c>
      <c r="AC240">
        <v>0</v>
      </c>
      <c r="AD240">
        <v>1</v>
      </c>
      <c r="AE240">
        <v>2</v>
      </c>
      <c r="AF240" t="s">
        <v>641</v>
      </c>
      <c r="AG240" t="s">
        <v>259</v>
      </c>
      <c r="AH240" t="s">
        <v>140</v>
      </c>
      <c r="AI240" t="s">
        <v>118</v>
      </c>
      <c r="AJ240">
        <v>0</v>
      </c>
      <c r="AK240">
        <v>0</v>
      </c>
      <c r="AL240">
        <v>81.099410000000006</v>
      </c>
      <c r="AM240">
        <v>-0.70074700000000001</v>
      </c>
      <c r="AN240">
        <v>-1.4062060000000001</v>
      </c>
      <c r="AO240">
        <v>2838.107</v>
      </c>
      <c r="AP240">
        <v>29.163640000000001</v>
      </c>
      <c r="AQ240" s="4">
        <v>0.29166666666666669</v>
      </c>
      <c r="AR240">
        <v>6.0170899999999996</v>
      </c>
      <c r="AS240">
        <v>1.4514499999999999</v>
      </c>
      <c r="AT240">
        <v>5.8205600000000004</v>
      </c>
      <c r="AU240">
        <v>-54.620739999999998</v>
      </c>
      <c r="AV240">
        <v>-12.17347</v>
      </c>
      <c r="AW240">
        <v>-7.4828799999999998</v>
      </c>
      <c r="AX240">
        <v>0.81362999999999996</v>
      </c>
      <c r="AY240">
        <v>-0.47976000000000002</v>
      </c>
      <c r="AZ240">
        <v>75.310190000000006</v>
      </c>
      <c r="BA240">
        <v>-10.613860000000001</v>
      </c>
      <c r="BB240">
        <v>-2.7524899999999999</v>
      </c>
      <c r="BC240">
        <v>0.46891699999999997</v>
      </c>
      <c r="BD240">
        <v>3.4978400000000001</v>
      </c>
      <c r="BE240">
        <v>-5.8553600000000001</v>
      </c>
      <c r="BF240">
        <v>-1.3317399999999999</v>
      </c>
      <c r="BG240">
        <v>50</v>
      </c>
      <c r="BH240">
        <v>5.9264799999999997</v>
      </c>
      <c r="BI240">
        <v>3.16987</v>
      </c>
      <c r="BJ240">
        <v>-117.9408</v>
      </c>
      <c r="BK240">
        <v>-3.26328</v>
      </c>
      <c r="BL240">
        <v>4.9286099999999999</v>
      </c>
      <c r="BM240">
        <v>22.354109999999999</v>
      </c>
      <c r="BN240">
        <v>-40.424489999999999</v>
      </c>
      <c r="BO240" t="s">
        <v>155</v>
      </c>
      <c r="BP240">
        <v>699024</v>
      </c>
      <c r="BQ240" t="s">
        <v>117</v>
      </c>
      <c r="BR240" t="s">
        <v>122</v>
      </c>
      <c r="BS240">
        <v>80.381860000000003</v>
      </c>
      <c r="BT240">
        <v>5.7892099999999997</v>
      </c>
      <c r="BU240" t="s">
        <v>118</v>
      </c>
      <c r="BV240" t="s">
        <v>118</v>
      </c>
      <c r="BW240" t="s">
        <v>118</v>
      </c>
      <c r="BX240">
        <v>54.683219999999999</v>
      </c>
      <c r="BY240">
        <v>-118.82510000000001</v>
      </c>
      <c r="BZ240">
        <v>11.177060000000001</v>
      </c>
      <c r="CA240">
        <v>6.0239399999999996</v>
      </c>
      <c r="CB240">
        <v>-1.66408</v>
      </c>
      <c r="CC240">
        <v>-20.212250000000001</v>
      </c>
      <c r="CD240">
        <v>-1.45329</v>
      </c>
      <c r="CE240">
        <v>2.9748899999999998</v>
      </c>
      <c r="CF240">
        <v>2.4643000000000002</v>
      </c>
      <c r="CG240" t="s">
        <v>118</v>
      </c>
      <c r="CH240" t="s">
        <v>118</v>
      </c>
      <c r="CI240" t="s">
        <v>118</v>
      </c>
      <c r="CJ240" t="s">
        <v>118</v>
      </c>
      <c r="CK240" t="s">
        <v>118</v>
      </c>
      <c r="CL240" t="s">
        <v>118</v>
      </c>
      <c r="CM240" t="s">
        <v>118</v>
      </c>
      <c r="CN240" t="s">
        <v>118</v>
      </c>
      <c r="CO240" t="s">
        <v>118</v>
      </c>
      <c r="CP240" t="s">
        <v>118</v>
      </c>
      <c r="CQ240" t="s">
        <v>118</v>
      </c>
      <c r="CR240" t="s">
        <v>118</v>
      </c>
      <c r="CS240" t="s">
        <v>118</v>
      </c>
      <c r="CT240" t="s">
        <v>118</v>
      </c>
      <c r="CU240" t="s">
        <v>118</v>
      </c>
      <c r="CV240" t="s">
        <v>118</v>
      </c>
      <c r="CW240" t="s">
        <v>118</v>
      </c>
      <c r="CX240" t="s">
        <v>118</v>
      </c>
      <c r="CY240" t="s">
        <v>118</v>
      </c>
      <c r="CZ240" t="s">
        <v>118</v>
      </c>
      <c r="DA240" t="s">
        <v>118</v>
      </c>
      <c r="DB240" t="s">
        <v>118</v>
      </c>
      <c r="DC240" t="s">
        <v>131</v>
      </c>
      <c r="DD240" t="s">
        <v>131</v>
      </c>
      <c r="DE240" t="s">
        <v>131</v>
      </c>
      <c r="DF240" t="s">
        <v>118</v>
      </c>
      <c r="DG240" t="s">
        <v>118</v>
      </c>
      <c r="DH240" t="s">
        <v>118</v>
      </c>
      <c r="DI240" t="s">
        <v>132</v>
      </c>
      <c r="DJ240" t="s">
        <v>646</v>
      </c>
      <c r="DK240" t="s">
        <v>647</v>
      </c>
    </row>
    <row r="241" spans="1:115" x14ac:dyDescent="0.2">
      <c r="A241">
        <v>30832405</v>
      </c>
      <c r="B241" t="s">
        <v>115</v>
      </c>
      <c r="C241">
        <v>676153</v>
      </c>
      <c r="D241" t="s">
        <v>638</v>
      </c>
      <c r="E241" t="s">
        <v>117</v>
      </c>
      <c r="F241" t="s">
        <v>118</v>
      </c>
      <c r="G241" t="s">
        <v>122</v>
      </c>
      <c r="H241">
        <v>805346</v>
      </c>
      <c r="I241" t="s">
        <v>215</v>
      </c>
      <c r="J241" t="s">
        <v>117</v>
      </c>
      <c r="K241" t="s">
        <v>119</v>
      </c>
      <c r="L241" t="s">
        <v>119</v>
      </c>
      <c r="M241" t="s">
        <v>122</v>
      </c>
      <c r="N241" t="s">
        <v>123</v>
      </c>
      <c r="O241" t="s">
        <v>124</v>
      </c>
      <c r="P241" t="s">
        <v>125</v>
      </c>
      <c r="Q241" s="1">
        <v>45772</v>
      </c>
      <c r="R241" s="2">
        <v>3.7384259259259256E-2</v>
      </c>
      <c r="S241" s="1">
        <v>45771</v>
      </c>
      <c r="T241" s="3">
        <v>0.87071759259259263</v>
      </c>
      <c r="U241">
        <v>240</v>
      </c>
      <c r="V241">
        <v>2</v>
      </c>
      <c r="W241">
        <v>1</v>
      </c>
      <c r="X241">
        <v>3898</v>
      </c>
      <c r="Y241">
        <v>440</v>
      </c>
      <c r="Z241">
        <v>781822</v>
      </c>
      <c r="AA241">
        <v>8</v>
      </c>
      <c r="AB241" t="s">
        <v>207</v>
      </c>
      <c r="AC241">
        <v>0</v>
      </c>
      <c r="AD241">
        <v>0</v>
      </c>
      <c r="AE241">
        <v>0</v>
      </c>
      <c r="AF241" t="s">
        <v>127</v>
      </c>
      <c r="AG241" t="s">
        <v>148</v>
      </c>
      <c r="AH241" t="s">
        <v>169</v>
      </c>
      <c r="AI241" t="s">
        <v>118</v>
      </c>
      <c r="AJ241">
        <v>0</v>
      </c>
      <c r="AK241">
        <v>0</v>
      </c>
      <c r="AL241">
        <v>93.0916</v>
      </c>
      <c r="AM241">
        <v>-1.3157840000000001</v>
      </c>
      <c r="AN241">
        <v>-4.0678409999999996</v>
      </c>
      <c r="AO241">
        <v>2442.663</v>
      </c>
      <c r="AP241">
        <v>229.85990000000001</v>
      </c>
      <c r="AQ241" s="4">
        <v>7.2916666666666671E-2</v>
      </c>
      <c r="AR241">
        <v>5.8220999999999998</v>
      </c>
      <c r="AS241">
        <v>2.1429100000000001</v>
      </c>
      <c r="AT241">
        <v>6.1359300000000001</v>
      </c>
      <c r="AU241">
        <v>-18.634260000000001</v>
      </c>
      <c r="AV241">
        <v>13.516109999999999</v>
      </c>
      <c r="AW241">
        <v>14.76749</v>
      </c>
      <c r="AX241">
        <v>3.04989</v>
      </c>
      <c r="AY241">
        <v>-0.39235999999999999</v>
      </c>
      <c r="AZ241">
        <v>84.709599999999995</v>
      </c>
      <c r="BA241">
        <v>-4.8488110000000004</v>
      </c>
      <c r="BB241">
        <v>-1.413638</v>
      </c>
      <c r="BC241">
        <v>0.40809800000000002</v>
      </c>
      <c r="BD241">
        <v>-8.7749699999999997</v>
      </c>
      <c r="BE241">
        <v>7.6727999999999996</v>
      </c>
      <c r="BF241">
        <v>-1.8394699999999999</v>
      </c>
      <c r="BG241">
        <v>50</v>
      </c>
      <c r="BH241">
        <v>5.7117599999999999</v>
      </c>
      <c r="BI241">
        <v>8.9582099999999993</v>
      </c>
      <c r="BJ241">
        <v>-134.92089999999999</v>
      </c>
      <c r="BK241">
        <v>-3.6828799999999999</v>
      </c>
      <c r="BL241">
        <v>-16.123159999999999</v>
      </c>
      <c r="BM241">
        <v>30.232980000000001</v>
      </c>
      <c r="BN241">
        <v>-18.076029999999999</v>
      </c>
      <c r="BO241" t="s">
        <v>155</v>
      </c>
      <c r="BP241">
        <v>699024</v>
      </c>
      <c r="BQ241" t="s">
        <v>117</v>
      </c>
      <c r="BR241" t="s">
        <v>122</v>
      </c>
      <c r="BS241">
        <v>92.361279999999994</v>
      </c>
      <c r="BT241">
        <v>8.3819999999999997</v>
      </c>
      <c r="BU241" t="s">
        <v>118</v>
      </c>
      <c r="BV241" t="s">
        <v>118</v>
      </c>
      <c r="BW241" t="s">
        <v>118</v>
      </c>
      <c r="BX241">
        <v>54.362099999999998</v>
      </c>
      <c r="BY241">
        <v>-135.8948</v>
      </c>
      <c r="BZ241">
        <v>15.116490000000001</v>
      </c>
      <c r="CA241">
        <v>5.8210199999999999</v>
      </c>
      <c r="CB241">
        <v>-3.1005699999999998</v>
      </c>
      <c r="CC241">
        <v>-9.0380199999999995</v>
      </c>
      <c r="CD241">
        <v>-2.1364200000000002</v>
      </c>
      <c r="CE241">
        <v>9.4776100000000003</v>
      </c>
      <c r="CF241">
        <v>-8.0615799999999993</v>
      </c>
      <c r="CG241" t="s">
        <v>118</v>
      </c>
      <c r="CH241" t="s">
        <v>118</v>
      </c>
      <c r="CI241" t="s">
        <v>118</v>
      </c>
      <c r="CJ241" t="s">
        <v>118</v>
      </c>
      <c r="CK241" t="s">
        <v>118</v>
      </c>
      <c r="CL241" t="s">
        <v>118</v>
      </c>
      <c r="CM241" t="s">
        <v>118</v>
      </c>
      <c r="CN241" t="s">
        <v>118</v>
      </c>
      <c r="CO241" t="s">
        <v>118</v>
      </c>
      <c r="CP241" t="s">
        <v>118</v>
      </c>
      <c r="CQ241" t="s">
        <v>118</v>
      </c>
      <c r="CR241" t="s">
        <v>118</v>
      </c>
      <c r="CS241" t="s">
        <v>118</v>
      </c>
      <c r="CT241" t="s">
        <v>118</v>
      </c>
      <c r="CU241" t="s">
        <v>118</v>
      </c>
      <c r="CV241" t="s">
        <v>118</v>
      </c>
      <c r="CW241" t="s">
        <v>118</v>
      </c>
      <c r="CX241" t="s">
        <v>118</v>
      </c>
      <c r="CY241" t="s">
        <v>118</v>
      </c>
      <c r="CZ241" t="s">
        <v>118</v>
      </c>
      <c r="DA241" t="s">
        <v>118</v>
      </c>
      <c r="DB241" t="s">
        <v>118</v>
      </c>
      <c r="DC241" t="s">
        <v>131</v>
      </c>
      <c r="DD241" t="s">
        <v>131</v>
      </c>
      <c r="DE241" t="s">
        <v>131</v>
      </c>
      <c r="DF241" t="s">
        <v>118</v>
      </c>
      <c r="DG241" t="s">
        <v>118</v>
      </c>
      <c r="DH241" t="s">
        <v>118</v>
      </c>
      <c r="DI241" t="s">
        <v>132</v>
      </c>
      <c r="DJ241" t="s">
        <v>648</v>
      </c>
      <c r="DK241" t="s">
        <v>649</v>
      </c>
    </row>
    <row r="242" spans="1:115" x14ac:dyDescent="0.2">
      <c r="A242">
        <v>30832406</v>
      </c>
      <c r="B242" t="s">
        <v>115</v>
      </c>
      <c r="C242">
        <v>676153</v>
      </c>
      <c r="D242" t="s">
        <v>638</v>
      </c>
      <c r="E242" t="s">
        <v>117</v>
      </c>
      <c r="F242" t="s">
        <v>118</v>
      </c>
      <c r="G242" t="s">
        <v>122</v>
      </c>
      <c r="H242">
        <v>805346</v>
      </c>
      <c r="I242" t="s">
        <v>215</v>
      </c>
      <c r="J242" t="s">
        <v>117</v>
      </c>
      <c r="K242" t="s">
        <v>119</v>
      </c>
      <c r="L242" t="s">
        <v>119</v>
      </c>
      <c r="M242" t="s">
        <v>122</v>
      </c>
      <c r="N242" t="s">
        <v>123</v>
      </c>
      <c r="O242" t="s">
        <v>124</v>
      </c>
      <c r="P242" t="s">
        <v>125</v>
      </c>
      <c r="Q242" s="1">
        <v>45772</v>
      </c>
      <c r="R242" s="2">
        <v>3.7569444444444447E-2</v>
      </c>
      <c r="S242" s="1">
        <v>45771</v>
      </c>
      <c r="T242" s="3">
        <v>0.8709027777777778</v>
      </c>
      <c r="U242">
        <v>241</v>
      </c>
      <c r="V242">
        <v>2</v>
      </c>
      <c r="W242">
        <v>2</v>
      </c>
      <c r="X242">
        <v>3898</v>
      </c>
      <c r="Y242">
        <v>440</v>
      </c>
      <c r="Z242">
        <v>781822</v>
      </c>
      <c r="AA242">
        <v>8</v>
      </c>
      <c r="AB242" t="s">
        <v>207</v>
      </c>
      <c r="AC242">
        <v>0</v>
      </c>
      <c r="AD242">
        <v>0</v>
      </c>
      <c r="AE242">
        <v>1</v>
      </c>
      <c r="AF242" t="s">
        <v>127</v>
      </c>
      <c r="AG242" t="s">
        <v>148</v>
      </c>
      <c r="AH242" t="s">
        <v>156</v>
      </c>
      <c r="AI242" t="s">
        <v>118</v>
      </c>
      <c r="AJ242">
        <v>0</v>
      </c>
      <c r="AK242">
        <v>0</v>
      </c>
      <c r="AL242">
        <v>93.542320000000004</v>
      </c>
      <c r="AM242">
        <v>-2.1385519999999998</v>
      </c>
      <c r="AN242">
        <v>-3.6809759999999998</v>
      </c>
      <c r="AO242">
        <v>2568.56</v>
      </c>
      <c r="AP242">
        <v>219.64009999999999</v>
      </c>
      <c r="AQ242" s="4">
        <v>5.2083333333333336E-2</v>
      </c>
      <c r="AR242">
        <v>6.0861499999999999</v>
      </c>
      <c r="AS242">
        <v>1.84277</v>
      </c>
      <c r="AT242">
        <v>5.8951200000000004</v>
      </c>
      <c r="AU242">
        <v>-15.31024</v>
      </c>
      <c r="AV242">
        <v>16.720400000000001</v>
      </c>
      <c r="AW242">
        <v>12.99666</v>
      </c>
      <c r="AX242">
        <v>2.8197999999999999</v>
      </c>
      <c r="AY242">
        <v>-0.49636999999999998</v>
      </c>
      <c r="AZ242">
        <v>85.413629999999998</v>
      </c>
      <c r="BA242">
        <v>-5.0519350000000003</v>
      </c>
      <c r="BB242">
        <v>-1.3544130000000001</v>
      </c>
      <c r="BC242">
        <v>0.407337</v>
      </c>
      <c r="BD242">
        <v>-7.6850800000000001</v>
      </c>
      <c r="BE242">
        <v>9.4689800000000002</v>
      </c>
      <c r="BF242">
        <v>-1.5536700000000001</v>
      </c>
      <c r="BG242">
        <v>50</v>
      </c>
      <c r="BH242">
        <v>5.9048499999999997</v>
      </c>
      <c r="BI242">
        <v>8.1498699999999999</v>
      </c>
      <c r="BJ242">
        <v>-135.57560000000001</v>
      </c>
      <c r="BK242">
        <v>-5.5389799999999996</v>
      </c>
      <c r="BL242">
        <v>-14.30861</v>
      </c>
      <c r="BM242">
        <v>29.5457</v>
      </c>
      <c r="BN242">
        <v>-14.544029999999999</v>
      </c>
      <c r="BO242" t="s">
        <v>155</v>
      </c>
      <c r="BP242">
        <v>699024</v>
      </c>
      <c r="BQ242" t="s">
        <v>117</v>
      </c>
      <c r="BR242" t="s">
        <v>122</v>
      </c>
      <c r="BS242">
        <v>92.533720000000002</v>
      </c>
      <c r="BT242">
        <v>8.1286900000000006</v>
      </c>
      <c r="BU242" t="s">
        <v>118</v>
      </c>
      <c r="BV242" t="s">
        <v>118</v>
      </c>
      <c r="BW242" t="s">
        <v>118</v>
      </c>
      <c r="BX242">
        <v>54.603650000000002</v>
      </c>
      <c r="BY242">
        <v>-136.5752</v>
      </c>
      <c r="BZ242">
        <v>14.77285</v>
      </c>
      <c r="CA242">
        <v>6.08392</v>
      </c>
      <c r="CB242">
        <v>-5.0469299999999997</v>
      </c>
      <c r="CC242">
        <v>-7.2720099999999999</v>
      </c>
      <c r="CD242">
        <v>-1.8375900000000001</v>
      </c>
      <c r="CE242">
        <v>8.6339500000000005</v>
      </c>
      <c r="CF242">
        <v>-7.1543099999999997</v>
      </c>
      <c r="CG242" t="s">
        <v>118</v>
      </c>
      <c r="CH242" t="s">
        <v>118</v>
      </c>
      <c r="CI242" t="s">
        <v>118</v>
      </c>
      <c r="CJ242" t="s">
        <v>118</v>
      </c>
      <c r="CK242" t="s">
        <v>118</v>
      </c>
      <c r="CL242" t="s">
        <v>118</v>
      </c>
      <c r="CM242" t="s">
        <v>118</v>
      </c>
      <c r="CN242" t="s">
        <v>118</v>
      </c>
      <c r="CO242" t="s">
        <v>118</v>
      </c>
      <c r="CP242" t="s">
        <v>118</v>
      </c>
      <c r="CQ242" t="s">
        <v>118</v>
      </c>
      <c r="CR242" t="s">
        <v>118</v>
      </c>
      <c r="CS242" t="s">
        <v>118</v>
      </c>
      <c r="CT242" t="s">
        <v>118</v>
      </c>
      <c r="CU242" t="s">
        <v>118</v>
      </c>
      <c r="CV242" t="s">
        <v>118</v>
      </c>
      <c r="CW242" t="s">
        <v>118</v>
      </c>
      <c r="CX242" t="s">
        <v>118</v>
      </c>
      <c r="CY242" t="s">
        <v>118</v>
      </c>
      <c r="CZ242" t="s">
        <v>118</v>
      </c>
      <c r="DA242" t="s">
        <v>118</v>
      </c>
      <c r="DB242" t="s">
        <v>118</v>
      </c>
      <c r="DC242" t="s">
        <v>131</v>
      </c>
      <c r="DD242" t="s">
        <v>131</v>
      </c>
      <c r="DE242" t="s">
        <v>131</v>
      </c>
      <c r="DF242" t="s">
        <v>118</v>
      </c>
      <c r="DG242" t="s">
        <v>118</v>
      </c>
      <c r="DH242" t="s">
        <v>118</v>
      </c>
      <c r="DI242" t="s">
        <v>132</v>
      </c>
      <c r="DJ242" t="s">
        <v>650</v>
      </c>
      <c r="DK242" t="s">
        <v>651</v>
      </c>
    </row>
    <row r="243" spans="1:115" x14ac:dyDescent="0.2">
      <c r="A243">
        <v>30832407</v>
      </c>
      <c r="B243" t="s">
        <v>115</v>
      </c>
      <c r="C243">
        <v>676153</v>
      </c>
      <c r="D243" t="s">
        <v>638</v>
      </c>
      <c r="E243" t="s">
        <v>117</v>
      </c>
      <c r="F243" t="s">
        <v>118</v>
      </c>
      <c r="G243" t="s">
        <v>122</v>
      </c>
      <c r="H243">
        <v>805346</v>
      </c>
      <c r="I243" t="s">
        <v>215</v>
      </c>
      <c r="J243" t="s">
        <v>117</v>
      </c>
      <c r="K243" t="s">
        <v>119</v>
      </c>
      <c r="L243" t="s">
        <v>119</v>
      </c>
      <c r="M243" t="s">
        <v>122</v>
      </c>
      <c r="N243" t="s">
        <v>123</v>
      </c>
      <c r="O243" t="s">
        <v>124</v>
      </c>
      <c r="P243" t="s">
        <v>125</v>
      </c>
      <c r="Q243" s="1">
        <v>45772</v>
      </c>
      <c r="R243" s="2">
        <v>3.7835648148148146E-2</v>
      </c>
      <c r="S243" s="1">
        <v>45771</v>
      </c>
      <c r="T243" s="3">
        <v>0.87116898148148147</v>
      </c>
      <c r="U243">
        <v>242</v>
      </c>
      <c r="V243">
        <v>2</v>
      </c>
      <c r="W243">
        <v>3</v>
      </c>
      <c r="X243">
        <v>3898</v>
      </c>
      <c r="Y243">
        <v>440</v>
      </c>
      <c r="Z243">
        <v>781822</v>
      </c>
      <c r="AA243">
        <v>8</v>
      </c>
      <c r="AB243" t="s">
        <v>207</v>
      </c>
      <c r="AC243">
        <v>0</v>
      </c>
      <c r="AD243">
        <v>0</v>
      </c>
      <c r="AE243">
        <v>2</v>
      </c>
      <c r="AF243" t="s">
        <v>127</v>
      </c>
      <c r="AG243" t="s">
        <v>148</v>
      </c>
      <c r="AH243" t="s">
        <v>129</v>
      </c>
      <c r="AI243" t="s">
        <v>118</v>
      </c>
      <c r="AJ243">
        <v>0</v>
      </c>
      <c r="AK243">
        <v>0</v>
      </c>
      <c r="AL243">
        <v>94.767809999999997</v>
      </c>
      <c r="AM243">
        <v>-1.7811600000000001</v>
      </c>
      <c r="AN243">
        <v>-3.3747609999999999</v>
      </c>
      <c r="AO243">
        <v>2593.6990000000001</v>
      </c>
      <c r="AP243">
        <v>212.76679999999999</v>
      </c>
      <c r="AQ243" s="4">
        <v>4.1666666666666664E-2</v>
      </c>
      <c r="AR243">
        <v>6.0020899999999999</v>
      </c>
      <c r="AS243">
        <v>1.91849</v>
      </c>
      <c r="AT243">
        <v>6.1223700000000001</v>
      </c>
      <c r="AU243">
        <v>-12.965909999999999</v>
      </c>
      <c r="AV243">
        <v>18.264340000000001</v>
      </c>
      <c r="AW243">
        <v>11.046939999999999</v>
      </c>
      <c r="AX243">
        <v>3.2716099999999999</v>
      </c>
      <c r="AY243">
        <v>-0.28434999999999999</v>
      </c>
      <c r="AZ243">
        <v>85.614869999999996</v>
      </c>
      <c r="BA243">
        <v>-4.303242</v>
      </c>
      <c r="BB243">
        <v>-1.388287</v>
      </c>
      <c r="BC243">
        <v>0.40221600000000002</v>
      </c>
      <c r="BD243">
        <v>-6.6998499999999996</v>
      </c>
      <c r="BE243">
        <v>10.26863</v>
      </c>
      <c r="BF243">
        <v>-1.6653800000000001</v>
      </c>
      <c r="BG243">
        <v>50</v>
      </c>
      <c r="BH243">
        <v>5.8586099999999997</v>
      </c>
      <c r="BI243">
        <v>7.6011600000000001</v>
      </c>
      <c r="BJ243">
        <v>-137.29990000000001</v>
      </c>
      <c r="BK243">
        <v>-4.6123099999999999</v>
      </c>
      <c r="BL243">
        <v>-12.65652</v>
      </c>
      <c r="BM243">
        <v>33.343960000000003</v>
      </c>
      <c r="BN243">
        <v>-12.77582</v>
      </c>
      <c r="BO243" t="s">
        <v>155</v>
      </c>
      <c r="BP243">
        <v>699024</v>
      </c>
      <c r="BQ243" t="s">
        <v>117</v>
      </c>
      <c r="BR243" t="s">
        <v>122</v>
      </c>
      <c r="BS243">
        <v>93.711920000000006</v>
      </c>
      <c r="BT243">
        <v>9.1529399999999992</v>
      </c>
      <c r="BU243" t="s">
        <v>118</v>
      </c>
      <c r="BV243" t="s">
        <v>118</v>
      </c>
      <c r="BW243" t="s">
        <v>118</v>
      </c>
      <c r="BX243">
        <v>54.373519999999999</v>
      </c>
      <c r="BY243">
        <v>-138.358</v>
      </c>
      <c r="BZ243">
        <v>16.671980000000001</v>
      </c>
      <c r="CA243">
        <v>5.9985400000000002</v>
      </c>
      <c r="CB243">
        <v>-4.2069099999999997</v>
      </c>
      <c r="CC243">
        <v>-6.3879099999999998</v>
      </c>
      <c r="CD243">
        <v>-1.9129499999999999</v>
      </c>
      <c r="CE243">
        <v>8.0027699999999999</v>
      </c>
      <c r="CF243">
        <v>-6.3282600000000002</v>
      </c>
      <c r="CG243" t="s">
        <v>118</v>
      </c>
      <c r="CH243" t="s">
        <v>118</v>
      </c>
      <c r="CI243" t="s">
        <v>118</v>
      </c>
      <c r="CJ243" t="s">
        <v>118</v>
      </c>
      <c r="CK243" t="s">
        <v>118</v>
      </c>
      <c r="CL243" t="s">
        <v>118</v>
      </c>
      <c r="CM243" t="s">
        <v>118</v>
      </c>
      <c r="CN243" t="s">
        <v>118</v>
      </c>
      <c r="CO243" t="s">
        <v>118</v>
      </c>
      <c r="CP243" t="s">
        <v>118</v>
      </c>
      <c r="CQ243" t="s">
        <v>118</v>
      </c>
      <c r="CR243" t="s">
        <v>118</v>
      </c>
      <c r="CS243" t="s">
        <v>118</v>
      </c>
      <c r="CT243" t="s">
        <v>118</v>
      </c>
      <c r="CU243" t="s">
        <v>118</v>
      </c>
      <c r="CV243" t="s">
        <v>118</v>
      </c>
      <c r="CW243" t="s">
        <v>118</v>
      </c>
      <c r="CX243" t="s">
        <v>118</v>
      </c>
      <c r="CY243" t="s">
        <v>118</v>
      </c>
      <c r="CZ243" t="s">
        <v>118</v>
      </c>
      <c r="DA243" t="s">
        <v>118</v>
      </c>
      <c r="DB243" t="s">
        <v>118</v>
      </c>
      <c r="DC243" t="s">
        <v>131</v>
      </c>
      <c r="DD243" t="s">
        <v>131</v>
      </c>
      <c r="DE243" t="s">
        <v>131</v>
      </c>
      <c r="DF243" t="s">
        <v>118</v>
      </c>
      <c r="DG243" t="s">
        <v>118</v>
      </c>
      <c r="DH243" t="s">
        <v>118</v>
      </c>
      <c r="DI243" t="s">
        <v>132</v>
      </c>
      <c r="DJ243" t="s">
        <v>652</v>
      </c>
      <c r="DK243" t="s">
        <v>653</v>
      </c>
    </row>
    <row r="244" spans="1:115" x14ac:dyDescent="0.2">
      <c r="A244">
        <v>30832408</v>
      </c>
      <c r="B244" t="s">
        <v>115</v>
      </c>
      <c r="C244">
        <v>676153</v>
      </c>
      <c r="D244" t="s">
        <v>638</v>
      </c>
      <c r="E244" t="s">
        <v>117</v>
      </c>
      <c r="F244" t="s">
        <v>118</v>
      </c>
      <c r="G244" t="s">
        <v>122</v>
      </c>
      <c r="H244">
        <v>805346</v>
      </c>
      <c r="I244" t="s">
        <v>215</v>
      </c>
      <c r="J244" t="s">
        <v>117</v>
      </c>
      <c r="K244" t="s">
        <v>119</v>
      </c>
      <c r="L244" t="s">
        <v>119</v>
      </c>
      <c r="M244" t="s">
        <v>122</v>
      </c>
      <c r="N244" t="s">
        <v>123</v>
      </c>
      <c r="O244" t="s">
        <v>124</v>
      </c>
      <c r="P244" t="s">
        <v>125</v>
      </c>
      <c r="Q244" s="1">
        <v>45772</v>
      </c>
      <c r="R244" s="2">
        <v>3.8078703703703705E-2</v>
      </c>
      <c r="S244" s="1">
        <v>45771</v>
      </c>
      <c r="T244" s="3">
        <v>0.87141203703703707</v>
      </c>
      <c r="U244">
        <v>243</v>
      </c>
      <c r="V244">
        <v>2</v>
      </c>
      <c r="W244">
        <v>4</v>
      </c>
      <c r="X244">
        <v>3898</v>
      </c>
      <c r="Y244">
        <v>440</v>
      </c>
      <c r="Z244">
        <v>781822</v>
      </c>
      <c r="AA244">
        <v>8</v>
      </c>
      <c r="AB244" t="s">
        <v>207</v>
      </c>
      <c r="AC244">
        <v>0</v>
      </c>
      <c r="AD244">
        <v>1</v>
      </c>
      <c r="AE244">
        <v>2</v>
      </c>
      <c r="AF244" t="s">
        <v>641</v>
      </c>
      <c r="AG244" t="s">
        <v>145</v>
      </c>
      <c r="AH244" t="s">
        <v>140</v>
      </c>
      <c r="AI244" t="s">
        <v>118</v>
      </c>
      <c r="AJ244">
        <v>1</v>
      </c>
      <c r="AK244">
        <v>0</v>
      </c>
      <c r="AL244">
        <v>83.656289999999998</v>
      </c>
      <c r="AM244">
        <v>-0.660694</v>
      </c>
      <c r="AN244">
        <v>-1.6361140000000001</v>
      </c>
      <c r="AO244">
        <v>2768.2779999999998</v>
      </c>
      <c r="AP244">
        <v>29.35754</v>
      </c>
      <c r="AQ244" s="4">
        <v>0.29166666666666669</v>
      </c>
      <c r="AR244">
        <v>5.9673800000000004</v>
      </c>
      <c r="AS244">
        <v>1.8650599999999999</v>
      </c>
      <c r="AT244">
        <v>5.7451600000000003</v>
      </c>
      <c r="AU244">
        <v>-46.616129999999998</v>
      </c>
      <c r="AV244">
        <v>-6.48292</v>
      </c>
      <c r="AW244">
        <v>-4.3363800000000001</v>
      </c>
      <c r="AX244">
        <v>1.4673</v>
      </c>
      <c r="AY244">
        <v>-0.02</v>
      </c>
      <c r="AZ244">
        <v>77.141689999999997</v>
      </c>
      <c r="BA244">
        <v>-9.1545450000000006</v>
      </c>
      <c r="BB244">
        <v>-2.4139539999999999</v>
      </c>
      <c r="BC244">
        <v>0.45595599999999997</v>
      </c>
      <c r="BD244">
        <v>1.7642100000000001</v>
      </c>
      <c r="BE244">
        <v>-2.8154699999999999</v>
      </c>
      <c r="BF244">
        <v>-1.7263200000000001</v>
      </c>
      <c r="BG244">
        <v>50</v>
      </c>
      <c r="BH244">
        <v>5.8835800000000003</v>
      </c>
      <c r="BI244">
        <v>3.6421199999999998</v>
      </c>
      <c r="BJ244">
        <v>-121.54519999999999</v>
      </c>
      <c r="BK244">
        <v>-3.0246499999999998</v>
      </c>
      <c r="BL244">
        <v>2.6346400000000001</v>
      </c>
      <c r="BM244">
        <v>24.202310000000001</v>
      </c>
      <c r="BN244">
        <v>-36.37865</v>
      </c>
      <c r="BO244" t="s">
        <v>155</v>
      </c>
      <c r="BP244">
        <v>699024</v>
      </c>
      <c r="BQ244" t="s">
        <v>117</v>
      </c>
      <c r="BR244" t="s">
        <v>122</v>
      </c>
      <c r="BS244">
        <v>82.66677</v>
      </c>
      <c r="BT244">
        <v>6.5145999999999997</v>
      </c>
      <c r="BU244" t="s">
        <v>118</v>
      </c>
      <c r="BV244" t="s">
        <v>118</v>
      </c>
      <c r="BW244" t="s">
        <v>118</v>
      </c>
      <c r="BX244">
        <v>54.75609</v>
      </c>
      <c r="BY244">
        <v>-122.48860000000001</v>
      </c>
      <c r="BZ244">
        <v>12.101150000000001</v>
      </c>
      <c r="CA244">
        <v>5.97384</v>
      </c>
      <c r="CB244">
        <v>-1.6066400000000001</v>
      </c>
      <c r="CC244">
        <v>-18.189319999999999</v>
      </c>
      <c r="CD244">
        <v>-1.86629</v>
      </c>
      <c r="CE244">
        <v>3.5394299999999999</v>
      </c>
      <c r="CF244">
        <v>1.31732</v>
      </c>
      <c r="CG244" t="s">
        <v>118</v>
      </c>
      <c r="CH244" t="s">
        <v>118</v>
      </c>
      <c r="CI244" t="s">
        <v>118</v>
      </c>
      <c r="CJ244" t="s">
        <v>118</v>
      </c>
      <c r="CK244" t="s">
        <v>118</v>
      </c>
      <c r="CL244" t="s">
        <v>118</v>
      </c>
      <c r="CM244" t="s">
        <v>118</v>
      </c>
      <c r="CN244" t="s">
        <v>118</v>
      </c>
      <c r="CO244" t="s">
        <v>118</v>
      </c>
      <c r="CP244" t="s">
        <v>118</v>
      </c>
      <c r="CQ244" t="s">
        <v>118</v>
      </c>
      <c r="CR244" t="s">
        <v>118</v>
      </c>
      <c r="CS244" t="s">
        <v>118</v>
      </c>
      <c r="CT244" t="s">
        <v>118</v>
      </c>
      <c r="CU244" t="s">
        <v>118</v>
      </c>
      <c r="CV244" t="s">
        <v>118</v>
      </c>
      <c r="CW244" t="s">
        <v>118</v>
      </c>
      <c r="CX244" t="s">
        <v>118</v>
      </c>
      <c r="CY244" t="s">
        <v>118</v>
      </c>
      <c r="CZ244" t="s">
        <v>118</v>
      </c>
      <c r="DA244" t="s">
        <v>118</v>
      </c>
      <c r="DB244" t="s">
        <v>118</v>
      </c>
      <c r="DC244" t="s">
        <v>131</v>
      </c>
      <c r="DD244" t="s">
        <v>131</v>
      </c>
      <c r="DE244" t="s">
        <v>131</v>
      </c>
      <c r="DF244" t="s">
        <v>118</v>
      </c>
      <c r="DG244" t="s">
        <v>118</v>
      </c>
      <c r="DH244" t="s">
        <v>118</v>
      </c>
      <c r="DI244" t="s">
        <v>132</v>
      </c>
      <c r="DJ244" t="s">
        <v>654</v>
      </c>
      <c r="DK244" s="5" t="s">
        <v>655</v>
      </c>
    </row>
    <row r="245" spans="1:115" x14ac:dyDescent="0.2">
      <c r="A245">
        <v>30832409</v>
      </c>
      <c r="B245" t="s">
        <v>115</v>
      </c>
      <c r="C245">
        <v>676153</v>
      </c>
      <c r="D245" t="s">
        <v>638</v>
      </c>
      <c r="E245" t="s">
        <v>117</v>
      </c>
      <c r="F245" t="s">
        <v>118</v>
      </c>
      <c r="G245" t="s">
        <v>122</v>
      </c>
      <c r="H245">
        <v>686438</v>
      </c>
      <c r="I245" t="s">
        <v>254</v>
      </c>
      <c r="J245" t="s">
        <v>121</v>
      </c>
      <c r="K245" t="s">
        <v>119</v>
      </c>
      <c r="L245" t="s">
        <v>119</v>
      </c>
      <c r="M245" t="s">
        <v>122</v>
      </c>
      <c r="N245" t="s">
        <v>123</v>
      </c>
      <c r="O245" t="s">
        <v>124</v>
      </c>
      <c r="P245" t="s">
        <v>125</v>
      </c>
      <c r="Q245" s="1">
        <v>45772</v>
      </c>
      <c r="R245" s="2">
        <v>3.8495370370370367E-2</v>
      </c>
      <c r="S245" s="1">
        <v>45771</v>
      </c>
      <c r="T245" s="3">
        <v>0.87182870370370369</v>
      </c>
      <c r="U245">
        <v>244</v>
      </c>
      <c r="V245">
        <v>3</v>
      </c>
      <c r="W245">
        <v>1</v>
      </c>
      <c r="X245">
        <v>3898</v>
      </c>
      <c r="Y245">
        <v>440</v>
      </c>
      <c r="Z245">
        <v>781822</v>
      </c>
      <c r="AA245">
        <v>8</v>
      </c>
      <c r="AB245" t="s">
        <v>207</v>
      </c>
      <c r="AC245">
        <v>1</v>
      </c>
      <c r="AD245">
        <v>0</v>
      </c>
      <c r="AE245">
        <v>0</v>
      </c>
      <c r="AF245" t="s">
        <v>127</v>
      </c>
      <c r="AG245" t="s">
        <v>148</v>
      </c>
      <c r="AH245" t="s">
        <v>156</v>
      </c>
      <c r="AI245" t="s">
        <v>118</v>
      </c>
      <c r="AJ245">
        <v>0</v>
      </c>
      <c r="AK245">
        <v>0</v>
      </c>
      <c r="AL245">
        <v>92.438919999999996</v>
      </c>
      <c r="AM245">
        <v>-2.6613820000000001</v>
      </c>
      <c r="AN245">
        <v>-3.1856640000000001</v>
      </c>
      <c r="AO245">
        <v>2436.7399999999998</v>
      </c>
      <c r="AP245">
        <v>218.6987</v>
      </c>
      <c r="AQ245" s="4">
        <v>5.2083333333333336E-2</v>
      </c>
      <c r="AR245">
        <v>5.87235</v>
      </c>
      <c r="AS245">
        <v>1.9492700000000001</v>
      </c>
      <c r="AT245">
        <v>5.9731699999999996</v>
      </c>
      <c r="AU245">
        <v>-17.536860000000001</v>
      </c>
      <c r="AV245">
        <v>15.243830000000001</v>
      </c>
      <c r="AW245">
        <v>11.34615</v>
      </c>
      <c r="AX245">
        <v>1.9380900000000001</v>
      </c>
      <c r="AY245">
        <v>-6.1559999999999997E-2</v>
      </c>
      <c r="AZ245">
        <v>84.329189999999997</v>
      </c>
      <c r="BA245">
        <v>-5.9789760000000003</v>
      </c>
      <c r="BB245">
        <v>-1.1494450000000001</v>
      </c>
      <c r="BC245">
        <v>0.41207899999999997</v>
      </c>
      <c r="BD245">
        <v>-6.7707499999999996</v>
      </c>
      <c r="BE245">
        <v>8.9260300000000008</v>
      </c>
      <c r="BF245">
        <v>-1.7034</v>
      </c>
      <c r="BG245">
        <v>50</v>
      </c>
      <c r="BH245">
        <v>5.6516200000000003</v>
      </c>
      <c r="BI245">
        <v>6.97316</v>
      </c>
      <c r="BJ245">
        <v>-133.97980000000001</v>
      </c>
      <c r="BK245">
        <v>-6.7821600000000002</v>
      </c>
      <c r="BL245">
        <v>-12.272740000000001</v>
      </c>
      <c r="BM245">
        <v>29.700320000000001</v>
      </c>
      <c r="BN245">
        <v>-15.99457</v>
      </c>
      <c r="BO245" t="s">
        <v>155</v>
      </c>
      <c r="BP245">
        <v>699024</v>
      </c>
      <c r="BQ245" t="s">
        <v>117</v>
      </c>
      <c r="BR245" t="s">
        <v>122</v>
      </c>
      <c r="BS245">
        <v>91.468990000000005</v>
      </c>
      <c r="BT245">
        <v>8.1097300000000008</v>
      </c>
      <c r="BU245" t="s">
        <v>118</v>
      </c>
      <c r="BV245" t="s">
        <v>118</v>
      </c>
      <c r="BW245" t="s">
        <v>118</v>
      </c>
      <c r="BX245">
        <v>54.52572</v>
      </c>
      <c r="BY245">
        <v>-134.97929999999999</v>
      </c>
      <c r="BZ245">
        <v>14.850160000000001</v>
      </c>
      <c r="CA245">
        <v>5.8708</v>
      </c>
      <c r="CB245">
        <v>-6.2438799999999999</v>
      </c>
      <c r="CC245">
        <v>-7.9972799999999999</v>
      </c>
      <c r="CD245">
        <v>-1.94503</v>
      </c>
      <c r="CE245">
        <v>7.3861800000000004</v>
      </c>
      <c r="CF245">
        <v>-6.1363700000000003</v>
      </c>
      <c r="CG245" t="s">
        <v>118</v>
      </c>
      <c r="CH245" t="s">
        <v>118</v>
      </c>
      <c r="CI245" t="s">
        <v>118</v>
      </c>
      <c r="CJ245" t="s">
        <v>118</v>
      </c>
      <c r="CK245" t="s">
        <v>118</v>
      </c>
      <c r="CL245" t="s">
        <v>118</v>
      </c>
      <c r="CM245" t="s">
        <v>118</v>
      </c>
      <c r="CN245" t="s">
        <v>118</v>
      </c>
      <c r="CO245" t="s">
        <v>118</v>
      </c>
      <c r="CP245" t="s">
        <v>118</v>
      </c>
      <c r="CQ245" t="s">
        <v>118</v>
      </c>
      <c r="CR245" t="s">
        <v>118</v>
      </c>
      <c r="CS245" t="s">
        <v>118</v>
      </c>
      <c r="CT245" t="s">
        <v>118</v>
      </c>
      <c r="CU245" t="s">
        <v>118</v>
      </c>
      <c r="CV245" t="s">
        <v>118</v>
      </c>
      <c r="CW245" t="s">
        <v>118</v>
      </c>
      <c r="CX245" t="s">
        <v>118</v>
      </c>
      <c r="CY245" t="s">
        <v>118</v>
      </c>
      <c r="CZ245" t="s">
        <v>118</v>
      </c>
      <c r="DA245" t="s">
        <v>118</v>
      </c>
      <c r="DB245" t="s">
        <v>118</v>
      </c>
      <c r="DC245" t="s">
        <v>131</v>
      </c>
      <c r="DD245" t="s">
        <v>131</v>
      </c>
      <c r="DE245" t="s">
        <v>131</v>
      </c>
      <c r="DF245" t="s">
        <v>118</v>
      </c>
      <c r="DG245" t="s">
        <v>118</v>
      </c>
      <c r="DH245" t="s">
        <v>118</v>
      </c>
      <c r="DI245" t="s">
        <v>132</v>
      </c>
      <c r="DJ245" s="5" t="s">
        <v>656</v>
      </c>
      <c r="DK245" t="s">
        <v>657</v>
      </c>
    </row>
    <row r="246" spans="1:115" x14ac:dyDescent="0.2">
      <c r="A246">
        <v>30832410</v>
      </c>
      <c r="B246" t="s">
        <v>115</v>
      </c>
      <c r="C246">
        <v>676153</v>
      </c>
      <c r="D246" t="s">
        <v>638</v>
      </c>
      <c r="E246" t="s">
        <v>117</v>
      </c>
      <c r="F246" t="s">
        <v>118</v>
      </c>
      <c r="G246" t="s">
        <v>122</v>
      </c>
      <c r="H246">
        <v>686438</v>
      </c>
      <c r="I246" t="s">
        <v>254</v>
      </c>
      <c r="J246" t="s">
        <v>121</v>
      </c>
      <c r="K246" t="s">
        <v>119</v>
      </c>
      <c r="L246" t="s">
        <v>119</v>
      </c>
      <c r="M246" t="s">
        <v>122</v>
      </c>
      <c r="N246" t="s">
        <v>123</v>
      </c>
      <c r="O246" t="s">
        <v>124</v>
      </c>
      <c r="P246" t="s">
        <v>125</v>
      </c>
      <c r="Q246" s="1">
        <v>45772</v>
      </c>
      <c r="R246" s="2">
        <v>3.8726851851851853E-2</v>
      </c>
      <c r="S246" s="1">
        <v>45771</v>
      </c>
      <c r="T246" s="3">
        <v>0.87206018518518513</v>
      </c>
      <c r="U246">
        <v>245</v>
      </c>
      <c r="V246">
        <v>3</v>
      </c>
      <c r="W246">
        <v>2</v>
      </c>
      <c r="X246">
        <v>3898</v>
      </c>
      <c r="Y246">
        <v>440</v>
      </c>
      <c r="Z246">
        <v>781822</v>
      </c>
      <c r="AA246">
        <v>8</v>
      </c>
      <c r="AB246" t="s">
        <v>207</v>
      </c>
      <c r="AC246">
        <v>1</v>
      </c>
      <c r="AD246">
        <v>0</v>
      </c>
      <c r="AE246">
        <v>1</v>
      </c>
      <c r="AF246" t="s">
        <v>127</v>
      </c>
      <c r="AG246" t="s">
        <v>148</v>
      </c>
      <c r="AH246" t="s">
        <v>135</v>
      </c>
      <c r="AI246" t="s">
        <v>118</v>
      </c>
      <c r="AJ246">
        <v>0</v>
      </c>
      <c r="AK246">
        <v>0</v>
      </c>
      <c r="AL246">
        <v>92.868340000000003</v>
      </c>
      <c r="AM246">
        <v>-1.9526159999999999</v>
      </c>
      <c r="AN246">
        <v>-3.915203</v>
      </c>
      <c r="AO246">
        <v>2486.683</v>
      </c>
      <c r="AP246">
        <v>222.66139999999999</v>
      </c>
      <c r="AQ246" s="4">
        <v>6.25E-2</v>
      </c>
      <c r="AR246">
        <v>5.8566099999999999</v>
      </c>
      <c r="AS246">
        <v>2.15666</v>
      </c>
      <c r="AT246">
        <v>5.93093</v>
      </c>
      <c r="AU246">
        <v>-18.294930000000001</v>
      </c>
      <c r="AV246">
        <v>14.07583</v>
      </c>
      <c r="AW246">
        <v>12.04016</v>
      </c>
      <c r="AX246">
        <v>2.5154700000000001</v>
      </c>
      <c r="AY246">
        <v>-0.47815000000000002</v>
      </c>
      <c r="AZ246">
        <v>85.089650000000006</v>
      </c>
      <c r="BA246">
        <v>-5.3958180000000002</v>
      </c>
      <c r="BB246">
        <v>-1.759101</v>
      </c>
      <c r="BC246">
        <v>0.40949400000000002</v>
      </c>
      <c r="BD246">
        <v>-7.2310699999999999</v>
      </c>
      <c r="BE246">
        <v>8.0519300000000005</v>
      </c>
      <c r="BF246">
        <v>-1.8503799999999999</v>
      </c>
      <c r="BG246">
        <v>50</v>
      </c>
      <c r="BH246">
        <v>5.6898900000000001</v>
      </c>
      <c r="BI246">
        <v>8.6905199999999994</v>
      </c>
      <c r="BJ246">
        <v>-134.6208</v>
      </c>
      <c r="BK246">
        <v>-5.1891299999999996</v>
      </c>
      <c r="BL246">
        <v>-13.315239999999999</v>
      </c>
      <c r="BM246">
        <v>28.28876</v>
      </c>
      <c r="BN246">
        <v>-17.34731</v>
      </c>
      <c r="BO246" t="s">
        <v>155</v>
      </c>
      <c r="BP246">
        <v>699024</v>
      </c>
      <c r="BQ246" t="s">
        <v>117</v>
      </c>
      <c r="BR246" t="s">
        <v>122</v>
      </c>
      <c r="BS246">
        <v>92.046329999999998</v>
      </c>
      <c r="BT246">
        <v>7.7786900000000001</v>
      </c>
      <c r="BU246" t="s">
        <v>118</v>
      </c>
      <c r="BV246" t="s">
        <v>118</v>
      </c>
      <c r="BW246" t="s">
        <v>118</v>
      </c>
      <c r="BX246">
        <v>54.567999999999998</v>
      </c>
      <c r="BY246">
        <v>-135.57730000000001</v>
      </c>
      <c r="BZ246">
        <v>14.14438</v>
      </c>
      <c r="CA246">
        <v>5.8554300000000001</v>
      </c>
      <c r="CB246">
        <v>-4.6025799999999997</v>
      </c>
      <c r="CC246">
        <v>-8.6736500000000003</v>
      </c>
      <c r="CD246">
        <v>-2.1518299999999999</v>
      </c>
      <c r="CE246">
        <v>9.1407399999999992</v>
      </c>
      <c r="CF246">
        <v>-6.6576199999999996</v>
      </c>
      <c r="CG246" t="s">
        <v>118</v>
      </c>
      <c r="CH246" t="s">
        <v>118</v>
      </c>
      <c r="CI246" t="s">
        <v>118</v>
      </c>
      <c r="CJ246" t="s">
        <v>118</v>
      </c>
      <c r="CK246" t="s">
        <v>118</v>
      </c>
      <c r="CL246" t="s">
        <v>118</v>
      </c>
      <c r="CM246" t="s">
        <v>118</v>
      </c>
      <c r="CN246" t="s">
        <v>118</v>
      </c>
      <c r="CO246" t="s">
        <v>118</v>
      </c>
      <c r="CP246" t="s">
        <v>118</v>
      </c>
      <c r="CQ246" t="s">
        <v>118</v>
      </c>
      <c r="CR246" t="s">
        <v>118</v>
      </c>
      <c r="CS246" t="s">
        <v>118</v>
      </c>
      <c r="CT246" t="s">
        <v>118</v>
      </c>
      <c r="CU246" t="s">
        <v>118</v>
      </c>
      <c r="CV246" t="s">
        <v>118</v>
      </c>
      <c r="CW246" t="s">
        <v>118</v>
      </c>
      <c r="CX246" t="s">
        <v>118</v>
      </c>
      <c r="CY246" t="s">
        <v>118</v>
      </c>
      <c r="CZ246" t="s">
        <v>118</v>
      </c>
      <c r="DA246" t="s">
        <v>118</v>
      </c>
      <c r="DB246" t="s">
        <v>118</v>
      </c>
      <c r="DC246" t="s">
        <v>131</v>
      </c>
      <c r="DD246" t="s">
        <v>131</v>
      </c>
      <c r="DE246" t="s">
        <v>131</v>
      </c>
      <c r="DF246" t="s">
        <v>118</v>
      </c>
      <c r="DG246" t="s">
        <v>118</v>
      </c>
      <c r="DH246" t="s">
        <v>118</v>
      </c>
      <c r="DI246" t="s">
        <v>132</v>
      </c>
      <c r="DJ246" s="5" t="s">
        <v>658</v>
      </c>
      <c r="DK246" t="s">
        <v>659</v>
      </c>
    </row>
    <row r="247" spans="1:115" x14ac:dyDescent="0.2">
      <c r="A247">
        <v>30832411</v>
      </c>
      <c r="B247" t="s">
        <v>115</v>
      </c>
      <c r="C247">
        <v>676153</v>
      </c>
      <c r="D247" t="s">
        <v>638</v>
      </c>
      <c r="E247" t="s">
        <v>117</v>
      </c>
      <c r="F247" t="s">
        <v>118</v>
      </c>
      <c r="G247" t="s">
        <v>122</v>
      </c>
      <c r="H247">
        <v>686438</v>
      </c>
      <c r="I247" t="s">
        <v>254</v>
      </c>
      <c r="J247" t="s">
        <v>121</v>
      </c>
      <c r="K247" t="s">
        <v>119</v>
      </c>
      <c r="L247" t="s">
        <v>119</v>
      </c>
      <c r="M247" t="s">
        <v>122</v>
      </c>
      <c r="N247" t="s">
        <v>123</v>
      </c>
      <c r="O247" t="s">
        <v>124</v>
      </c>
      <c r="P247" t="s">
        <v>125</v>
      </c>
      <c r="Q247" s="1">
        <v>45772</v>
      </c>
      <c r="R247" s="2">
        <v>3.9004629629629632E-2</v>
      </c>
      <c r="S247" s="1">
        <v>45771</v>
      </c>
      <c r="T247" s="3">
        <v>0.87233796296296295</v>
      </c>
      <c r="U247">
        <v>246</v>
      </c>
      <c r="V247">
        <v>3</v>
      </c>
      <c r="W247">
        <v>3</v>
      </c>
      <c r="X247">
        <v>3898</v>
      </c>
      <c r="Y247">
        <v>440</v>
      </c>
      <c r="Z247">
        <v>781822</v>
      </c>
      <c r="AA247">
        <v>8</v>
      </c>
      <c r="AB247" t="s">
        <v>207</v>
      </c>
      <c r="AC247">
        <v>1</v>
      </c>
      <c r="AD247">
        <v>0</v>
      </c>
      <c r="AE247">
        <v>2</v>
      </c>
      <c r="AF247" t="s">
        <v>641</v>
      </c>
      <c r="AG247" t="s">
        <v>145</v>
      </c>
      <c r="AH247" t="s">
        <v>129</v>
      </c>
      <c r="AI247" t="s">
        <v>118</v>
      </c>
      <c r="AJ247">
        <v>0</v>
      </c>
      <c r="AK247">
        <v>0</v>
      </c>
      <c r="AL247">
        <v>83.712879999999998</v>
      </c>
      <c r="AM247">
        <v>-1.6508719999999999</v>
      </c>
      <c r="AN247">
        <v>-2.427934</v>
      </c>
      <c r="AO247">
        <v>2863.6239999999998</v>
      </c>
      <c r="AP247">
        <v>62.414909999999999</v>
      </c>
      <c r="AQ247" s="4">
        <v>0.33333333333333331</v>
      </c>
      <c r="AR247">
        <v>5.8822400000000004</v>
      </c>
      <c r="AS247">
        <v>2.0210699999999999</v>
      </c>
      <c r="AT247">
        <v>5.5812900000000001</v>
      </c>
      <c r="AU247">
        <v>-41.85069</v>
      </c>
      <c r="AV247">
        <v>-1.28165</v>
      </c>
      <c r="AW247">
        <v>-4.9462999999999999</v>
      </c>
      <c r="AX247">
        <v>0.85113000000000005</v>
      </c>
      <c r="AY247">
        <v>-0.65991999999999995</v>
      </c>
      <c r="AZ247">
        <v>76.914839999999998</v>
      </c>
      <c r="BA247">
        <v>-9.2654829999999997</v>
      </c>
      <c r="BB247">
        <v>-3.3114750000000002</v>
      </c>
      <c r="BC247">
        <v>0.45842500000000003</v>
      </c>
      <c r="BD247">
        <v>1.8307899999999999</v>
      </c>
      <c r="BE247">
        <v>0.10094</v>
      </c>
      <c r="BF247">
        <v>-1.8087899999999999</v>
      </c>
      <c r="BG247">
        <v>50</v>
      </c>
      <c r="BH247">
        <v>5.7123400000000002</v>
      </c>
      <c r="BI247">
        <v>5.3431800000000003</v>
      </c>
      <c r="BJ247">
        <v>-121.4344</v>
      </c>
      <c r="BK247">
        <v>-4.9567199999999998</v>
      </c>
      <c r="BL247">
        <v>2.7168000000000001</v>
      </c>
      <c r="BM247">
        <v>25.159510000000001</v>
      </c>
      <c r="BN247">
        <v>-32.024250000000002</v>
      </c>
      <c r="BO247" t="s">
        <v>155</v>
      </c>
      <c r="BP247">
        <v>699024</v>
      </c>
      <c r="BQ247" t="s">
        <v>117</v>
      </c>
      <c r="BR247" t="s">
        <v>122</v>
      </c>
      <c r="BS247">
        <v>82.221530000000001</v>
      </c>
      <c r="BT247">
        <v>6.7980400000000003</v>
      </c>
      <c r="BU247" t="s">
        <v>118</v>
      </c>
      <c r="BV247" t="s">
        <v>118</v>
      </c>
      <c r="BW247" t="s">
        <v>118</v>
      </c>
      <c r="BX247">
        <v>54.919699999999999</v>
      </c>
      <c r="BY247">
        <v>-122.4494</v>
      </c>
      <c r="BZ247">
        <v>12.57976</v>
      </c>
      <c r="CA247">
        <v>5.8862500000000004</v>
      </c>
      <c r="CB247">
        <v>-3.6647099999999999</v>
      </c>
      <c r="CC247">
        <v>-16.012129999999999</v>
      </c>
      <c r="CD247">
        <v>-2.0221499999999999</v>
      </c>
      <c r="CE247">
        <v>5.2335700000000003</v>
      </c>
      <c r="CF247">
        <v>1.3584000000000001</v>
      </c>
      <c r="CG247" t="s">
        <v>118</v>
      </c>
      <c r="CH247" t="s">
        <v>118</v>
      </c>
      <c r="CI247" t="s">
        <v>118</v>
      </c>
      <c r="CJ247" t="s">
        <v>118</v>
      </c>
      <c r="CK247" t="s">
        <v>118</v>
      </c>
      <c r="CL247" t="s">
        <v>118</v>
      </c>
      <c r="CM247" t="s">
        <v>118</v>
      </c>
      <c r="CN247" t="s">
        <v>118</v>
      </c>
      <c r="CO247" t="s">
        <v>118</v>
      </c>
      <c r="CP247" t="s">
        <v>118</v>
      </c>
      <c r="CQ247" t="s">
        <v>118</v>
      </c>
      <c r="CR247" t="s">
        <v>118</v>
      </c>
      <c r="CS247" t="s">
        <v>118</v>
      </c>
      <c r="CT247" t="s">
        <v>118</v>
      </c>
      <c r="CU247" t="s">
        <v>118</v>
      </c>
      <c r="CV247" t="s">
        <v>118</v>
      </c>
      <c r="CW247" t="s">
        <v>118</v>
      </c>
      <c r="CX247" t="s">
        <v>118</v>
      </c>
      <c r="CY247" t="s">
        <v>118</v>
      </c>
      <c r="CZ247" t="s">
        <v>118</v>
      </c>
      <c r="DA247" t="s">
        <v>118</v>
      </c>
      <c r="DB247" t="s">
        <v>118</v>
      </c>
      <c r="DC247" t="s">
        <v>131</v>
      </c>
      <c r="DD247" t="s">
        <v>131</v>
      </c>
      <c r="DE247" t="s">
        <v>131</v>
      </c>
      <c r="DF247" t="s">
        <v>118</v>
      </c>
      <c r="DG247" t="s">
        <v>118</v>
      </c>
      <c r="DH247" t="s">
        <v>118</v>
      </c>
      <c r="DI247" t="s">
        <v>132</v>
      </c>
      <c r="DJ247" t="s">
        <v>660</v>
      </c>
      <c r="DK247" t="s">
        <v>661</v>
      </c>
    </row>
    <row r="248" spans="1:115" x14ac:dyDescent="0.2">
      <c r="A248">
        <v>30832412</v>
      </c>
      <c r="B248" t="s">
        <v>115</v>
      </c>
      <c r="C248">
        <v>676153</v>
      </c>
      <c r="D248" t="s">
        <v>638</v>
      </c>
      <c r="E248" t="s">
        <v>117</v>
      </c>
      <c r="F248" t="s">
        <v>118</v>
      </c>
      <c r="G248" t="s">
        <v>122</v>
      </c>
      <c r="H248">
        <v>686438</v>
      </c>
      <c r="I248" t="s">
        <v>254</v>
      </c>
      <c r="J248" t="s">
        <v>121</v>
      </c>
      <c r="K248" t="s">
        <v>119</v>
      </c>
      <c r="L248" t="s">
        <v>119</v>
      </c>
      <c r="M248" t="s">
        <v>122</v>
      </c>
      <c r="N248" t="s">
        <v>123</v>
      </c>
      <c r="O248" t="s">
        <v>124</v>
      </c>
      <c r="P248" t="s">
        <v>125</v>
      </c>
      <c r="Q248" s="1">
        <v>45772</v>
      </c>
      <c r="R248" s="2">
        <v>3.923611111111111E-2</v>
      </c>
      <c r="S248" s="1">
        <v>45771</v>
      </c>
      <c r="T248" s="3">
        <v>0.8725694444444444</v>
      </c>
      <c r="U248">
        <v>247</v>
      </c>
      <c r="V248">
        <v>3</v>
      </c>
      <c r="W248">
        <v>4</v>
      </c>
      <c r="X248">
        <v>3898</v>
      </c>
      <c r="Y248">
        <v>440</v>
      </c>
      <c r="Z248">
        <v>781822</v>
      </c>
      <c r="AA248">
        <v>8</v>
      </c>
      <c r="AB248" t="s">
        <v>207</v>
      </c>
      <c r="AC248">
        <v>1</v>
      </c>
      <c r="AD248">
        <v>1</v>
      </c>
      <c r="AE248">
        <v>2</v>
      </c>
      <c r="AF248" t="s">
        <v>127</v>
      </c>
      <c r="AG248" t="s">
        <v>148</v>
      </c>
      <c r="AH248" t="s">
        <v>140</v>
      </c>
      <c r="AI248" t="s">
        <v>118</v>
      </c>
      <c r="AJ248">
        <v>1</v>
      </c>
      <c r="AK248">
        <v>0</v>
      </c>
      <c r="AL248">
        <v>93.61497</v>
      </c>
      <c r="AM248">
        <v>-1.52919</v>
      </c>
      <c r="AN248">
        <v>-3.3201550000000002</v>
      </c>
      <c r="AO248">
        <v>2489.7060000000001</v>
      </c>
      <c r="AP248">
        <v>226.88489999999999</v>
      </c>
      <c r="AQ248" s="4">
        <v>6.25E-2</v>
      </c>
      <c r="AR248">
        <v>5.9644399999999997</v>
      </c>
      <c r="AS248">
        <v>2.0603799999999999</v>
      </c>
      <c r="AT248">
        <v>6.0450799999999996</v>
      </c>
      <c r="AU248">
        <v>-19.345680000000002</v>
      </c>
      <c r="AV248">
        <v>12.321109999999999</v>
      </c>
      <c r="AW248">
        <v>12.11225</v>
      </c>
      <c r="AX248">
        <v>2.9338600000000001</v>
      </c>
      <c r="AY248">
        <v>-7.5100000000000002E-3</v>
      </c>
      <c r="AZ248">
        <v>85.78295</v>
      </c>
      <c r="BA248">
        <v>-5.1670429999999996</v>
      </c>
      <c r="BB248">
        <v>-1.144026</v>
      </c>
      <c r="BC248">
        <v>0.40501700000000002</v>
      </c>
      <c r="BD248">
        <v>-7.1546099999999999</v>
      </c>
      <c r="BE248">
        <v>7.0606299999999997</v>
      </c>
      <c r="BF248">
        <v>-1.8081400000000001</v>
      </c>
      <c r="BG248">
        <v>50</v>
      </c>
      <c r="BH248">
        <v>5.83467</v>
      </c>
      <c r="BI248">
        <v>7.3621699999999999</v>
      </c>
      <c r="BJ248">
        <v>-135.85220000000001</v>
      </c>
      <c r="BK248">
        <v>-4.2633099999999997</v>
      </c>
      <c r="BL248">
        <v>-13.410069999999999</v>
      </c>
      <c r="BM248">
        <v>28.945060000000002</v>
      </c>
      <c r="BN248">
        <v>-18.940100000000001</v>
      </c>
      <c r="BO248" t="s">
        <v>155</v>
      </c>
      <c r="BP248">
        <v>699024</v>
      </c>
      <c r="BQ248" t="s">
        <v>117</v>
      </c>
      <c r="BR248" t="s">
        <v>122</v>
      </c>
      <c r="BS248">
        <v>93.063779999999994</v>
      </c>
      <c r="BT248">
        <v>7.83202</v>
      </c>
      <c r="BU248" t="s">
        <v>118</v>
      </c>
      <c r="BV248" t="s">
        <v>118</v>
      </c>
      <c r="BW248" t="s">
        <v>118</v>
      </c>
      <c r="BX248">
        <v>54.45431</v>
      </c>
      <c r="BY248">
        <v>-136.7979</v>
      </c>
      <c r="BZ248">
        <v>14.472530000000001</v>
      </c>
      <c r="CA248">
        <v>5.9638600000000004</v>
      </c>
      <c r="CB248">
        <v>-3.64446</v>
      </c>
      <c r="CC248">
        <v>-9.4700500000000005</v>
      </c>
      <c r="CD248">
        <v>-2.05585</v>
      </c>
      <c r="CE248">
        <v>7.8003299999999998</v>
      </c>
      <c r="CF248">
        <v>-6.7050299999999998</v>
      </c>
      <c r="CG248" t="s">
        <v>118</v>
      </c>
      <c r="CH248" t="s">
        <v>118</v>
      </c>
      <c r="CI248" t="s">
        <v>118</v>
      </c>
      <c r="CJ248" t="s">
        <v>118</v>
      </c>
      <c r="CK248" t="s">
        <v>118</v>
      </c>
      <c r="CL248" t="s">
        <v>118</v>
      </c>
      <c r="CM248" t="s">
        <v>118</v>
      </c>
      <c r="CN248" t="s">
        <v>118</v>
      </c>
      <c r="CO248" t="s">
        <v>118</v>
      </c>
      <c r="CP248" t="s">
        <v>118</v>
      </c>
      <c r="CQ248" t="s">
        <v>118</v>
      </c>
      <c r="CR248" t="s">
        <v>118</v>
      </c>
      <c r="CS248" t="s">
        <v>118</v>
      </c>
      <c r="CT248" t="s">
        <v>118</v>
      </c>
      <c r="CU248" t="s">
        <v>118</v>
      </c>
      <c r="CV248" t="s">
        <v>118</v>
      </c>
      <c r="CW248" t="s">
        <v>118</v>
      </c>
      <c r="CX248" t="s">
        <v>118</v>
      </c>
      <c r="CY248" t="s">
        <v>118</v>
      </c>
      <c r="CZ248" t="s">
        <v>118</v>
      </c>
      <c r="DA248" t="s">
        <v>118</v>
      </c>
      <c r="DB248" t="s">
        <v>118</v>
      </c>
      <c r="DC248" t="s">
        <v>131</v>
      </c>
      <c r="DD248" t="s">
        <v>131</v>
      </c>
      <c r="DE248" t="s">
        <v>131</v>
      </c>
      <c r="DF248" t="s">
        <v>118</v>
      </c>
      <c r="DG248" t="s">
        <v>118</v>
      </c>
      <c r="DH248" t="s">
        <v>118</v>
      </c>
      <c r="DI248" t="s">
        <v>132</v>
      </c>
      <c r="DJ248" t="s">
        <v>662</v>
      </c>
      <c r="DK248" t="s">
        <v>663</v>
      </c>
    </row>
    <row r="249" spans="1:115" x14ac:dyDescent="0.2">
      <c r="A249">
        <v>30832413</v>
      </c>
      <c r="B249" t="s">
        <v>115</v>
      </c>
      <c r="C249">
        <v>676153</v>
      </c>
      <c r="D249" t="s">
        <v>638</v>
      </c>
      <c r="E249" t="s">
        <v>117</v>
      </c>
      <c r="F249" t="s">
        <v>118</v>
      </c>
      <c r="G249" t="s">
        <v>122</v>
      </c>
      <c r="H249">
        <v>693850</v>
      </c>
      <c r="I249" t="s">
        <v>264</v>
      </c>
      <c r="J249" t="s">
        <v>117</v>
      </c>
      <c r="K249" t="s">
        <v>119</v>
      </c>
      <c r="L249" t="s">
        <v>119</v>
      </c>
      <c r="M249" t="s">
        <v>122</v>
      </c>
      <c r="N249" t="s">
        <v>123</v>
      </c>
      <c r="O249" t="s">
        <v>124</v>
      </c>
      <c r="P249" t="s">
        <v>125</v>
      </c>
      <c r="Q249" s="1">
        <v>45772</v>
      </c>
      <c r="R249" s="2">
        <v>3.9722222222222221E-2</v>
      </c>
      <c r="S249" s="1">
        <v>45771</v>
      </c>
      <c r="T249" s="3">
        <v>0.87305555555555558</v>
      </c>
      <c r="U249">
        <v>248</v>
      </c>
      <c r="V249">
        <v>4</v>
      </c>
      <c r="W249">
        <v>1</v>
      </c>
      <c r="X249">
        <v>3898</v>
      </c>
      <c r="Y249">
        <v>440</v>
      </c>
      <c r="Z249">
        <v>781822</v>
      </c>
      <c r="AA249">
        <v>8</v>
      </c>
      <c r="AB249" t="s">
        <v>207</v>
      </c>
      <c r="AC249">
        <v>2</v>
      </c>
      <c r="AD249">
        <v>0</v>
      </c>
      <c r="AE249">
        <v>0</v>
      </c>
      <c r="AF249" t="s">
        <v>127</v>
      </c>
      <c r="AG249" t="s">
        <v>148</v>
      </c>
      <c r="AH249" t="s">
        <v>169</v>
      </c>
      <c r="AI249" t="s">
        <v>118</v>
      </c>
      <c r="AJ249">
        <v>0</v>
      </c>
      <c r="AK249">
        <v>0</v>
      </c>
      <c r="AL249">
        <v>93.065579999999997</v>
      </c>
      <c r="AM249">
        <v>-1.813113</v>
      </c>
      <c r="AN249">
        <v>-3.3456510000000002</v>
      </c>
      <c r="AO249">
        <v>2575.7919999999999</v>
      </c>
      <c r="AP249">
        <v>219.61359999999999</v>
      </c>
      <c r="AQ249" s="4">
        <v>5.2083333333333336E-2</v>
      </c>
      <c r="AR249">
        <v>5.9939999999999998</v>
      </c>
      <c r="AS249">
        <v>1.9411499999999999</v>
      </c>
      <c r="AT249">
        <v>6.3851399999999998</v>
      </c>
      <c r="AU249">
        <v>-16.562290000000001</v>
      </c>
      <c r="AV249">
        <v>14.99761</v>
      </c>
      <c r="AW249">
        <v>11.62194</v>
      </c>
      <c r="AX249">
        <v>2.94259</v>
      </c>
      <c r="AY249">
        <v>-0.17141000000000001</v>
      </c>
      <c r="AZ249">
        <v>85.46772</v>
      </c>
      <c r="BA249">
        <v>-4.9667380000000003</v>
      </c>
      <c r="BB249">
        <v>-1.2446109999999999</v>
      </c>
      <c r="BC249">
        <v>0.404333</v>
      </c>
      <c r="BD249">
        <v>-6.94367</v>
      </c>
      <c r="BE249">
        <v>8.5981900000000007</v>
      </c>
      <c r="BF249">
        <v>-1.7053199999999999</v>
      </c>
      <c r="BG249">
        <v>50</v>
      </c>
      <c r="BH249">
        <v>5.8554399999999998</v>
      </c>
      <c r="BI249">
        <v>7.4242900000000001</v>
      </c>
      <c r="BJ249">
        <v>-135.12209999999999</v>
      </c>
      <c r="BK249">
        <v>-4.7586000000000004</v>
      </c>
      <c r="BL249">
        <v>-12.90728</v>
      </c>
      <c r="BM249">
        <v>27.944849999999999</v>
      </c>
      <c r="BN249">
        <v>-16.19125</v>
      </c>
      <c r="BO249" t="s">
        <v>155</v>
      </c>
      <c r="BP249">
        <v>699024</v>
      </c>
      <c r="BQ249" t="s">
        <v>117</v>
      </c>
      <c r="BR249" t="s">
        <v>122</v>
      </c>
      <c r="BS249">
        <v>93.221220000000002</v>
      </c>
      <c r="BT249">
        <v>7.5978599999999998</v>
      </c>
      <c r="BU249" t="s">
        <v>118</v>
      </c>
      <c r="BV249" t="s">
        <v>118</v>
      </c>
      <c r="BW249" t="s">
        <v>118</v>
      </c>
      <c r="BX249">
        <v>54.114080000000001</v>
      </c>
      <c r="BY249">
        <v>-135.97030000000001</v>
      </c>
      <c r="BZ249">
        <v>13.97242</v>
      </c>
      <c r="CA249">
        <v>5.9924099999999996</v>
      </c>
      <c r="CB249">
        <v>-4.2671700000000001</v>
      </c>
      <c r="CC249">
        <v>-8.0956299999999999</v>
      </c>
      <c r="CD249">
        <v>-1.9366000000000001</v>
      </c>
      <c r="CE249">
        <v>7.8160499999999997</v>
      </c>
      <c r="CF249">
        <v>-6.45364</v>
      </c>
      <c r="CG249" t="s">
        <v>118</v>
      </c>
      <c r="CH249" t="s">
        <v>118</v>
      </c>
      <c r="CI249" t="s">
        <v>118</v>
      </c>
      <c r="CJ249" t="s">
        <v>118</v>
      </c>
      <c r="CK249" t="s">
        <v>118</v>
      </c>
      <c r="CL249" t="s">
        <v>118</v>
      </c>
      <c r="CM249" t="s">
        <v>118</v>
      </c>
      <c r="CN249" t="s">
        <v>118</v>
      </c>
      <c r="CO249" t="s">
        <v>118</v>
      </c>
      <c r="CP249" t="s">
        <v>118</v>
      </c>
      <c r="CQ249" t="s">
        <v>118</v>
      </c>
      <c r="CR249" t="s">
        <v>118</v>
      </c>
      <c r="CS249" t="s">
        <v>118</v>
      </c>
      <c r="CT249" t="s">
        <v>118</v>
      </c>
      <c r="CU249" t="s">
        <v>118</v>
      </c>
      <c r="CV249" t="s">
        <v>118</v>
      </c>
      <c r="CW249" t="s">
        <v>118</v>
      </c>
      <c r="CX249" t="s">
        <v>118</v>
      </c>
      <c r="CY249" t="s">
        <v>118</v>
      </c>
      <c r="CZ249" t="s">
        <v>118</v>
      </c>
      <c r="DA249" t="s">
        <v>118</v>
      </c>
      <c r="DB249" t="s">
        <v>118</v>
      </c>
      <c r="DC249" t="s">
        <v>131</v>
      </c>
      <c r="DD249" t="s">
        <v>131</v>
      </c>
      <c r="DE249" t="s">
        <v>131</v>
      </c>
      <c r="DF249" t="s">
        <v>118</v>
      </c>
      <c r="DG249" t="s">
        <v>118</v>
      </c>
      <c r="DH249" t="s">
        <v>118</v>
      </c>
      <c r="DI249" t="s">
        <v>132</v>
      </c>
      <c r="DJ249" t="s">
        <v>664</v>
      </c>
      <c r="DK249" t="s">
        <v>665</v>
      </c>
    </row>
    <row r="250" spans="1:115" x14ac:dyDescent="0.2">
      <c r="A250">
        <v>30832414</v>
      </c>
      <c r="B250" t="s">
        <v>115</v>
      </c>
      <c r="C250">
        <v>676153</v>
      </c>
      <c r="D250" t="s">
        <v>638</v>
      </c>
      <c r="E250" t="s">
        <v>117</v>
      </c>
      <c r="F250" t="s">
        <v>118</v>
      </c>
      <c r="G250" t="s">
        <v>122</v>
      </c>
      <c r="H250">
        <v>693850</v>
      </c>
      <c r="I250" t="s">
        <v>264</v>
      </c>
      <c r="J250" t="s">
        <v>117</v>
      </c>
      <c r="K250" t="s">
        <v>119</v>
      </c>
      <c r="L250" t="s">
        <v>119</v>
      </c>
      <c r="M250" t="s">
        <v>122</v>
      </c>
      <c r="N250" t="s">
        <v>123</v>
      </c>
      <c r="O250" t="s">
        <v>124</v>
      </c>
      <c r="P250" t="s">
        <v>125</v>
      </c>
      <c r="Q250" s="1">
        <v>45772</v>
      </c>
      <c r="R250" s="2">
        <v>3.9930555555555552E-2</v>
      </c>
      <c r="S250" s="1">
        <v>45771</v>
      </c>
      <c r="T250" s="3">
        <v>0.87326388888888884</v>
      </c>
      <c r="U250">
        <v>249</v>
      </c>
      <c r="V250">
        <v>4</v>
      </c>
      <c r="W250">
        <v>2</v>
      </c>
      <c r="X250">
        <v>3898</v>
      </c>
      <c r="Y250">
        <v>440</v>
      </c>
      <c r="Z250">
        <v>781822</v>
      </c>
      <c r="AA250">
        <v>8</v>
      </c>
      <c r="AB250" t="s">
        <v>207</v>
      </c>
      <c r="AC250">
        <v>2</v>
      </c>
      <c r="AD250">
        <v>0</v>
      </c>
      <c r="AE250">
        <v>1</v>
      </c>
      <c r="AF250" t="s">
        <v>641</v>
      </c>
      <c r="AG250" t="s">
        <v>145</v>
      </c>
      <c r="AH250" t="s">
        <v>129</v>
      </c>
      <c r="AI250" t="s">
        <v>118</v>
      </c>
      <c r="AJ250">
        <v>0</v>
      </c>
      <c r="AK250">
        <v>0</v>
      </c>
      <c r="AL250">
        <v>85.244290000000007</v>
      </c>
      <c r="AM250">
        <v>-1.7246189999999999</v>
      </c>
      <c r="AN250">
        <v>-2.3417840000000001</v>
      </c>
      <c r="AO250">
        <v>2855.7420000000002</v>
      </c>
      <c r="AP250">
        <v>74.264989999999997</v>
      </c>
      <c r="AQ250" s="4">
        <v>0.35416666666666669</v>
      </c>
      <c r="AR250">
        <v>5.9379400000000002</v>
      </c>
      <c r="AS250">
        <v>1.85737</v>
      </c>
      <c r="AT250">
        <v>5.60893</v>
      </c>
      <c r="AU250">
        <v>-41.614040000000003</v>
      </c>
      <c r="AV250">
        <v>-2.7040999999999999</v>
      </c>
      <c r="AW250">
        <v>-13.75977</v>
      </c>
      <c r="AX250">
        <v>0.85848999999999998</v>
      </c>
      <c r="AY250">
        <v>-1.4763500000000001</v>
      </c>
      <c r="AZ250">
        <v>78.781809999999993</v>
      </c>
      <c r="BA250">
        <v>-9.2699730000000002</v>
      </c>
      <c r="BB250">
        <v>-4.7998000000000003</v>
      </c>
      <c r="BC250">
        <v>0.44895400000000002</v>
      </c>
      <c r="BD250">
        <v>6.3253199999999996</v>
      </c>
      <c r="BE250">
        <v>-0.51819000000000004</v>
      </c>
      <c r="BF250">
        <v>-1.64811</v>
      </c>
      <c r="BG250">
        <v>50</v>
      </c>
      <c r="BH250">
        <v>5.7635199999999998</v>
      </c>
      <c r="BI250">
        <v>5.6282100000000002</v>
      </c>
      <c r="BJ250">
        <v>-123.712</v>
      </c>
      <c r="BK250">
        <v>-5.22933</v>
      </c>
      <c r="BL250">
        <v>9.7933900000000005</v>
      </c>
      <c r="BM250">
        <v>24.898160000000001</v>
      </c>
      <c r="BN250">
        <v>-32.97636</v>
      </c>
      <c r="BO250" t="s">
        <v>155</v>
      </c>
      <c r="BP250">
        <v>699024</v>
      </c>
      <c r="BQ250" t="s">
        <v>117</v>
      </c>
      <c r="BR250" t="s">
        <v>122</v>
      </c>
      <c r="BS250">
        <v>83.95617</v>
      </c>
      <c r="BT250">
        <v>6.4624800000000002</v>
      </c>
      <c r="BU250" t="s">
        <v>118</v>
      </c>
      <c r="BV250" t="s">
        <v>118</v>
      </c>
      <c r="BW250" t="s">
        <v>118</v>
      </c>
      <c r="BX250">
        <v>54.891289999999998</v>
      </c>
      <c r="BY250">
        <v>-124.6925</v>
      </c>
      <c r="BZ250">
        <v>12.44908</v>
      </c>
      <c r="CA250">
        <v>5.9438800000000001</v>
      </c>
      <c r="CB250">
        <v>-3.93066</v>
      </c>
      <c r="CC250">
        <v>-16.48818</v>
      </c>
      <c r="CD250">
        <v>-1.86216</v>
      </c>
      <c r="CE250">
        <v>5.2425300000000004</v>
      </c>
      <c r="CF250">
        <v>4.8967000000000001</v>
      </c>
      <c r="CG250" t="s">
        <v>118</v>
      </c>
      <c r="CH250" t="s">
        <v>118</v>
      </c>
      <c r="CI250" t="s">
        <v>118</v>
      </c>
      <c r="CJ250" t="s">
        <v>118</v>
      </c>
      <c r="CK250" t="s">
        <v>118</v>
      </c>
      <c r="CL250" t="s">
        <v>118</v>
      </c>
      <c r="CM250" t="s">
        <v>118</v>
      </c>
      <c r="CN250" t="s">
        <v>118</v>
      </c>
      <c r="CO250" t="s">
        <v>118</v>
      </c>
      <c r="CP250" t="s">
        <v>118</v>
      </c>
      <c r="CQ250" t="s">
        <v>118</v>
      </c>
      <c r="CR250" t="s">
        <v>118</v>
      </c>
      <c r="CS250" t="s">
        <v>118</v>
      </c>
      <c r="CT250" t="s">
        <v>118</v>
      </c>
      <c r="CU250" t="s">
        <v>118</v>
      </c>
      <c r="CV250" t="s">
        <v>118</v>
      </c>
      <c r="CW250" t="s">
        <v>118</v>
      </c>
      <c r="CX250" t="s">
        <v>118</v>
      </c>
      <c r="CY250" t="s">
        <v>118</v>
      </c>
      <c r="CZ250" t="s">
        <v>118</v>
      </c>
      <c r="DA250" t="s">
        <v>118</v>
      </c>
      <c r="DB250" t="s">
        <v>118</v>
      </c>
      <c r="DC250" t="s">
        <v>131</v>
      </c>
      <c r="DD250" t="s">
        <v>131</v>
      </c>
      <c r="DE250" t="s">
        <v>131</v>
      </c>
      <c r="DF250" t="s">
        <v>118</v>
      </c>
      <c r="DG250" t="s">
        <v>118</v>
      </c>
      <c r="DH250" t="s">
        <v>118</v>
      </c>
      <c r="DI250" t="s">
        <v>132</v>
      </c>
      <c r="DJ250" t="s">
        <v>666</v>
      </c>
      <c r="DK250" t="s">
        <v>667</v>
      </c>
    </row>
    <row r="251" spans="1:115" x14ac:dyDescent="0.2">
      <c r="A251">
        <v>30832415</v>
      </c>
      <c r="B251" t="s">
        <v>115</v>
      </c>
      <c r="C251">
        <v>676153</v>
      </c>
      <c r="D251" t="s">
        <v>638</v>
      </c>
      <c r="E251" t="s">
        <v>117</v>
      </c>
      <c r="F251" t="s">
        <v>118</v>
      </c>
      <c r="G251" t="s">
        <v>122</v>
      </c>
      <c r="H251">
        <v>693850</v>
      </c>
      <c r="I251" t="s">
        <v>264</v>
      </c>
      <c r="J251" t="s">
        <v>117</v>
      </c>
      <c r="K251" t="s">
        <v>119</v>
      </c>
      <c r="L251" t="s">
        <v>119</v>
      </c>
      <c r="M251" t="s">
        <v>122</v>
      </c>
      <c r="N251" t="s">
        <v>123</v>
      </c>
      <c r="O251" t="s">
        <v>124</v>
      </c>
      <c r="P251" t="s">
        <v>125</v>
      </c>
      <c r="Q251" s="1">
        <v>45772</v>
      </c>
      <c r="R251" s="2">
        <v>4.0254629629629626E-2</v>
      </c>
      <c r="S251" s="1">
        <v>45771</v>
      </c>
      <c r="T251" s="3">
        <v>0.87358796296296293</v>
      </c>
      <c r="U251">
        <v>250</v>
      </c>
      <c r="V251">
        <v>4</v>
      </c>
      <c r="W251">
        <v>3</v>
      </c>
      <c r="X251">
        <v>3898</v>
      </c>
      <c r="Y251">
        <v>440</v>
      </c>
      <c r="Z251">
        <v>781822</v>
      </c>
      <c r="AA251">
        <v>8</v>
      </c>
      <c r="AB251" t="s">
        <v>207</v>
      </c>
      <c r="AC251">
        <v>2</v>
      </c>
      <c r="AD251">
        <v>1</v>
      </c>
      <c r="AE251">
        <v>1</v>
      </c>
      <c r="AF251" t="s">
        <v>641</v>
      </c>
      <c r="AG251" t="s">
        <v>145</v>
      </c>
      <c r="AH251" t="s">
        <v>135</v>
      </c>
      <c r="AI251" t="s">
        <v>118</v>
      </c>
      <c r="AJ251">
        <v>0</v>
      </c>
      <c r="AK251">
        <v>0</v>
      </c>
      <c r="AL251">
        <v>83.383030000000005</v>
      </c>
      <c r="AM251">
        <v>-1.2305729999999999</v>
      </c>
      <c r="AN251">
        <v>-2.2692100000000002</v>
      </c>
      <c r="AO251">
        <v>2616.5279999999998</v>
      </c>
      <c r="AP251">
        <v>25.713629999999998</v>
      </c>
      <c r="AQ251" s="4">
        <v>0.28125</v>
      </c>
      <c r="AR251">
        <v>5.85161</v>
      </c>
      <c r="AS251">
        <v>1.94601</v>
      </c>
      <c r="AT251">
        <v>5.5540200000000004</v>
      </c>
      <c r="AU251">
        <v>-44.600969999999997</v>
      </c>
      <c r="AV251">
        <v>-4.0244099999999996</v>
      </c>
      <c r="AW251">
        <v>-2.5148000000000001</v>
      </c>
      <c r="AX251">
        <v>0.98397999999999997</v>
      </c>
      <c r="AY251">
        <v>-0.38495000000000001</v>
      </c>
      <c r="AZ251">
        <v>77.208250000000007</v>
      </c>
      <c r="BA251">
        <v>-9.3182880000000008</v>
      </c>
      <c r="BB251">
        <v>-2.7184219999999999</v>
      </c>
      <c r="BC251">
        <v>0.45846799999999999</v>
      </c>
      <c r="BD251">
        <v>0.67566999999999999</v>
      </c>
      <c r="BE251">
        <v>-1.44642</v>
      </c>
      <c r="BF251">
        <v>-1.7480100000000001</v>
      </c>
      <c r="BG251">
        <v>50</v>
      </c>
      <c r="BH251">
        <v>5.71509</v>
      </c>
      <c r="BI251">
        <v>4.8975400000000002</v>
      </c>
      <c r="BJ251">
        <v>-121.093</v>
      </c>
      <c r="BK251">
        <v>-4.1743300000000003</v>
      </c>
      <c r="BL251">
        <v>1.00586</v>
      </c>
      <c r="BM251">
        <v>23.066559999999999</v>
      </c>
      <c r="BN251">
        <v>-34.327359999999999</v>
      </c>
      <c r="BO251" t="s">
        <v>155</v>
      </c>
      <c r="BP251">
        <v>699024</v>
      </c>
      <c r="BQ251" t="s">
        <v>117</v>
      </c>
      <c r="BR251" t="s">
        <v>122</v>
      </c>
      <c r="BS251">
        <v>82.213880000000003</v>
      </c>
      <c r="BT251">
        <v>6.1747800000000002</v>
      </c>
      <c r="BU251" t="s">
        <v>118</v>
      </c>
      <c r="BV251" t="s">
        <v>118</v>
      </c>
      <c r="BW251" t="s">
        <v>118</v>
      </c>
      <c r="BX251">
        <v>54.947710000000001</v>
      </c>
      <c r="BY251">
        <v>-122.0318</v>
      </c>
      <c r="BZ251">
        <v>11.53328</v>
      </c>
      <c r="CA251">
        <v>5.85656</v>
      </c>
      <c r="CB251">
        <v>-2.77718</v>
      </c>
      <c r="CC251">
        <v>-17.163679999999999</v>
      </c>
      <c r="CD251">
        <v>-1.94652</v>
      </c>
      <c r="CE251">
        <v>4.8566000000000003</v>
      </c>
      <c r="CF251">
        <v>0.50292999999999999</v>
      </c>
      <c r="CG251" t="s">
        <v>118</v>
      </c>
      <c r="CH251" t="s">
        <v>118</v>
      </c>
      <c r="CI251" t="s">
        <v>118</v>
      </c>
      <c r="CJ251" t="s">
        <v>118</v>
      </c>
      <c r="CK251" t="s">
        <v>118</v>
      </c>
      <c r="CL251" t="s">
        <v>118</v>
      </c>
      <c r="CM251" t="s">
        <v>118</v>
      </c>
      <c r="CN251" t="s">
        <v>118</v>
      </c>
      <c r="CO251" t="s">
        <v>118</v>
      </c>
      <c r="CP251" t="s">
        <v>118</v>
      </c>
      <c r="CQ251" t="s">
        <v>118</v>
      </c>
      <c r="CR251" t="s">
        <v>118</v>
      </c>
      <c r="CS251" t="s">
        <v>118</v>
      </c>
      <c r="CT251" t="s">
        <v>118</v>
      </c>
      <c r="CU251" t="s">
        <v>118</v>
      </c>
      <c r="CV251" t="s">
        <v>118</v>
      </c>
      <c r="CW251" t="s">
        <v>118</v>
      </c>
      <c r="CX251" t="s">
        <v>118</v>
      </c>
      <c r="CY251" t="s">
        <v>118</v>
      </c>
      <c r="CZ251" t="s">
        <v>118</v>
      </c>
      <c r="DA251" t="s">
        <v>118</v>
      </c>
      <c r="DB251" t="s">
        <v>118</v>
      </c>
      <c r="DC251" t="s">
        <v>131</v>
      </c>
      <c r="DD251" t="s">
        <v>131</v>
      </c>
      <c r="DE251" t="s">
        <v>131</v>
      </c>
      <c r="DF251" t="s">
        <v>118</v>
      </c>
      <c r="DG251" t="s">
        <v>118</v>
      </c>
      <c r="DH251" t="s">
        <v>118</v>
      </c>
      <c r="DI251" t="s">
        <v>132</v>
      </c>
      <c r="DJ251" t="s">
        <v>668</v>
      </c>
      <c r="DK251" t="s">
        <v>669</v>
      </c>
    </row>
    <row r="252" spans="1:115" x14ac:dyDescent="0.2">
      <c r="A252">
        <v>30832416</v>
      </c>
      <c r="B252" t="s">
        <v>115</v>
      </c>
      <c r="C252">
        <v>676153</v>
      </c>
      <c r="D252" t="s">
        <v>638</v>
      </c>
      <c r="E252" t="s">
        <v>117</v>
      </c>
      <c r="F252" t="s">
        <v>118</v>
      </c>
      <c r="G252" t="s">
        <v>122</v>
      </c>
      <c r="H252">
        <v>693850</v>
      </c>
      <c r="I252" t="s">
        <v>264</v>
      </c>
      <c r="J252" t="s">
        <v>117</v>
      </c>
      <c r="K252" t="s">
        <v>119</v>
      </c>
      <c r="L252" t="s">
        <v>119</v>
      </c>
      <c r="M252" t="s">
        <v>122</v>
      </c>
      <c r="N252" t="s">
        <v>123</v>
      </c>
      <c r="O252" t="s">
        <v>124</v>
      </c>
      <c r="P252" t="s">
        <v>125</v>
      </c>
      <c r="Q252" s="1">
        <v>45772</v>
      </c>
      <c r="R252" s="2">
        <v>4.0520833333333332E-2</v>
      </c>
      <c r="S252" s="1">
        <v>45771</v>
      </c>
      <c r="T252" s="3">
        <v>0.87385416666666671</v>
      </c>
      <c r="U252">
        <v>251</v>
      </c>
      <c r="V252">
        <v>4</v>
      </c>
      <c r="W252">
        <v>4</v>
      </c>
      <c r="X252">
        <v>3898</v>
      </c>
      <c r="Y252">
        <v>440</v>
      </c>
      <c r="Z252">
        <v>781822</v>
      </c>
      <c r="AA252">
        <v>8</v>
      </c>
      <c r="AB252" t="s">
        <v>207</v>
      </c>
      <c r="AC252">
        <v>2</v>
      </c>
      <c r="AD252">
        <v>1</v>
      </c>
      <c r="AE252">
        <v>2</v>
      </c>
      <c r="AF252" t="s">
        <v>127</v>
      </c>
      <c r="AG252" t="s">
        <v>148</v>
      </c>
      <c r="AH252" t="s">
        <v>129</v>
      </c>
      <c r="AI252" t="s">
        <v>118</v>
      </c>
      <c r="AJ252">
        <v>0</v>
      </c>
      <c r="AK252">
        <v>0</v>
      </c>
      <c r="AL252">
        <v>94.202610000000007</v>
      </c>
      <c r="AM252">
        <v>-0.17668300000000001</v>
      </c>
      <c r="AN252">
        <v>-3.3304969999999998</v>
      </c>
      <c r="AO252">
        <v>2718.1410000000001</v>
      </c>
      <c r="AP252">
        <v>217.2277</v>
      </c>
      <c r="AQ252" s="4">
        <v>5.2083333333333336E-2</v>
      </c>
      <c r="AR252">
        <v>6.085</v>
      </c>
      <c r="AS252">
        <v>1.82501</v>
      </c>
      <c r="AT252">
        <v>6.2008400000000004</v>
      </c>
      <c r="AU252">
        <v>-15.156779999999999</v>
      </c>
      <c r="AV252">
        <v>15.88284</v>
      </c>
      <c r="AW252">
        <v>11.351150000000001</v>
      </c>
      <c r="AX252">
        <v>4.6585599999999996</v>
      </c>
      <c r="AY252">
        <v>-0.30685000000000001</v>
      </c>
      <c r="AZ252">
        <v>86.214250000000007</v>
      </c>
      <c r="BA252">
        <v>-3.0746880000000001</v>
      </c>
      <c r="BB252">
        <v>-1.286262</v>
      </c>
      <c r="BC252">
        <v>0.40098600000000001</v>
      </c>
      <c r="BD252">
        <v>-6.74587</v>
      </c>
      <c r="BE252">
        <v>8.5530000000000008</v>
      </c>
      <c r="BF252">
        <v>-1.57989</v>
      </c>
      <c r="BG252">
        <v>50</v>
      </c>
      <c r="BH252">
        <v>6.06386</v>
      </c>
      <c r="BI252">
        <v>7.4703999999999997</v>
      </c>
      <c r="BJ252">
        <v>-136.7732</v>
      </c>
      <c r="BK252">
        <v>-0.85960000000000003</v>
      </c>
      <c r="BL252">
        <v>-12.83182</v>
      </c>
      <c r="BM252">
        <v>28.98771</v>
      </c>
      <c r="BN252">
        <v>-15.90474</v>
      </c>
      <c r="BO252" t="s">
        <v>155</v>
      </c>
      <c r="BP252">
        <v>699024</v>
      </c>
      <c r="BQ252" t="s">
        <v>117</v>
      </c>
      <c r="BR252" t="s">
        <v>122</v>
      </c>
      <c r="BS252">
        <v>93.99933</v>
      </c>
      <c r="BT252">
        <v>7.9883600000000001</v>
      </c>
      <c r="BU252" t="s">
        <v>118</v>
      </c>
      <c r="BV252" t="s">
        <v>118</v>
      </c>
      <c r="BW252" t="s">
        <v>118</v>
      </c>
      <c r="BX252">
        <v>54.297519999999999</v>
      </c>
      <c r="BY252">
        <v>-137.68100000000001</v>
      </c>
      <c r="BZ252">
        <v>14.49386</v>
      </c>
      <c r="CA252">
        <v>6.0829800000000001</v>
      </c>
      <c r="CB252">
        <v>-0.36152000000000001</v>
      </c>
      <c r="CC252">
        <v>-7.9523700000000002</v>
      </c>
      <c r="CD252">
        <v>-1.82013</v>
      </c>
      <c r="CE252">
        <v>7.8722500000000002</v>
      </c>
      <c r="CF252">
        <v>-6.4159100000000002</v>
      </c>
      <c r="CG252" t="s">
        <v>118</v>
      </c>
      <c r="CH252" t="s">
        <v>118</v>
      </c>
      <c r="CI252" t="s">
        <v>118</v>
      </c>
      <c r="CJ252" t="s">
        <v>118</v>
      </c>
      <c r="CK252" t="s">
        <v>118</v>
      </c>
      <c r="CL252" t="s">
        <v>118</v>
      </c>
      <c r="CM252" t="s">
        <v>118</v>
      </c>
      <c r="CN252" t="s">
        <v>118</v>
      </c>
      <c r="CO252" t="s">
        <v>118</v>
      </c>
      <c r="CP252" t="s">
        <v>118</v>
      </c>
      <c r="CQ252" t="s">
        <v>118</v>
      </c>
      <c r="CR252" t="s">
        <v>118</v>
      </c>
      <c r="CS252" t="s">
        <v>118</v>
      </c>
      <c r="CT252" t="s">
        <v>118</v>
      </c>
      <c r="CU252" t="s">
        <v>118</v>
      </c>
      <c r="CV252" t="s">
        <v>118</v>
      </c>
      <c r="CW252" t="s">
        <v>118</v>
      </c>
      <c r="CX252" t="s">
        <v>118</v>
      </c>
      <c r="CY252" t="s">
        <v>118</v>
      </c>
      <c r="CZ252" t="s">
        <v>118</v>
      </c>
      <c r="DA252" t="s">
        <v>118</v>
      </c>
      <c r="DB252" t="s">
        <v>118</v>
      </c>
      <c r="DC252" t="s">
        <v>131</v>
      </c>
      <c r="DD252" t="s">
        <v>131</v>
      </c>
      <c r="DE252" t="s">
        <v>131</v>
      </c>
      <c r="DF252" t="s">
        <v>118</v>
      </c>
      <c r="DG252" t="s">
        <v>118</v>
      </c>
      <c r="DH252" t="s">
        <v>118</v>
      </c>
      <c r="DI252" t="s">
        <v>132</v>
      </c>
      <c r="DJ252" t="s">
        <v>670</v>
      </c>
      <c r="DK252" t="s">
        <v>671</v>
      </c>
    </row>
    <row r="253" spans="1:115" x14ac:dyDescent="0.2">
      <c r="A253">
        <v>30832417</v>
      </c>
      <c r="B253" t="s">
        <v>115</v>
      </c>
      <c r="C253">
        <v>676153</v>
      </c>
      <c r="D253" t="s">
        <v>638</v>
      </c>
      <c r="E253" t="s">
        <v>117</v>
      </c>
      <c r="F253" t="s">
        <v>118</v>
      </c>
      <c r="G253" t="s">
        <v>122</v>
      </c>
      <c r="H253">
        <v>693850</v>
      </c>
      <c r="I253" t="s">
        <v>264</v>
      </c>
      <c r="J253" t="s">
        <v>117</v>
      </c>
      <c r="K253" t="s">
        <v>119</v>
      </c>
      <c r="L253" t="s">
        <v>119</v>
      </c>
      <c r="M253" t="s">
        <v>122</v>
      </c>
      <c r="N253" t="s">
        <v>123</v>
      </c>
      <c r="O253" t="s">
        <v>124</v>
      </c>
      <c r="P253" t="s">
        <v>125</v>
      </c>
      <c r="Q253" s="1">
        <v>45772</v>
      </c>
      <c r="R253" s="2">
        <v>4.0706018518518516E-2</v>
      </c>
      <c r="S253" s="1">
        <v>45771</v>
      </c>
      <c r="T253" s="3">
        <v>0.87403935185185189</v>
      </c>
      <c r="U253">
        <v>252</v>
      </c>
      <c r="V253">
        <v>4</v>
      </c>
      <c r="W253">
        <v>5</v>
      </c>
      <c r="X253">
        <v>3898</v>
      </c>
      <c r="Y253">
        <v>440</v>
      </c>
      <c r="Z253">
        <v>781822</v>
      </c>
      <c r="AA253">
        <v>8</v>
      </c>
      <c r="AB253" t="s">
        <v>207</v>
      </c>
      <c r="AC253">
        <v>2</v>
      </c>
      <c r="AD253">
        <v>2</v>
      </c>
      <c r="AE253">
        <v>2</v>
      </c>
      <c r="AF253" t="s">
        <v>127</v>
      </c>
      <c r="AG253" t="s">
        <v>148</v>
      </c>
      <c r="AH253" t="s">
        <v>156</v>
      </c>
      <c r="AI253" t="s">
        <v>118</v>
      </c>
      <c r="AJ253">
        <v>0</v>
      </c>
      <c r="AK253">
        <v>0</v>
      </c>
      <c r="AL253">
        <v>94.080619999999996</v>
      </c>
      <c r="AM253">
        <v>-1.491889</v>
      </c>
      <c r="AN253">
        <v>-2.8682949999999998</v>
      </c>
      <c r="AO253">
        <v>2657.5790000000002</v>
      </c>
      <c r="AP253">
        <v>220.4744</v>
      </c>
      <c r="AQ253" s="4">
        <v>5.2083333333333336E-2</v>
      </c>
      <c r="AR253">
        <v>6.0237999999999996</v>
      </c>
      <c r="AS253">
        <v>1.8905700000000001</v>
      </c>
      <c r="AT253">
        <v>6.1265099999999997</v>
      </c>
      <c r="AU253">
        <v>-13.75619</v>
      </c>
      <c r="AV253">
        <v>17.52627</v>
      </c>
      <c r="AW253">
        <v>14.112489999999999</v>
      </c>
      <c r="AX253">
        <v>3.49634</v>
      </c>
      <c r="AY253">
        <v>0.41299999999999998</v>
      </c>
      <c r="AZ253">
        <v>85.959879999999998</v>
      </c>
      <c r="BA253">
        <v>-4.1370370000000003</v>
      </c>
      <c r="BB253">
        <v>-0.327878</v>
      </c>
      <c r="BC253">
        <v>0.40255200000000002</v>
      </c>
      <c r="BD253">
        <v>-8.0931499999999996</v>
      </c>
      <c r="BE253">
        <v>9.7693399999999997</v>
      </c>
      <c r="BF253">
        <v>-1.67841</v>
      </c>
      <c r="BG253">
        <v>50</v>
      </c>
      <c r="BH253">
        <v>5.9023500000000002</v>
      </c>
      <c r="BI253">
        <v>6.2382</v>
      </c>
      <c r="BJ253">
        <v>-136.5829</v>
      </c>
      <c r="BK253">
        <v>-3.9467400000000001</v>
      </c>
      <c r="BL253">
        <v>-15.303459999999999</v>
      </c>
      <c r="BM253">
        <v>29.801310000000001</v>
      </c>
      <c r="BN253">
        <v>-13.70105</v>
      </c>
      <c r="BO253" t="s">
        <v>155</v>
      </c>
      <c r="BP253">
        <v>699024</v>
      </c>
      <c r="BQ253" t="s">
        <v>117</v>
      </c>
      <c r="BR253" t="s">
        <v>122</v>
      </c>
      <c r="BS253">
        <v>93.633769999999998</v>
      </c>
      <c r="BT253">
        <v>8.1207399999999996</v>
      </c>
      <c r="BU253" t="s">
        <v>118</v>
      </c>
      <c r="BV253" t="s">
        <v>118</v>
      </c>
      <c r="BW253" t="s">
        <v>118</v>
      </c>
      <c r="BX253">
        <v>54.372669999999999</v>
      </c>
      <c r="BY253">
        <v>-137.53370000000001</v>
      </c>
      <c r="BZ253">
        <v>14.90066</v>
      </c>
      <c r="CA253">
        <v>6.0212899999999996</v>
      </c>
      <c r="CB253">
        <v>-3.50962</v>
      </c>
      <c r="CC253">
        <v>-6.85053</v>
      </c>
      <c r="CD253">
        <v>-1.8852199999999999</v>
      </c>
      <c r="CE253">
        <v>6.7264400000000002</v>
      </c>
      <c r="CF253">
        <v>-7.6517299999999997</v>
      </c>
      <c r="CG253" t="s">
        <v>118</v>
      </c>
      <c r="CH253" t="s">
        <v>118</v>
      </c>
      <c r="CI253" t="s">
        <v>118</v>
      </c>
      <c r="CJ253" t="s">
        <v>118</v>
      </c>
      <c r="CK253" t="s">
        <v>118</v>
      </c>
      <c r="CL253" t="s">
        <v>118</v>
      </c>
      <c r="CM253" t="s">
        <v>118</v>
      </c>
      <c r="CN253" t="s">
        <v>118</v>
      </c>
      <c r="CO253" t="s">
        <v>118</v>
      </c>
      <c r="CP253" t="s">
        <v>118</v>
      </c>
      <c r="CQ253" t="s">
        <v>118</v>
      </c>
      <c r="CR253" t="s">
        <v>118</v>
      </c>
      <c r="CS253" t="s">
        <v>118</v>
      </c>
      <c r="CT253" t="s">
        <v>118</v>
      </c>
      <c r="CU253" t="s">
        <v>118</v>
      </c>
      <c r="CV253" t="s">
        <v>118</v>
      </c>
      <c r="CW253" t="s">
        <v>118</v>
      </c>
      <c r="CX253" t="s">
        <v>118</v>
      </c>
      <c r="CY253" t="s">
        <v>118</v>
      </c>
      <c r="CZ253" t="s">
        <v>118</v>
      </c>
      <c r="DA253" t="s">
        <v>118</v>
      </c>
      <c r="DB253" t="s">
        <v>118</v>
      </c>
      <c r="DC253" t="s">
        <v>131</v>
      </c>
      <c r="DD253" t="s">
        <v>131</v>
      </c>
      <c r="DE253" t="s">
        <v>131</v>
      </c>
      <c r="DF253" t="s">
        <v>118</v>
      </c>
      <c r="DG253" t="s">
        <v>118</v>
      </c>
      <c r="DH253" t="s">
        <v>118</v>
      </c>
      <c r="DI253" t="s">
        <v>132</v>
      </c>
      <c r="DJ253" t="s">
        <v>672</v>
      </c>
      <c r="DK253" t="s">
        <v>673</v>
      </c>
    </row>
    <row r="254" spans="1:115" x14ac:dyDescent="0.2">
      <c r="A254">
        <v>30832418</v>
      </c>
      <c r="B254" t="s">
        <v>115</v>
      </c>
      <c r="C254">
        <v>676153</v>
      </c>
      <c r="D254" t="s">
        <v>638</v>
      </c>
      <c r="E254" t="s">
        <v>117</v>
      </c>
      <c r="F254" t="s">
        <v>118</v>
      </c>
      <c r="G254" t="s">
        <v>122</v>
      </c>
      <c r="H254">
        <v>693850</v>
      </c>
      <c r="I254" t="s">
        <v>264</v>
      </c>
      <c r="J254" t="s">
        <v>117</v>
      </c>
      <c r="K254" t="s">
        <v>119</v>
      </c>
      <c r="L254" t="s">
        <v>119</v>
      </c>
      <c r="M254" t="s">
        <v>122</v>
      </c>
      <c r="N254" t="s">
        <v>123</v>
      </c>
      <c r="O254" t="s">
        <v>124</v>
      </c>
      <c r="P254" t="s">
        <v>125</v>
      </c>
      <c r="Q254" s="1">
        <v>45772</v>
      </c>
      <c r="R254" s="2">
        <v>4.1018518518518517E-2</v>
      </c>
      <c r="S254" s="1">
        <v>45771</v>
      </c>
      <c r="T254" s="3">
        <v>0.87435185185185182</v>
      </c>
      <c r="U254">
        <v>253</v>
      </c>
      <c r="V254">
        <v>4</v>
      </c>
      <c r="W254">
        <v>6</v>
      </c>
      <c r="X254">
        <v>3898</v>
      </c>
      <c r="Y254">
        <v>440</v>
      </c>
      <c r="Z254">
        <v>781822</v>
      </c>
      <c r="AA254">
        <v>8</v>
      </c>
      <c r="AB254" t="s">
        <v>207</v>
      </c>
      <c r="AC254">
        <v>2</v>
      </c>
      <c r="AD254">
        <v>2</v>
      </c>
      <c r="AE254">
        <v>2</v>
      </c>
      <c r="AF254" t="s">
        <v>127</v>
      </c>
      <c r="AG254" t="s">
        <v>148</v>
      </c>
      <c r="AH254" t="s">
        <v>156</v>
      </c>
      <c r="AI254" t="s">
        <v>118</v>
      </c>
      <c r="AJ254">
        <v>0</v>
      </c>
      <c r="AK254">
        <v>0</v>
      </c>
      <c r="AL254">
        <v>93.497489999999999</v>
      </c>
      <c r="AM254">
        <v>-1.216485</v>
      </c>
      <c r="AN254">
        <v>-2.665848</v>
      </c>
      <c r="AO254">
        <v>2484.9070000000002</v>
      </c>
      <c r="AP254">
        <v>213.6387</v>
      </c>
      <c r="AQ254" s="4">
        <v>4.1666666666666664E-2</v>
      </c>
      <c r="AR254">
        <v>6.0317400000000001</v>
      </c>
      <c r="AS254">
        <v>1.7921</v>
      </c>
      <c r="AT254">
        <v>6.2695699999999999</v>
      </c>
      <c r="AU254">
        <v>-15.35064</v>
      </c>
      <c r="AV254">
        <v>16.081469999999999</v>
      </c>
      <c r="AW254">
        <v>10.05579</v>
      </c>
      <c r="AX254">
        <v>3.62968</v>
      </c>
      <c r="AY254">
        <v>0.17071</v>
      </c>
      <c r="AZ254">
        <v>85.617429999999999</v>
      </c>
      <c r="BA254">
        <v>-4.152622</v>
      </c>
      <c r="BB254">
        <v>-0.85059499999999999</v>
      </c>
      <c r="BC254">
        <v>0.40351399999999998</v>
      </c>
      <c r="BD254">
        <v>-5.9628800000000002</v>
      </c>
      <c r="BE254">
        <v>8.9887499999999996</v>
      </c>
      <c r="BF254">
        <v>-1.59965</v>
      </c>
      <c r="BG254">
        <v>50</v>
      </c>
      <c r="BH254">
        <v>5.9340599999999997</v>
      </c>
      <c r="BI254">
        <v>5.9069700000000003</v>
      </c>
      <c r="BJ254">
        <v>-135.8186</v>
      </c>
      <c r="BK254">
        <v>-3.3254100000000002</v>
      </c>
      <c r="BL254">
        <v>-11.16771</v>
      </c>
      <c r="BM254">
        <v>29.00712</v>
      </c>
      <c r="BN254">
        <v>-15.33924</v>
      </c>
      <c r="BO254" t="s">
        <v>155</v>
      </c>
      <c r="BP254">
        <v>699024</v>
      </c>
      <c r="BQ254" t="s">
        <v>117</v>
      </c>
      <c r="BR254" t="s">
        <v>122</v>
      </c>
      <c r="BS254">
        <v>93.410579999999996</v>
      </c>
      <c r="BT254">
        <v>7.8800600000000003</v>
      </c>
      <c r="BU254" t="s">
        <v>118</v>
      </c>
      <c r="BV254" t="s">
        <v>118</v>
      </c>
      <c r="BW254" t="s">
        <v>118</v>
      </c>
      <c r="BX254">
        <v>54.229660000000003</v>
      </c>
      <c r="BY254">
        <v>-136.71889999999999</v>
      </c>
      <c r="BZ254">
        <v>14.50356</v>
      </c>
      <c r="CA254">
        <v>6.0298800000000004</v>
      </c>
      <c r="CB254">
        <v>-2.8492899999999999</v>
      </c>
      <c r="CC254">
        <v>-7.6696200000000001</v>
      </c>
      <c r="CD254">
        <v>-1.7883800000000001</v>
      </c>
      <c r="CE254">
        <v>6.2535999999999996</v>
      </c>
      <c r="CF254">
        <v>-5.5838599999999996</v>
      </c>
      <c r="CG254" t="s">
        <v>118</v>
      </c>
      <c r="CH254" t="s">
        <v>118</v>
      </c>
      <c r="CI254" t="s">
        <v>118</v>
      </c>
      <c r="CJ254" t="s">
        <v>118</v>
      </c>
      <c r="CK254" t="s">
        <v>118</v>
      </c>
      <c r="CL254" t="s">
        <v>118</v>
      </c>
      <c r="CM254" t="s">
        <v>118</v>
      </c>
      <c r="CN254" t="s">
        <v>118</v>
      </c>
      <c r="CO254" t="s">
        <v>118</v>
      </c>
      <c r="CP254" t="s">
        <v>118</v>
      </c>
      <c r="CQ254" t="s">
        <v>118</v>
      </c>
      <c r="CR254" t="s">
        <v>118</v>
      </c>
      <c r="CS254" t="s">
        <v>118</v>
      </c>
      <c r="CT254" t="s">
        <v>118</v>
      </c>
      <c r="CU254" t="s">
        <v>118</v>
      </c>
      <c r="CV254" t="s">
        <v>118</v>
      </c>
      <c r="CW254" t="s">
        <v>118</v>
      </c>
      <c r="CX254" t="s">
        <v>118</v>
      </c>
      <c r="CY254" t="s">
        <v>118</v>
      </c>
      <c r="CZ254" t="s">
        <v>118</v>
      </c>
      <c r="DA254" t="s">
        <v>118</v>
      </c>
      <c r="DB254" t="s">
        <v>118</v>
      </c>
      <c r="DC254" t="s">
        <v>131</v>
      </c>
      <c r="DD254" t="s">
        <v>131</v>
      </c>
      <c r="DE254" t="s">
        <v>131</v>
      </c>
      <c r="DF254" t="s">
        <v>118</v>
      </c>
      <c r="DG254" t="s">
        <v>118</v>
      </c>
      <c r="DH254" t="s">
        <v>118</v>
      </c>
      <c r="DI254" t="s">
        <v>132</v>
      </c>
      <c r="DJ254" t="s">
        <v>674</v>
      </c>
      <c r="DK254" t="s">
        <v>675</v>
      </c>
    </row>
    <row r="255" spans="1:115" x14ac:dyDescent="0.2">
      <c r="A255">
        <v>30832419</v>
      </c>
      <c r="B255" t="s">
        <v>115</v>
      </c>
      <c r="C255">
        <v>676153</v>
      </c>
      <c r="D255" t="s">
        <v>638</v>
      </c>
      <c r="E255" t="s">
        <v>117</v>
      </c>
      <c r="F255" t="s">
        <v>118</v>
      </c>
      <c r="G255" t="s">
        <v>122</v>
      </c>
      <c r="H255">
        <v>693850</v>
      </c>
      <c r="I255" t="s">
        <v>264</v>
      </c>
      <c r="J255" t="s">
        <v>117</v>
      </c>
      <c r="K255" t="s">
        <v>119</v>
      </c>
      <c r="L255" t="s">
        <v>119</v>
      </c>
      <c r="M255" t="s">
        <v>122</v>
      </c>
      <c r="N255" t="s">
        <v>123</v>
      </c>
      <c r="O255" t="s">
        <v>124</v>
      </c>
      <c r="P255" t="s">
        <v>125</v>
      </c>
      <c r="Q255" s="1">
        <v>45772</v>
      </c>
      <c r="R255" s="2">
        <v>4.1319444444444443E-2</v>
      </c>
      <c r="S255" s="1">
        <v>45771</v>
      </c>
      <c r="T255" s="3">
        <v>0.87465277777777772</v>
      </c>
      <c r="U255">
        <v>254</v>
      </c>
      <c r="V255">
        <v>4</v>
      </c>
      <c r="W255">
        <v>7</v>
      </c>
      <c r="X255">
        <v>3898</v>
      </c>
      <c r="Y255">
        <v>440</v>
      </c>
      <c r="Z255">
        <v>781822</v>
      </c>
      <c r="AA255">
        <v>8</v>
      </c>
      <c r="AB255" t="s">
        <v>207</v>
      </c>
      <c r="AC255">
        <v>2</v>
      </c>
      <c r="AD255">
        <v>2</v>
      </c>
      <c r="AE255">
        <v>2</v>
      </c>
      <c r="AF255" t="s">
        <v>145</v>
      </c>
      <c r="AG255" t="s">
        <v>145</v>
      </c>
      <c r="AH255" t="s">
        <v>156</v>
      </c>
      <c r="AI255" t="s">
        <v>118</v>
      </c>
      <c r="AJ255">
        <v>0</v>
      </c>
      <c r="AK255">
        <v>0</v>
      </c>
      <c r="AL255">
        <v>85.349770000000007</v>
      </c>
      <c r="AM255">
        <v>-1.140358</v>
      </c>
      <c r="AN255">
        <v>-1.4337249999999999</v>
      </c>
      <c r="AO255">
        <v>2810.5949999999998</v>
      </c>
      <c r="AP255">
        <v>38.59319</v>
      </c>
      <c r="AQ255" s="4">
        <v>0.30208333333333331</v>
      </c>
      <c r="AR255">
        <v>5.8361700000000001</v>
      </c>
      <c r="AS255">
        <v>2.0876299999999999</v>
      </c>
      <c r="AT255">
        <v>5.6587199999999998</v>
      </c>
      <c r="AU255">
        <v>-39.554430000000004</v>
      </c>
      <c r="AV255">
        <v>-1.14638</v>
      </c>
      <c r="AW255">
        <v>-1.7949600000000001</v>
      </c>
      <c r="AX255">
        <v>1.47607</v>
      </c>
      <c r="AY255">
        <v>0.60075999999999996</v>
      </c>
      <c r="AZ255">
        <v>79.094650000000001</v>
      </c>
      <c r="BA255">
        <v>-8.3473310000000005</v>
      </c>
      <c r="BB255">
        <v>-1.75505</v>
      </c>
      <c r="BC255">
        <v>0.44604899999999997</v>
      </c>
      <c r="BD255">
        <v>0.55471999999999999</v>
      </c>
      <c r="BE255">
        <v>-6.8190000000000001E-2</v>
      </c>
      <c r="BF255">
        <v>-1.96509</v>
      </c>
      <c r="BG255">
        <v>50</v>
      </c>
      <c r="BH255">
        <v>5.71394</v>
      </c>
      <c r="BI255">
        <v>3.1757300000000002</v>
      </c>
      <c r="BJ255">
        <v>-124.0682</v>
      </c>
      <c r="BK255">
        <v>-3.8576600000000001</v>
      </c>
      <c r="BL255">
        <v>0.86980999999999997</v>
      </c>
      <c r="BM255">
        <v>23.425730000000001</v>
      </c>
      <c r="BN255">
        <v>-32.28098</v>
      </c>
      <c r="BO255" t="s">
        <v>155</v>
      </c>
      <c r="BP255">
        <v>699024</v>
      </c>
      <c r="BQ255" t="s">
        <v>117</v>
      </c>
      <c r="BR255" t="s">
        <v>122</v>
      </c>
      <c r="BS255">
        <v>84.502930000000006</v>
      </c>
      <c r="BT255">
        <v>6.2551199999999998</v>
      </c>
      <c r="BU255" t="s">
        <v>118</v>
      </c>
      <c r="BV255" t="s">
        <v>118</v>
      </c>
      <c r="BW255" t="s">
        <v>118</v>
      </c>
      <c r="BX255">
        <v>54.843380000000003</v>
      </c>
      <c r="BY255">
        <v>-124.97929999999999</v>
      </c>
      <c r="BZ255">
        <v>11.712859999999999</v>
      </c>
      <c r="CA255">
        <v>5.8395700000000001</v>
      </c>
      <c r="CB255">
        <v>-2.6020799999999999</v>
      </c>
      <c r="CC255">
        <v>-16.14049</v>
      </c>
      <c r="CD255">
        <v>-2.0879500000000002</v>
      </c>
      <c r="CE255">
        <v>3.1419000000000001</v>
      </c>
      <c r="CF255">
        <v>0.43490000000000001</v>
      </c>
      <c r="CG255" t="s">
        <v>118</v>
      </c>
      <c r="CH255" t="s">
        <v>118</v>
      </c>
      <c r="CI255" t="s">
        <v>118</v>
      </c>
      <c r="CJ255" t="s">
        <v>118</v>
      </c>
      <c r="CK255" t="s">
        <v>118</v>
      </c>
      <c r="CL255" t="s">
        <v>118</v>
      </c>
      <c r="CM255" t="s">
        <v>118</v>
      </c>
      <c r="CN255" t="s">
        <v>118</v>
      </c>
      <c r="CO255" t="s">
        <v>118</v>
      </c>
      <c r="CP255" t="s">
        <v>118</v>
      </c>
      <c r="CQ255" t="s">
        <v>118</v>
      </c>
      <c r="CR255" t="s">
        <v>118</v>
      </c>
      <c r="CS255" t="s">
        <v>118</v>
      </c>
      <c r="CT255" t="s">
        <v>118</v>
      </c>
      <c r="CU255" t="s">
        <v>118</v>
      </c>
      <c r="CV255" t="s">
        <v>118</v>
      </c>
      <c r="CW255" t="s">
        <v>118</v>
      </c>
      <c r="CX255" t="s">
        <v>118</v>
      </c>
      <c r="CY255" t="s">
        <v>118</v>
      </c>
      <c r="CZ255" t="s">
        <v>118</v>
      </c>
      <c r="DA255" t="s">
        <v>118</v>
      </c>
      <c r="DB255" t="s">
        <v>118</v>
      </c>
      <c r="DC255" t="s">
        <v>131</v>
      </c>
      <c r="DD255" t="s">
        <v>131</v>
      </c>
      <c r="DE255" t="s">
        <v>131</v>
      </c>
      <c r="DF255" t="s">
        <v>118</v>
      </c>
      <c r="DG255" t="s">
        <v>118</v>
      </c>
      <c r="DH255" t="s">
        <v>118</v>
      </c>
      <c r="DI255" t="s">
        <v>132</v>
      </c>
      <c r="DJ255" t="s">
        <v>676</v>
      </c>
      <c r="DK255" t="s">
        <v>677</v>
      </c>
    </row>
    <row r="256" spans="1:115" x14ac:dyDescent="0.2">
      <c r="A256">
        <v>30832420</v>
      </c>
      <c r="B256" t="s">
        <v>115</v>
      </c>
      <c r="C256">
        <v>676153</v>
      </c>
      <c r="D256" t="s">
        <v>638</v>
      </c>
      <c r="E256" t="s">
        <v>117</v>
      </c>
      <c r="F256" t="s">
        <v>118</v>
      </c>
      <c r="G256" t="s">
        <v>122</v>
      </c>
      <c r="H256">
        <v>693850</v>
      </c>
      <c r="I256" t="s">
        <v>264</v>
      </c>
      <c r="J256" t="s">
        <v>117</v>
      </c>
      <c r="K256" t="s">
        <v>119</v>
      </c>
      <c r="L256" t="s">
        <v>119</v>
      </c>
      <c r="M256" t="s">
        <v>122</v>
      </c>
      <c r="N256" t="s">
        <v>123</v>
      </c>
      <c r="O256" t="s">
        <v>124</v>
      </c>
      <c r="P256" t="s">
        <v>125</v>
      </c>
      <c r="Q256" s="1">
        <v>45772</v>
      </c>
      <c r="R256" s="2">
        <v>2.3148148148148147E-5</v>
      </c>
      <c r="S256" s="1">
        <v>45771</v>
      </c>
      <c r="T256" s="3">
        <v>0.87502314814814819</v>
      </c>
      <c r="U256">
        <v>255</v>
      </c>
      <c r="V256">
        <v>4</v>
      </c>
      <c r="W256">
        <v>8</v>
      </c>
      <c r="X256">
        <v>3898</v>
      </c>
      <c r="Y256">
        <v>440</v>
      </c>
      <c r="Z256">
        <v>781822</v>
      </c>
      <c r="AA256">
        <v>8</v>
      </c>
      <c r="AB256" t="s">
        <v>207</v>
      </c>
      <c r="AC256">
        <v>2</v>
      </c>
      <c r="AD256">
        <v>2</v>
      </c>
      <c r="AE256">
        <v>2</v>
      </c>
      <c r="AF256" t="s">
        <v>127</v>
      </c>
      <c r="AG256" t="s">
        <v>148</v>
      </c>
      <c r="AH256" t="s">
        <v>140</v>
      </c>
      <c r="AI256" t="s">
        <v>118</v>
      </c>
      <c r="AJ256">
        <v>1</v>
      </c>
      <c r="AK256">
        <v>0</v>
      </c>
      <c r="AL256">
        <v>91.208349999999996</v>
      </c>
      <c r="AM256">
        <v>-0.52954599999999996</v>
      </c>
      <c r="AN256">
        <v>-2.5799810000000001</v>
      </c>
      <c r="AO256">
        <v>2548.3739999999998</v>
      </c>
      <c r="AP256">
        <v>215.19149999999999</v>
      </c>
      <c r="AQ256" s="4">
        <v>5.2083333333333336E-2</v>
      </c>
      <c r="AR256">
        <v>5.8331400000000002</v>
      </c>
      <c r="AS256">
        <v>1.9328000000000001</v>
      </c>
      <c r="AT256">
        <v>6.3654799999999998</v>
      </c>
      <c r="AU256">
        <v>-18.344100000000001</v>
      </c>
      <c r="AV256">
        <v>14.462249999999999</v>
      </c>
      <c r="AW256">
        <v>9.5103600000000004</v>
      </c>
      <c r="AX256">
        <v>3.8166600000000002</v>
      </c>
      <c r="AY256">
        <v>0.34960000000000002</v>
      </c>
      <c r="AZ256">
        <v>83.749799999999993</v>
      </c>
      <c r="BA256">
        <v>-4.0152070000000002</v>
      </c>
      <c r="BB256">
        <v>-0.85987499999999994</v>
      </c>
      <c r="BC256">
        <v>0.41224</v>
      </c>
      <c r="BD256">
        <v>-5.6640199999999998</v>
      </c>
      <c r="BE256">
        <v>7.9919700000000002</v>
      </c>
      <c r="BF256">
        <v>-1.75057</v>
      </c>
      <c r="BG256">
        <v>50</v>
      </c>
      <c r="BH256">
        <v>5.7861000000000002</v>
      </c>
      <c r="BI256">
        <v>5.5978899999999996</v>
      </c>
      <c r="BJ256">
        <v>-132.58009999999999</v>
      </c>
      <c r="BK256">
        <v>-1.7579400000000001</v>
      </c>
      <c r="BL256">
        <v>-10.134600000000001</v>
      </c>
      <c r="BM256">
        <v>26.94425</v>
      </c>
      <c r="BN256">
        <v>-17.874009999999998</v>
      </c>
      <c r="BO256" t="s">
        <v>155</v>
      </c>
      <c r="BP256">
        <v>699024</v>
      </c>
      <c r="BQ256" t="s">
        <v>117</v>
      </c>
      <c r="BR256" t="s">
        <v>122</v>
      </c>
      <c r="BS256">
        <v>91.433220000000006</v>
      </c>
      <c r="BT256">
        <v>7.4585499999999998</v>
      </c>
      <c r="BU256" t="s">
        <v>118</v>
      </c>
      <c r="BV256" t="s">
        <v>118</v>
      </c>
      <c r="BW256" t="s">
        <v>118</v>
      </c>
      <c r="BX256">
        <v>54.134230000000002</v>
      </c>
      <c r="BY256">
        <v>-133.4177</v>
      </c>
      <c r="BZ256">
        <v>13.47212</v>
      </c>
      <c r="CA256">
        <v>5.8321100000000001</v>
      </c>
      <c r="CB256">
        <v>-1.2023299999999999</v>
      </c>
      <c r="CC256">
        <v>-8.9369999999999994</v>
      </c>
      <c r="CD256">
        <v>-1.9294800000000001</v>
      </c>
      <c r="CE256">
        <v>5.9129199999999997</v>
      </c>
      <c r="CF256">
        <v>-5.0673000000000004</v>
      </c>
      <c r="CG256" t="s">
        <v>118</v>
      </c>
      <c r="CH256" t="s">
        <v>118</v>
      </c>
      <c r="CI256" t="s">
        <v>118</v>
      </c>
      <c r="CJ256" t="s">
        <v>118</v>
      </c>
      <c r="CK256" t="s">
        <v>118</v>
      </c>
      <c r="CL256" t="s">
        <v>118</v>
      </c>
      <c r="CM256" t="s">
        <v>118</v>
      </c>
      <c r="CN256" t="s">
        <v>118</v>
      </c>
      <c r="CO256" t="s">
        <v>118</v>
      </c>
      <c r="CP256" t="s">
        <v>118</v>
      </c>
      <c r="CQ256" t="s">
        <v>118</v>
      </c>
      <c r="CR256" t="s">
        <v>118</v>
      </c>
      <c r="CS256" t="s">
        <v>118</v>
      </c>
      <c r="CT256" t="s">
        <v>118</v>
      </c>
      <c r="CU256" t="s">
        <v>118</v>
      </c>
      <c r="CV256" t="s">
        <v>118</v>
      </c>
      <c r="CW256" t="s">
        <v>118</v>
      </c>
      <c r="CX256" t="s">
        <v>118</v>
      </c>
      <c r="CY256" t="s">
        <v>118</v>
      </c>
      <c r="CZ256" t="s">
        <v>118</v>
      </c>
      <c r="DA256" t="s">
        <v>118</v>
      </c>
      <c r="DB256" t="s">
        <v>118</v>
      </c>
      <c r="DC256" t="s">
        <v>131</v>
      </c>
      <c r="DD256" t="s">
        <v>131</v>
      </c>
      <c r="DE256" t="s">
        <v>131</v>
      </c>
      <c r="DF256" t="s">
        <v>118</v>
      </c>
      <c r="DG256" t="s">
        <v>118</v>
      </c>
      <c r="DH256" t="s">
        <v>118</v>
      </c>
      <c r="DI256" t="s">
        <v>132</v>
      </c>
      <c r="DJ256" t="s">
        <v>678</v>
      </c>
      <c r="DK256" t="s">
        <v>679</v>
      </c>
    </row>
    <row r="257" spans="1:115" x14ac:dyDescent="0.2">
      <c r="A257">
        <v>30832421</v>
      </c>
      <c r="B257" t="s">
        <v>115</v>
      </c>
      <c r="C257">
        <v>689520</v>
      </c>
      <c r="D257" t="s">
        <v>680</v>
      </c>
      <c r="E257" t="s">
        <v>117</v>
      </c>
      <c r="F257" t="s">
        <v>118</v>
      </c>
      <c r="G257" t="s">
        <v>119</v>
      </c>
      <c r="H257">
        <v>690971</v>
      </c>
      <c r="I257" t="s">
        <v>120</v>
      </c>
      <c r="J257" t="s">
        <v>121</v>
      </c>
      <c r="K257" t="s">
        <v>122</v>
      </c>
      <c r="L257" t="s">
        <v>119</v>
      </c>
      <c r="M257" t="s">
        <v>122</v>
      </c>
      <c r="N257" t="s">
        <v>123</v>
      </c>
      <c r="O257" t="s">
        <v>124</v>
      </c>
      <c r="P257" t="s">
        <v>125</v>
      </c>
      <c r="Q257" s="1">
        <v>45772</v>
      </c>
      <c r="R257" s="2">
        <v>1.6898148148148148E-3</v>
      </c>
      <c r="S257" s="1">
        <v>45771</v>
      </c>
      <c r="T257" s="3">
        <v>0.87668981481481478</v>
      </c>
      <c r="U257">
        <v>256</v>
      </c>
      <c r="V257">
        <v>1</v>
      </c>
      <c r="W257">
        <v>1</v>
      </c>
      <c r="X257">
        <v>3898</v>
      </c>
      <c r="Y257">
        <v>440</v>
      </c>
      <c r="Z257">
        <v>781822</v>
      </c>
      <c r="AA257">
        <v>9</v>
      </c>
      <c r="AB257" t="s">
        <v>126</v>
      </c>
      <c r="AC257">
        <v>0</v>
      </c>
      <c r="AD257">
        <v>0</v>
      </c>
      <c r="AE257">
        <v>0</v>
      </c>
      <c r="AF257" t="s">
        <v>127</v>
      </c>
      <c r="AG257" t="s">
        <v>128</v>
      </c>
      <c r="AH257" t="s">
        <v>129</v>
      </c>
      <c r="AI257" t="s">
        <v>118</v>
      </c>
      <c r="AJ257">
        <v>0</v>
      </c>
      <c r="AK257">
        <v>0</v>
      </c>
      <c r="AL257">
        <v>92.169370000000001</v>
      </c>
      <c r="AM257">
        <v>-1.376641</v>
      </c>
      <c r="AN257">
        <v>-2.4063620000000001</v>
      </c>
      <c r="AO257">
        <v>2356.0459999999998</v>
      </c>
      <c r="AP257">
        <v>224.87989999999999</v>
      </c>
      <c r="AQ257" s="4">
        <v>6.25E-2</v>
      </c>
      <c r="AR257">
        <v>5.5110299999999999</v>
      </c>
      <c r="AS257">
        <v>1.8044500000000001</v>
      </c>
      <c r="AT257">
        <v>5.8111600000000001</v>
      </c>
      <c r="AU257">
        <v>-15.796659999999999</v>
      </c>
      <c r="AV257">
        <v>17.098400000000002</v>
      </c>
      <c r="AW257">
        <v>16.014769999999999</v>
      </c>
      <c r="AX257">
        <v>2.9131499999999999</v>
      </c>
      <c r="AY257">
        <v>0.90005999999999997</v>
      </c>
      <c r="AZ257">
        <v>84.422820000000002</v>
      </c>
      <c r="BA257">
        <v>-4.3746400000000003</v>
      </c>
      <c r="BB257">
        <v>0.461447</v>
      </c>
      <c r="BC257">
        <v>0.41279700000000003</v>
      </c>
      <c r="BD257">
        <v>-8.8211099999999991</v>
      </c>
      <c r="BE257">
        <v>9.40733</v>
      </c>
      <c r="BF257">
        <v>-1.61677</v>
      </c>
      <c r="BG257">
        <v>50</v>
      </c>
      <c r="BH257">
        <v>5.3887400000000003</v>
      </c>
      <c r="BI257">
        <v>4.9200999999999997</v>
      </c>
      <c r="BJ257">
        <v>-133.8271</v>
      </c>
      <c r="BK257">
        <v>-3.7033499999999999</v>
      </c>
      <c r="BL257">
        <v>-16.05433</v>
      </c>
      <c r="BM257">
        <v>27.919219999999999</v>
      </c>
      <c r="BN257">
        <v>-15.052809999999999</v>
      </c>
      <c r="BO257" t="s">
        <v>130</v>
      </c>
      <c r="BP257">
        <v>681433</v>
      </c>
      <c r="BQ257" t="s">
        <v>117</v>
      </c>
      <c r="BR257" t="s">
        <v>119</v>
      </c>
      <c r="BS257">
        <v>91.309830000000005</v>
      </c>
      <c r="BT257">
        <v>7.74655</v>
      </c>
      <c r="BU257" t="s">
        <v>118</v>
      </c>
      <c r="BV257" t="s">
        <v>118</v>
      </c>
      <c r="BW257" t="s">
        <v>118</v>
      </c>
      <c r="BX257">
        <v>54.688000000000002</v>
      </c>
      <c r="BY257">
        <v>-134.80160000000001</v>
      </c>
      <c r="BZ257">
        <v>13.95961</v>
      </c>
      <c r="CA257">
        <v>5.5088299999999997</v>
      </c>
      <c r="CB257">
        <v>-3.1779600000000001</v>
      </c>
      <c r="CC257">
        <v>-7.5263999999999998</v>
      </c>
      <c r="CD257">
        <v>-1.7982800000000001</v>
      </c>
      <c r="CE257">
        <v>5.4804399999999998</v>
      </c>
      <c r="CF257">
        <v>-8.0271699999999999</v>
      </c>
      <c r="CG257" t="s">
        <v>118</v>
      </c>
      <c r="CH257" t="s">
        <v>118</v>
      </c>
      <c r="CI257" t="s">
        <v>118</v>
      </c>
      <c r="CJ257" t="s">
        <v>118</v>
      </c>
      <c r="CK257" t="s">
        <v>118</v>
      </c>
      <c r="CL257" t="s">
        <v>118</v>
      </c>
      <c r="CM257" t="s">
        <v>118</v>
      </c>
      <c r="CN257" t="s">
        <v>118</v>
      </c>
      <c r="CO257" t="s">
        <v>118</v>
      </c>
      <c r="CP257" t="s">
        <v>118</v>
      </c>
      <c r="CQ257" t="s">
        <v>118</v>
      </c>
      <c r="CR257" t="s">
        <v>118</v>
      </c>
      <c r="CS257" t="s">
        <v>118</v>
      </c>
      <c r="CT257" t="s">
        <v>118</v>
      </c>
      <c r="CU257" t="s">
        <v>118</v>
      </c>
      <c r="CV257" t="s">
        <v>118</v>
      </c>
      <c r="CW257" t="s">
        <v>118</v>
      </c>
      <c r="CX257" t="s">
        <v>118</v>
      </c>
      <c r="CY257" t="s">
        <v>118</v>
      </c>
      <c r="CZ257" t="s">
        <v>118</v>
      </c>
      <c r="DA257" t="s">
        <v>118</v>
      </c>
      <c r="DB257" t="s">
        <v>118</v>
      </c>
      <c r="DC257" t="s">
        <v>131</v>
      </c>
      <c r="DD257" t="s">
        <v>131</v>
      </c>
      <c r="DE257" t="s">
        <v>131</v>
      </c>
      <c r="DF257" t="s">
        <v>118</v>
      </c>
      <c r="DG257" t="s">
        <v>118</v>
      </c>
      <c r="DH257" t="s">
        <v>118</v>
      </c>
      <c r="DI257" t="s">
        <v>132</v>
      </c>
      <c r="DJ257" t="s">
        <v>681</v>
      </c>
      <c r="DK257" t="s">
        <v>682</v>
      </c>
    </row>
    <row r="258" spans="1:115" x14ac:dyDescent="0.2">
      <c r="A258">
        <v>30832422</v>
      </c>
      <c r="B258" t="s">
        <v>115</v>
      </c>
      <c r="C258">
        <v>689520</v>
      </c>
      <c r="D258" t="s">
        <v>680</v>
      </c>
      <c r="E258" t="s">
        <v>117</v>
      </c>
      <c r="F258" t="s">
        <v>118</v>
      </c>
      <c r="G258" t="s">
        <v>119</v>
      </c>
      <c r="H258">
        <v>690971</v>
      </c>
      <c r="I258" t="s">
        <v>120</v>
      </c>
      <c r="J258" t="s">
        <v>121</v>
      </c>
      <c r="K258" t="s">
        <v>122</v>
      </c>
      <c r="L258" t="s">
        <v>119</v>
      </c>
      <c r="M258" t="s">
        <v>122</v>
      </c>
      <c r="N258" t="s">
        <v>123</v>
      </c>
      <c r="O258" t="s">
        <v>124</v>
      </c>
      <c r="P258" t="s">
        <v>125</v>
      </c>
      <c r="Q258" s="1">
        <v>45772</v>
      </c>
      <c r="R258" s="2">
        <v>1.8981481481481482E-3</v>
      </c>
      <c r="S258" s="1">
        <v>45771</v>
      </c>
      <c r="T258" s="3">
        <v>0.87689814814814815</v>
      </c>
      <c r="U258">
        <v>257</v>
      </c>
      <c r="V258">
        <v>1</v>
      </c>
      <c r="W258">
        <v>2</v>
      </c>
      <c r="X258">
        <v>3898</v>
      </c>
      <c r="Y258">
        <v>440</v>
      </c>
      <c r="Z258">
        <v>781822</v>
      </c>
      <c r="AA258">
        <v>9</v>
      </c>
      <c r="AB258" t="s">
        <v>126</v>
      </c>
      <c r="AC258">
        <v>0</v>
      </c>
      <c r="AD258">
        <v>1</v>
      </c>
      <c r="AE258">
        <v>0</v>
      </c>
      <c r="AF258" t="s">
        <v>127</v>
      </c>
      <c r="AG258" t="s">
        <v>148</v>
      </c>
      <c r="AH258" t="s">
        <v>169</v>
      </c>
      <c r="AI258" t="s">
        <v>118</v>
      </c>
      <c r="AJ258">
        <v>0</v>
      </c>
      <c r="AK258">
        <v>0</v>
      </c>
      <c r="AL258">
        <v>91.583219999999997</v>
      </c>
      <c r="AM258">
        <v>-2.5101499999999999</v>
      </c>
      <c r="AN258">
        <v>-3.2183259999999998</v>
      </c>
      <c r="AO258">
        <v>2317.1619999999998</v>
      </c>
      <c r="AP258">
        <v>219.7037</v>
      </c>
      <c r="AQ258" s="4">
        <v>5.2083333333333336E-2</v>
      </c>
      <c r="AR258">
        <v>5.5092800000000004</v>
      </c>
      <c r="AS258">
        <v>1.7166699999999999</v>
      </c>
      <c r="AT258">
        <v>5.7279900000000001</v>
      </c>
      <c r="AU258">
        <v>-14.40465</v>
      </c>
      <c r="AV258">
        <v>19.336110000000001</v>
      </c>
      <c r="AW258">
        <v>15.113390000000001</v>
      </c>
      <c r="AX258">
        <v>1.9659</v>
      </c>
      <c r="AY258">
        <v>-2.4379999999999999E-2</v>
      </c>
      <c r="AZ258">
        <v>83.330190000000002</v>
      </c>
      <c r="BA258">
        <v>-5.2686909999999996</v>
      </c>
      <c r="BB258">
        <v>-0.51899300000000004</v>
      </c>
      <c r="BC258">
        <v>0.41807</v>
      </c>
      <c r="BD258">
        <v>-8.6787799999999997</v>
      </c>
      <c r="BE258">
        <v>10.92886</v>
      </c>
      <c r="BF258">
        <v>-1.45773</v>
      </c>
      <c r="BG258">
        <v>50</v>
      </c>
      <c r="BH258">
        <v>5.2909199999999998</v>
      </c>
      <c r="BI258">
        <v>6.8037000000000001</v>
      </c>
      <c r="BJ258">
        <v>-132.69739999999999</v>
      </c>
      <c r="BK258">
        <v>-6.2490800000000002</v>
      </c>
      <c r="BL258">
        <v>-15.41377</v>
      </c>
      <c r="BM258">
        <v>29.440180000000002</v>
      </c>
      <c r="BN258">
        <v>-12.76408</v>
      </c>
      <c r="BO258" t="s">
        <v>130</v>
      </c>
      <c r="BP258">
        <v>681433</v>
      </c>
      <c r="BQ258" t="s">
        <v>117</v>
      </c>
      <c r="BR258" t="s">
        <v>119</v>
      </c>
      <c r="BS258">
        <v>90.15822</v>
      </c>
      <c r="BT258">
        <v>8.2530199999999994</v>
      </c>
      <c r="BU258" t="s">
        <v>118</v>
      </c>
      <c r="BV258" t="s">
        <v>118</v>
      </c>
      <c r="BW258" t="s">
        <v>118</v>
      </c>
      <c r="BX258">
        <v>54.77129</v>
      </c>
      <c r="BY258">
        <v>-133.7518</v>
      </c>
      <c r="BZ258">
        <v>14.720090000000001</v>
      </c>
      <c r="CA258">
        <v>5.5065400000000002</v>
      </c>
      <c r="CB258">
        <v>-5.7919499999999999</v>
      </c>
      <c r="CC258">
        <v>-6.3820399999999999</v>
      </c>
      <c r="CD258">
        <v>-1.7112799999999999</v>
      </c>
      <c r="CE258">
        <v>7.3557300000000003</v>
      </c>
      <c r="CF258">
        <v>-7.70688</v>
      </c>
      <c r="CG258" t="s">
        <v>118</v>
      </c>
      <c r="CH258" t="s">
        <v>118</v>
      </c>
      <c r="CI258" t="s">
        <v>118</v>
      </c>
      <c r="CJ258" t="s">
        <v>118</v>
      </c>
      <c r="CK258" t="s">
        <v>118</v>
      </c>
      <c r="CL258" t="s">
        <v>118</v>
      </c>
      <c r="CM258" t="s">
        <v>118</v>
      </c>
      <c r="CN258" t="s">
        <v>118</v>
      </c>
      <c r="CO258" t="s">
        <v>118</v>
      </c>
      <c r="CP258" t="s">
        <v>118</v>
      </c>
      <c r="CQ258" t="s">
        <v>118</v>
      </c>
      <c r="CR258" t="s">
        <v>118</v>
      </c>
      <c r="CS258" t="s">
        <v>118</v>
      </c>
      <c r="CT258" t="s">
        <v>118</v>
      </c>
      <c r="CU258" t="s">
        <v>118</v>
      </c>
      <c r="CV258" t="s">
        <v>118</v>
      </c>
      <c r="CW258" t="s">
        <v>118</v>
      </c>
      <c r="CX258" t="s">
        <v>118</v>
      </c>
      <c r="CY258" t="s">
        <v>118</v>
      </c>
      <c r="CZ258" t="s">
        <v>118</v>
      </c>
      <c r="DA258" t="s">
        <v>118</v>
      </c>
      <c r="DB258" t="s">
        <v>118</v>
      </c>
      <c r="DC258" t="s">
        <v>131</v>
      </c>
      <c r="DD258" t="s">
        <v>131</v>
      </c>
      <c r="DE258" t="s">
        <v>131</v>
      </c>
      <c r="DF258" t="s">
        <v>118</v>
      </c>
      <c r="DG258" t="s">
        <v>118</v>
      </c>
      <c r="DH258" t="s">
        <v>118</v>
      </c>
      <c r="DI258" t="s">
        <v>132</v>
      </c>
      <c r="DJ258" t="s">
        <v>683</v>
      </c>
      <c r="DK258" t="s">
        <v>684</v>
      </c>
    </row>
    <row r="259" spans="1:115" x14ac:dyDescent="0.2">
      <c r="A259">
        <v>30832423</v>
      </c>
      <c r="B259" t="s">
        <v>115</v>
      </c>
      <c r="C259">
        <v>689520</v>
      </c>
      <c r="D259" t="s">
        <v>680</v>
      </c>
      <c r="E259" t="s">
        <v>117</v>
      </c>
      <c r="F259" t="s">
        <v>118</v>
      </c>
      <c r="G259" t="s">
        <v>119</v>
      </c>
      <c r="H259">
        <v>690971</v>
      </c>
      <c r="I259" t="s">
        <v>120</v>
      </c>
      <c r="J259" t="s">
        <v>121</v>
      </c>
      <c r="K259" t="s">
        <v>122</v>
      </c>
      <c r="L259" t="s">
        <v>119</v>
      </c>
      <c r="M259" t="s">
        <v>122</v>
      </c>
      <c r="N259" t="s">
        <v>123</v>
      </c>
      <c r="O259" t="s">
        <v>124</v>
      </c>
      <c r="P259" t="s">
        <v>125</v>
      </c>
      <c r="Q259" s="1">
        <v>45772</v>
      </c>
      <c r="R259" s="2">
        <v>2.0949074074074073E-3</v>
      </c>
      <c r="S259" s="1">
        <v>45771</v>
      </c>
      <c r="T259" s="3">
        <v>0.87709490740740736</v>
      </c>
      <c r="U259">
        <v>258</v>
      </c>
      <c r="V259">
        <v>1</v>
      </c>
      <c r="W259">
        <v>3</v>
      </c>
      <c r="X259">
        <v>3898</v>
      </c>
      <c r="Y259">
        <v>440</v>
      </c>
      <c r="Z259">
        <v>781822</v>
      </c>
      <c r="AA259">
        <v>9</v>
      </c>
      <c r="AB259" t="s">
        <v>126</v>
      </c>
      <c r="AC259">
        <v>0</v>
      </c>
      <c r="AD259">
        <v>1</v>
      </c>
      <c r="AE259">
        <v>1</v>
      </c>
      <c r="AF259" t="s">
        <v>179</v>
      </c>
      <c r="AG259" t="s">
        <v>179</v>
      </c>
      <c r="AH259" t="s">
        <v>129</v>
      </c>
      <c r="AI259" t="s">
        <v>118</v>
      </c>
      <c r="AJ259">
        <v>0</v>
      </c>
      <c r="AK259">
        <v>0</v>
      </c>
      <c r="AL259">
        <v>82.064679999999996</v>
      </c>
      <c r="AM259">
        <v>1.3953949999999999</v>
      </c>
      <c r="AN259">
        <v>-2.2059479999999998</v>
      </c>
      <c r="AO259">
        <v>1039.673</v>
      </c>
      <c r="AP259">
        <v>270.24489999999997</v>
      </c>
      <c r="AQ259" s="4">
        <v>0.125</v>
      </c>
      <c r="AR259">
        <v>5.5332600000000003</v>
      </c>
      <c r="AS259">
        <v>1.9378599999999999</v>
      </c>
      <c r="AT259">
        <v>5.7360199999999999</v>
      </c>
      <c r="AU259">
        <v>-40.285449999999997</v>
      </c>
      <c r="AV259">
        <v>1.1643300000000001</v>
      </c>
      <c r="AW259">
        <v>8.5789399999999993</v>
      </c>
      <c r="AX259">
        <v>3.4767600000000001</v>
      </c>
      <c r="AY259">
        <v>0.59758</v>
      </c>
      <c r="AZ259">
        <v>75.631469999999993</v>
      </c>
      <c r="BA259">
        <v>-6.0037960000000004</v>
      </c>
      <c r="BB259">
        <v>-0.671489</v>
      </c>
      <c r="BC259">
        <v>0.46337499999999998</v>
      </c>
      <c r="BD259">
        <v>-4.9384300000000003</v>
      </c>
      <c r="BE259">
        <v>0.60031999999999996</v>
      </c>
      <c r="BF259">
        <v>-1.7594700000000001</v>
      </c>
      <c r="BG259">
        <v>50</v>
      </c>
      <c r="BH259">
        <v>5.6246600000000004</v>
      </c>
      <c r="BI259">
        <v>4.25495</v>
      </c>
      <c r="BJ259">
        <v>-119.21420000000001</v>
      </c>
      <c r="BK259">
        <v>1.55175</v>
      </c>
      <c r="BL259">
        <v>-7.1593200000000001</v>
      </c>
      <c r="BM259">
        <v>21.33745</v>
      </c>
      <c r="BN259">
        <v>-31.303789999999999</v>
      </c>
      <c r="BO259" t="s">
        <v>130</v>
      </c>
      <c r="BP259">
        <v>681433</v>
      </c>
      <c r="BQ259" t="s">
        <v>117</v>
      </c>
      <c r="BR259" t="s">
        <v>119</v>
      </c>
      <c r="BS259">
        <v>81.343299999999999</v>
      </c>
      <c r="BT259">
        <v>6.4332099999999999</v>
      </c>
      <c r="BU259" t="s">
        <v>118</v>
      </c>
      <c r="BV259" t="s">
        <v>118</v>
      </c>
      <c r="BW259" t="s">
        <v>118</v>
      </c>
      <c r="BX259">
        <v>54.764049999999997</v>
      </c>
      <c r="BY259">
        <v>-120.0639</v>
      </c>
      <c r="BZ259">
        <v>10.66873</v>
      </c>
      <c r="CA259">
        <v>5.5380500000000001</v>
      </c>
      <c r="CB259">
        <v>2.79827</v>
      </c>
      <c r="CC259">
        <v>-15.65189</v>
      </c>
      <c r="CD259">
        <v>-1.93458</v>
      </c>
      <c r="CE259">
        <v>4.5400299999999998</v>
      </c>
      <c r="CF259">
        <v>-3.5796600000000001</v>
      </c>
      <c r="CG259" t="s">
        <v>118</v>
      </c>
      <c r="CH259" t="s">
        <v>118</v>
      </c>
      <c r="CI259" t="s">
        <v>118</v>
      </c>
      <c r="CJ259" t="s">
        <v>118</v>
      </c>
      <c r="CK259" t="s">
        <v>118</v>
      </c>
      <c r="CL259" t="s">
        <v>118</v>
      </c>
      <c r="CM259" t="s">
        <v>118</v>
      </c>
      <c r="CN259" t="s">
        <v>118</v>
      </c>
      <c r="CO259" t="s">
        <v>118</v>
      </c>
      <c r="CP259" t="s">
        <v>118</v>
      </c>
      <c r="CQ259" t="s">
        <v>118</v>
      </c>
      <c r="CR259" t="s">
        <v>118</v>
      </c>
      <c r="CS259" t="s">
        <v>118</v>
      </c>
      <c r="CT259" t="s">
        <v>118</v>
      </c>
      <c r="CU259" t="s">
        <v>118</v>
      </c>
      <c r="CV259" t="s">
        <v>118</v>
      </c>
      <c r="CW259" t="s">
        <v>118</v>
      </c>
      <c r="CX259" t="s">
        <v>118</v>
      </c>
      <c r="CY259" t="s">
        <v>118</v>
      </c>
      <c r="CZ259" t="s">
        <v>118</v>
      </c>
      <c r="DA259" t="s">
        <v>118</v>
      </c>
      <c r="DB259" t="s">
        <v>118</v>
      </c>
      <c r="DC259" t="s">
        <v>131</v>
      </c>
      <c r="DD259" t="s">
        <v>131</v>
      </c>
      <c r="DE259" t="s">
        <v>131</v>
      </c>
      <c r="DF259" t="s">
        <v>118</v>
      </c>
      <c r="DG259" t="s">
        <v>118</v>
      </c>
      <c r="DH259" t="s">
        <v>118</v>
      </c>
      <c r="DI259" t="s">
        <v>132</v>
      </c>
      <c r="DJ259" t="s">
        <v>685</v>
      </c>
      <c r="DK259" t="s">
        <v>686</v>
      </c>
    </row>
    <row r="260" spans="1:115" x14ac:dyDescent="0.2">
      <c r="A260">
        <v>30832424</v>
      </c>
      <c r="B260" t="s">
        <v>115</v>
      </c>
      <c r="C260">
        <v>689520</v>
      </c>
      <c r="D260" t="s">
        <v>680</v>
      </c>
      <c r="E260" t="s">
        <v>117</v>
      </c>
      <c r="F260" t="s">
        <v>118</v>
      </c>
      <c r="G260" t="s">
        <v>119</v>
      </c>
      <c r="H260">
        <v>690971</v>
      </c>
      <c r="I260" t="s">
        <v>120</v>
      </c>
      <c r="J260" t="s">
        <v>121</v>
      </c>
      <c r="K260" t="s">
        <v>122</v>
      </c>
      <c r="L260" t="s">
        <v>119</v>
      </c>
      <c r="M260" t="s">
        <v>122</v>
      </c>
      <c r="N260" t="s">
        <v>123</v>
      </c>
      <c r="O260" t="s">
        <v>124</v>
      </c>
      <c r="P260" t="s">
        <v>125</v>
      </c>
      <c r="Q260" s="1">
        <v>45772</v>
      </c>
      <c r="R260" s="2">
        <v>2.3032407407407407E-3</v>
      </c>
      <c r="S260" s="1">
        <v>45771</v>
      </c>
      <c r="T260" s="3">
        <v>0.87730324074074073</v>
      </c>
      <c r="U260">
        <v>259</v>
      </c>
      <c r="V260">
        <v>1</v>
      </c>
      <c r="W260">
        <v>4</v>
      </c>
      <c r="X260">
        <v>3898</v>
      </c>
      <c r="Y260">
        <v>440</v>
      </c>
      <c r="Z260">
        <v>781822</v>
      </c>
      <c r="AA260">
        <v>9</v>
      </c>
      <c r="AB260" t="s">
        <v>126</v>
      </c>
      <c r="AC260">
        <v>0</v>
      </c>
      <c r="AD260">
        <v>2</v>
      </c>
      <c r="AE260">
        <v>1</v>
      </c>
      <c r="AF260" t="s">
        <v>179</v>
      </c>
      <c r="AG260" t="s">
        <v>179</v>
      </c>
      <c r="AH260" t="s">
        <v>140</v>
      </c>
      <c r="AI260" t="s">
        <v>118</v>
      </c>
      <c r="AJ260">
        <v>1</v>
      </c>
      <c r="AK260">
        <v>0</v>
      </c>
      <c r="AL260">
        <v>81.921189999999996</v>
      </c>
      <c r="AM260">
        <v>0.12717700000000001</v>
      </c>
      <c r="AN260">
        <v>-2.9080620000000001</v>
      </c>
      <c r="AO260">
        <v>1134.943</v>
      </c>
      <c r="AP260">
        <v>272.8673</v>
      </c>
      <c r="AQ260" s="4">
        <v>0.125</v>
      </c>
      <c r="AR260">
        <v>5.5027499999999998</v>
      </c>
      <c r="AS260">
        <v>1.9235100000000001</v>
      </c>
      <c r="AT260">
        <v>5.7927600000000004</v>
      </c>
      <c r="AU260">
        <v>-41.081679999999999</v>
      </c>
      <c r="AV260">
        <v>0.84941</v>
      </c>
      <c r="AW260">
        <v>9.9591399999999997</v>
      </c>
      <c r="AX260">
        <v>2.19773</v>
      </c>
      <c r="AY260">
        <v>4.6019999999999998E-2</v>
      </c>
      <c r="AZ260">
        <v>74.984160000000003</v>
      </c>
      <c r="BA260">
        <v>-7.4293880000000003</v>
      </c>
      <c r="BB260">
        <v>-1.124382</v>
      </c>
      <c r="BC260">
        <v>0.46605799999999997</v>
      </c>
      <c r="BD260">
        <v>-5.9498100000000003</v>
      </c>
      <c r="BE260">
        <v>0.75995999999999997</v>
      </c>
      <c r="BF260">
        <v>-1.69025</v>
      </c>
      <c r="BG260">
        <v>50</v>
      </c>
      <c r="BH260">
        <v>5.48841</v>
      </c>
      <c r="BI260">
        <v>5.6541199999999998</v>
      </c>
      <c r="BJ260">
        <v>-118.8806</v>
      </c>
      <c r="BK260">
        <v>-1.0945499999999999</v>
      </c>
      <c r="BL260">
        <v>-8.4852699999999999</v>
      </c>
      <c r="BM260">
        <v>23.523050000000001</v>
      </c>
      <c r="BN260">
        <v>-31.090219999999999</v>
      </c>
      <c r="BO260" t="s">
        <v>130</v>
      </c>
      <c r="BP260">
        <v>681433</v>
      </c>
      <c r="BQ260" t="s">
        <v>117</v>
      </c>
      <c r="BR260" t="s">
        <v>119</v>
      </c>
      <c r="BS260">
        <v>80.875060000000005</v>
      </c>
      <c r="BT260">
        <v>6.9370399999999997</v>
      </c>
      <c r="BU260" t="s">
        <v>118</v>
      </c>
      <c r="BV260" t="s">
        <v>118</v>
      </c>
      <c r="BW260" t="s">
        <v>118</v>
      </c>
      <c r="BX260">
        <v>54.707079999999998</v>
      </c>
      <c r="BY260">
        <v>-119.80840000000001</v>
      </c>
      <c r="BZ260">
        <v>11.76153</v>
      </c>
      <c r="CA260">
        <v>5.5073999999999996</v>
      </c>
      <c r="CB260">
        <v>0.13169</v>
      </c>
      <c r="CC260">
        <v>-15.545109999999999</v>
      </c>
      <c r="CD260">
        <v>-1.9198500000000001</v>
      </c>
      <c r="CE260">
        <v>5.9887899999999998</v>
      </c>
      <c r="CF260">
        <v>-4.2426300000000001</v>
      </c>
      <c r="CG260" t="s">
        <v>118</v>
      </c>
      <c r="CH260" t="s">
        <v>118</v>
      </c>
      <c r="CI260" t="s">
        <v>118</v>
      </c>
      <c r="CJ260" t="s">
        <v>118</v>
      </c>
      <c r="CK260" t="s">
        <v>118</v>
      </c>
      <c r="CL260" t="s">
        <v>118</v>
      </c>
      <c r="CM260" t="s">
        <v>118</v>
      </c>
      <c r="CN260" t="s">
        <v>118</v>
      </c>
      <c r="CO260" t="s">
        <v>118</v>
      </c>
      <c r="CP260" t="s">
        <v>118</v>
      </c>
      <c r="CQ260" t="s">
        <v>118</v>
      </c>
      <c r="CR260" t="s">
        <v>118</v>
      </c>
      <c r="CS260" t="s">
        <v>118</v>
      </c>
      <c r="CT260" t="s">
        <v>118</v>
      </c>
      <c r="CU260" t="s">
        <v>118</v>
      </c>
      <c r="CV260" t="s">
        <v>118</v>
      </c>
      <c r="CW260" t="s">
        <v>118</v>
      </c>
      <c r="CX260" t="s">
        <v>118</v>
      </c>
      <c r="CY260" t="s">
        <v>118</v>
      </c>
      <c r="CZ260" t="s">
        <v>118</v>
      </c>
      <c r="DA260" t="s">
        <v>118</v>
      </c>
      <c r="DB260" t="s">
        <v>118</v>
      </c>
      <c r="DC260" t="s">
        <v>131</v>
      </c>
      <c r="DD260" t="s">
        <v>131</v>
      </c>
      <c r="DE260" t="s">
        <v>131</v>
      </c>
      <c r="DF260" t="s">
        <v>118</v>
      </c>
      <c r="DG260" t="s">
        <v>118</v>
      </c>
      <c r="DH260" t="s">
        <v>118</v>
      </c>
      <c r="DI260" t="s">
        <v>132</v>
      </c>
      <c r="DJ260" t="s">
        <v>687</v>
      </c>
      <c r="DK260" t="s">
        <v>688</v>
      </c>
    </row>
    <row r="261" spans="1:115" x14ac:dyDescent="0.2">
      <c r="A261">
        <v>30832425</v>
      </c>
      <c r="B261" t="s">
        <v>115</v>
      </c>
      <c r="C261">
        <v>689520</v>
      </c>
      <c r="D261" t="s">
        <v>680</v>
      </c>
      <c r="E261" t="s">
        <v>117</v>
      </c>
      <c r="F261" t="s">
        <v>118</v>
      </c>
      <c r="G261" t="s">
        <v>119</v>
      </c>
      <c r="H261">
        <v>692405</v>
      </c>
      <c r="I261" t="s">
        <v>144</v>
      </c>
      <c r="J261" t="s">
        <v>117</v>
      </c>
      <c r="K261" t="s">
        <v>122</v>
      </c>
      <c r="L261" t="s">
        <v>119</v>
      </c>
      <c r="M261" t="s">
        <v>122</v>
      </c>
      <c r="N261" t="s">
        <v>123</v>
      </c>
      <c r="O261" t="s">
        <v>124</v>
      </c>
      <c r="P261" t="s">
        <v>125</v>
      </c>
      <c r="Q261" s="1">
        <v>45772</v>
      </c>
      <c r="R261" s="2">
        <v>2.7083333333333334E-3</v>
      </c>
      <c r="S261" s="1">
        <v>45771</v>
      </c>
      <c r="T261" s="3">
        <v>0.87770833333333331</v>
      </c>
      <c r="U261">
        <v>260</v>
      </c>
      <c r="V261">
        <v>2</v>
      </c>
      <c r="W261">
        <v>1</v>
      </c>
      <c r="X261">
        <v>3898</v>
      </c>
      <c r="Y261">
        <v>440</v>
      </c>
      <c r="Z261">
        <v>781822</v>
      </c>
      <c r="AA261">
        <v>9</v>
      </c>
      <c r="AB261" t="s">
        <v>126</v>
      </c>
      <c r="AC261">
        <v>1</v>
      </c>
      <c r="AD261">
        <v>0</v>
      </c>
      <c r="AE261">
        <v>0</v>
      </c>
      <c r="AF261" t="s">
        <v>145</v>
      </c>
      <c r="AG261" t="s">
        <v>145</v>
      </c>
      <c r="AH261" t="s">
        <v>129</v>
      </c>
      <c r="AI261" t="s">
        <v>118</v>
      </c>
      <c r="AJ261">
        <v>0</v>
      </c>
      <c r="AK261">
        <v>0</v>
      </c>
      <c r="AL261">
        <v>82.939509999999999</v>
      </c>
      <c r="AM261">
        <v>-0.68852899999999995</v>
      </c>
      <c r="AN261">
        <v>-3.1378740000000001</v>
      </c>
      <c r="AO261">
        <v>2409.424</v>
      </c>
      <c r="AP261">
        <v>110.4705</v>
      </c>
      <c r="AQ261" s="4">
        <v>0.40625</v>
      </c>
      <c r="AR261">
        <v>5.4432600000000004</v>
      </c>
      <c r="AS261">
        <v>1.9475</v>
      </c>
      <c r="AT261">
        <v>5.4321200000000003</v>
      </c>
      <c r="AU261">
        <v>-38.623089999999998</v>
      </c>
      <c r="AV261">
        <v>2.3775200000000001</v>
      </c>
      <c r="AW261">
        <v>-3.2989799999999998</v>
      </c>
      <c r="AX261">
        <v>1.57887</v>
      </c>
      <c r="AY261">
        <v>-1.2689699999999999</v>
      </c>
      <c r="AZ261">
        <v>76.995840000000001</v>
      </c>
      <c r="BA261">
        <v>-7.70404</v>
      </c>
      <c r="BB261">
        <v>-3.7240540000000002</v>
      </c>
      <c r="BC261">
        <v>0.46085700000000002</v>
      </c>
      <c r="BD261">
        <v>0.89034999999999997</v>
      </c>
      <c r="BE261">
        <v>1.69469</v>
      </c>
      <c r="BF261">
        <v>-1.6669400000000001</v>
      </c>
      <c r="BG261">
        <v>50</v>
      </c>
      <c r="BH261">
        <v>5.3551299999999999</v>
      </c>
      <c r="BI261">
        <v>6.7333400000000001</v>
      </c>
      <c r="BJ261">
        <v>-120.4004</v>
      </c>
      <c r="BK261">
        <v>-2.8094600000000001</v>
      </c>
      <c r="BL261">
        <v>1.32002</v>
      </c>
      <c r="BM261">
        <v>21.19143</v>
      </c>
      <c r="BN261">
        <v>-29.66159</v>
      </c>
      <c r="BO261" t="s">
        <v>130</v>
      </c>
      <c r="BP261">
        <v>681433</v>
      </c>
      <c r="BQ261" t="s">
        <v>117</v>
      </c>
      <c r="BR261" t="s">
        <v>119</v>
      </c>
      <c r="BS261">
        <v>81.787639999999996</v>
      </c>
      <c r="BT261">
        <v>5.94367</v>
      </c>
      <c r="BU261" t="s">
        <v>118</v>
      </c>
      <c r="BV261" t="s">
        <v>118</v>
      </c>
      <c r="BW261" t="s">
        <v>118</v>
      </c>
      <c r="BX261">
        <v>55.068460000000002</v>
      </c>
      <c r="BY261">
        <v>-121.28919999999999</v>
      </c>
      <c r="BZ261">
        <v>10.59571</v>
      </c>
      <c r="CA261">
        <v>5.4468800000000002</v>
      </c>
      <c r="CB261">
        <v>-1.5653900000000001</v>
      </c>
      <c r="CC261">
        <v>-14.83079</v>
      </c>
      <c r="CD261">
        <v>-1.9481900000000001</v>
      </c>
      <c r="CE261">
        <v>6.6779700000000002</v>
      </c>
      <c r="CF261">
        <v>0.66000999999999999</v>
      </c>
      <c r="CG261" t="s">
        <v>118</v>
      </c>
      <c r="CH261" t="s">
        <v>118</v>
      </c>
      <c r="CI261" t="s">
        <v>118</v>
      </c>
      <c r="CJ261" t="s">
        <v>118</v>
      </c>
      <c r="CK261" t="s">
        <v>118</v>
      </c>
      <c r="CL261" t="s">
        <v>118</v>
      </c>
      <c r="CM261" t="s">
        <v>118</v>
      </c>
      <c r="CN261" t="s">
        <v>118</v>
      </c>
      <c r="CO261" t="s">
        <v>118</v>
      </c>
      <c r="CP261" t="s">
        <v>118</v>
      </c>
      <c r="CQ261" t="s">
        <v>118</v>
      </c>
      <c r="CR261" t="s">
        <v>118</v>
      </c>
      <c r="CS261" t="s">
        <v>118</v>
      </c>
      <c r="CT261" t="s">
        <v>118</v>
      </c>
      <c r="CU261" t="s">
        <v>118</v>
      </c>
      <c r="CV261" t="s">
        <v>118</v>
      </c>
      <c r="CW261" t="s">
        <v>118</v>
      </c>
      <c r="CX261" t="s">
        <v>118</v>
      </c>
      <c r="CY261" t="s">
        <v>118</v>
      </c>
      <c r="CZ261" t="s">
        <v>118</v>
      </c>
      <c r="DA261" t="s">
        <v>118</v>
      </c>
      <c r="DB261" t="s">
        <v>118</v>
      </c>
      <c r="DC261" t="s">
        <v>131</v>
      </c>
      <c r="DD261" t="s">
        <v>131</v>
      </c>
      <c r="DE261" t="s">
        <v>131</v>
      </c>
      <c r="DF261" t="s">
        <v>118</v>
      </c>
      <c r="DG261" t="s">
        <v>118</v>
      </c>
      <c r="DH261" t="s">
        <v>118</v>
      </c>
      <c r="DI261" t="s">
        <v>132</v>
      </c>
      <c r="DJ261" t="s">
        <v>689</v>
      </c>
      <c r="DK261" t="s">
        <v>690</v>
      </c>
    </row>
    <row r="262" spans="1:115" x14ac:dyDescent="0.2">
      <c r="A262">
        <v>30832426</v>
      </c>
      <c r="B262" t="s">
        <v>115</v>
      </c>
      <c r="C262">
        <v>689520</v>
      </c>
      <c r="D262" t="s">
        <v>680</v>
      </c>
      <c r="E262" t="s">
        <v>117</v>
      </c>
      <c r="F262" t="s">
        <v>118</v>
      </c>
      <c r="G262" t="s">
        <v>119</v>
      </c>
      <c r="H262">
        <v>692405</v>
      </c>
      <c r="I262" t="s">
        <v>144</v>
      </c>
      <c r="J262" t="s">
        <v>117</v>
      </c>
      <c r="K262" t="s">
        <v>122</v>
      </c>
      <c r="L262" t="s">
        <v>119</v>
      </c>
      <c r="M262" t="s">
        <v>122</v>
      </c>
      <c r="N262" t="s">
        <v>123</v>
      </c>
      <c r="O262" t="s">
        <v>124</v>
      </c>
      <c r="P262" t="s">
        <v>125</v>
      </c>
      <c r="Q262" s="1">
        <v>45772</v>
      </c>
      <c r="R262" s="2">
        <v>2.8819444444444444E-3</v>
      </c>
      <c r="S262" s="1">
        <v>45771</v>
      </c>
      <c r="T262" s="3">
        <v>0.87788194444444445</v>
      </c>
      <c r="U262">
        <v>261</v>
      </c>
      <c r="V262">
        <v>2</v>
      </c>
      <c r="W262">
        <v>2</v>
      </c>
      <c r="X262">
        <v>3898</v>
      </c>
      <c r="Y262">
        <v>440</v>
      </c>
      <c r="Z262">
        <v>781822</v>
      </c>
      <c r="AA262">
        <v>9</v>
      </c>
      <c r="AB262" t="s">
        <v>126</v>
      </c>
      <c r="AC262">
        <v>1</v>
      </c>
      <c r="AD262">
        <v>1</v>
      </c>
      <c r="AE262">
        <v>0</v>
      </c>
      <c r="AF262" t="s">
        <v>127</v>
      </c>
      <c r="AG262" t="s">
        <v>148</v>
      </c>
      <c r="AH262" t="s">
        <v>135</v>
      </c>
      <c r="AI262" t="s">
        <v>118</v>
      </c>
      <c r="AJ262">
        <v>0</v>
      </c>
      <c r="AK262">
        <v>0</v>
      </c>
      <c r="AL262">
        <v>92.185079999999999</v>
      </c>
      <c r="AM262">
        <v>-1.8517729999999999</v>
      </c>
      <c r="AN262">
        <v>-2.6329419999999999</v>
      </c>
      <c r="AO262">
        <v>2387.0349999999999</v>
      </c>
      <c r="AP262">
        <v>221.17609999999999</v>
      </c>
      <c r="AQ262" s="4">
        <v>5.2083333333333336E-2</v>
      </c>
      <c r="AR262">
        <v>5.4763799999999998</v>
      </c>
      <c r="AS262">
        <v>1.7352000000000001</v>
      </c>
      <c r="AT262">
        <v>5.8533900000000001</v>
      </c>
      <c r="AU262">
        <v>-15.369059999999999</v>
      </c>
      <c r="AV262">
        <v>17.604849999999999</v>
      </c>
      <c r="AW262">
        <v>14.470829999999999</v>
      </c>
      <c r="AX262">
        <v>2.4726300000000001</v>
      </c>
      <c r="AY262">
        <v>0.49298999999999998</v>
      </c>
      <c r="AZ262">
        <v>84.163089999999997</v>
      </c>
      <c r="BA262">
        <v>-4.7805280000000003</v>
      </c>
      <c r="BB262">
        <v>-4.0281999999999998E-2</v>
      </c>
      <c r="BC262">
        <v>0.41329199999999999</v>
      </c>
      <c r="BD262">
        <v>-8.1613399999999992</v>
      </c>
      <c r="BE262">
        <v>9.8484700000000007</v>
      </c>
      <c r="BF262">
        <v>-1.5299</v>
      </c>
      <c r="BG262">
        <v>50</v>
      </c>
      <c r="BH262">
        <v>5.31691</v>
      </c>
      <c r="BI262">
        <v>5.5228900000000003</v>
      </c>
      <c r="BJ262">
        <v>-133.7585</v>
      </c>
      <c r="BK262">
        <v>-4.7900400000000003</v>
      </c>
      <c r="BL262">
        <v>-14.77969</v>
      </c>
      <c r="BM262">
        <v>28.961600000000001</v>
      </c>
      <c r="BN262">
        <v>-14.33907</v>
      </c>
      <c r="BO262" t="s">
        <v>130</v>
      </c>
      <c r="BP262">
        <v>681433</v>
      </c>
      <c r="BQ262" t="s">
        <v>117</v>
      </c>
      <c r="BR262" t="s">
        <v>119</v>
      </c>
      <c r="BS262">
        <v>91.200550000000007</v>
      </c>
      <c r="BT262">
        <v>8.0219900000000006</v>
      </c>
      <c r="BU262" t="s">
        <v>118</v>
      </c>
      <c r="BV262" t="s">
        <v>118</v>
      </c>
      <c r="BW262" t="s">
        <v>118</v>
      </c>
      <c r="BX262">
        <v>54.645719999999997</v>
      </c>
      <c r="BY262">
        <v>-134.76070000000001</v>
      </c>
      <c r="BZ262">
        <v>14.4808</v>
      </c>
      <c r="CA262">
        <v>5.4740799999999998</v>
      </c>
      <c r="CB262">
        <v>-4.2938700000000001</v>
      </c>
      <c r="CC262">
        <v>-7.16953</v>
      </c>
      <c r="CD262">
        <v>-1.7298500000000001</v>
      </c>
      <c r="CE262">
        <v>6.0343</v>
      </c>
      <c r="CF262">
        <v>-7.3898400000000004</v>
      </c>
      <c r="CG262" t="s">
        <v>118</v>
      </c>
      <c r="CH262" t="s">
        <v>118</v>
      </c>
      <c r="CI262" t="s">
        <v>118</v>
      </c>
      <c r="CJ262" t="s">
        <v>118</v>
      </c>
      <c r="CK262" t="s">
        <v>118</v>
      </c>
      <c r="CL262" t="s">
        <v>118</v>
      </c>
      <c r="CM262" t="s">
        <v>118</v>
      </c>
      <c r="CN262" t="s">
        <v>118</v>
      </c>
      <c r="CO262" t="s">
        <v>118</v>
      </c>
      <c r="CP262" t="s">
        <v>118</v>
      </c>
      <c r="CQ262" t="s">
        <v>118</v>
      </c>
      <c r="CR262" t="s">
        <v>118</v>
      </c>
      <c r="CS262" t="s">
        <v>118</v>
      </c>
      <c r="CT262" t="s">
        <v>118</v>
      </c>
      <c r="CU262" t="s">
        <v>118</v>
      </c>
      <c r="CV262" t="s">
        <v>118</v>
      </c>
      <c r="CW262" t="s">
        <v>118</v>
      </c>
      <c r="CX262" t="s">
        <v>118</v>
      </c>
      <c r="CY262" t="s">
        <v>118</v>
      </c>
      <c r="CZ262" t="s">
        <v>118</v>
      </c>
      <c r="DA262" t="s">
        <v>118</v>
      </c>
      <c r="DB262" t="s">
        <v>118</v>
      </c>
      <c r="DC262" t="s">
        <v>131</v>
      </c>
      <c r="DD262" t="s">
        <v>131</v>
      </c>
      <c r="DE262" t="s">
        <v>131</v>
      </c>
      <c r="DF262" t="s">
        <v>118</v>
      </c>
      <c r="DG262" t="s">
        <v>118</v>
      </c>
      <c r="DH262" t="s">
        <v>118</v>
      </c>
      <c r="DI262" t="s">
        <v>132</v>
      </c>
      <c r="DJ262" t="s">
        <v>691</v>
      </c>
      <c r="DK262" t="s">
        <v>692</v>
      </c>
    </row>
    <row r="263" spans="1:115" x14ac:dyDescent="0.2">
      <c r="A263">
        <v>30832427</v>
      </c>
      <c r="B263" t="s">
        <v>115</v>
      </c>
      <c r="C263">
        <v>689520</v>
      </c>
      <c r="D263" t="s">
        <v>680</v>
      </c>
      <c r="E263" t="s">
        <v>117</v>
      </c>
      <c r="F263" t="s">
        <v>118</v>
      </c>
      <c r="G263" t="s">
        <v>119</v>
      </c>
      <c r="H263">
        <v>692405</v>
      </c>
      <c r="I263" t="s">
        <v>144</v>
      </c>
      <c r="J263" t="s">
        <v>117</v>
      </c>
      <c r="K263" t="s">
        <v>122</v>
      </c>
      <c r="L263" t="s">
        <v>119</v>
      </c>
      <c r="M263" t="s">
        <v>122</v>
      </c>
      <c r="N263" t="s">
        <v>123</v>
      </c>
      <c r="O263" t="s">
        <v>124</v>
      </c>
      <c r="P263" t="s">
        <v>125</v>
      </c>
      <c r="Q263" s="1">
        <v>45772</v>
      </c>
      <c r="R263" s="2">
        <v>3.0902777777777777E-3</v>
      </c>
      <c r="S263" s="1">
        <v>45771</v>
      </c>
      <c r="T263" s="3">
        <v>0.87809027777777782</v>
      </c>
      <c r="U263">
        <v>262</v>
      </c>
      <c r="V263">
        <v>2</v>
      </c>
      <c r="W263">
        <v>3</v>
      </c>
      <c r="X263">
        <v>3898</v>
      </c>
      <c r="Y263">
        <v>440</v>
      </c>
      <c r="Z263">
        <v>781822</v>
      </c>
      <c r="AA263">
        <v>9</v>
      </c>
      <c r="AB263" t="s">
        <v>126</v>
      </c>
      <c r="AC263">
        <v>1</v>
      </c>
      <c r="AD263">
        <v>1</v>
      </c>
      <c r="AE263">
        <v>1</v>
      </c>
      <c r="AF263" t="s">
        <v>145</v>
      </c>
      <c r="AG263" t="s">
        <v>145</v>
      </c>
      <c r="AH263" t="s">
        <v>129</v>
      </c>
      <c r="AI263" t="s">
        <v>118</v>
      </c>
      <c r="AJ263">
        <v>0</v>
      </c>
      <c r="AK263">
        <v>0</v>
      </c>
      <c r="AL263">
        <v>82.594549999999998</v>
      </c>
      <c r="AM263">
        <v>-1.030127</v>
      </c>
      <c r="AN263">
        <v>-1.788327</v>
      </c>
      <c r="AO263">
        <v>2336.2649999999999</v>
      </c>
      <c r="AP263">
        <v>87.651820000000001</v>
      </c>
      <c r="AQ263" s="4">
        <v>0.375</v>
      </c>
      <c r="AR263">
        <v>5.4733499999999999</v>
      </c>
      <c r="AS263">
        <v>1.81775</v>
      </c>
      <c r="AT263">
        <v>5.6776799999999996</v>
      </c>
      <c r="AU263">
        <v>-39.883960000000002</v>
      </c>
      <c r="AV263">
        <v>1.0102800000000001</v>
      </c>
      <c r="AW263">
        <v>-3.2793700000000001</v>
      </c>
      <c r="AX263">
        <v>1.18882</v>
      </c>
      <c r="AY263">
        <v>-0.12317</v>
      </c>
      <c r="AZ263">
        <v>76.748270000000005</v>
      </c>
      <c r="BA263">
        <v>-8.3013560000000002</v>
      </c>
      <c r="BB263">
        <v>-2.37521</v>
      </c>
      <c r="BC263">
        <v>0.46025899999999997</v>
      </c>
      <c r="BD263">
        <v>1.23827</v>
      </c>
      <c r="BE263">
        <v>1.05484</v>
      </c>
      <c r="BF263">
        <v>-1.6648099999999999</v>
      </c>
      <c r="BG263">
        <v>50</v>
      </c>
      <c r="BH263">
        <v>5.3609099999999996</v>
      </c>
      <c r="BI263">
        <v>3.8742999999999999</v>
      </c>
      <c r="BJ263">
        <v>-120.06529999999999</v>
      </c>
      <c r="BK263">
        <v>-3.5079699999999998</v>
      </c>
      <c r="BL263">
        <v>1.8239300000000001</v>
      </c>
      <c r="BM263">
        <v>21.27599</v>
      </c>
      <c r="BN263">
        <v>-30.62032</v>
      </c>
      <c r="BO263" t="s">
        <v>130</v>
      </c>
      <c r="BP263">
        <v>681433</v>
      </c>
      <c r="BQ263" t="s">
        <v>117</v>
      </c>
      <c r="BR263" t="s">
        <v>119</v>
      </c>
      <c r="BS263">
        <v>81.893940000000001</v>
      </c>
      <c r="BT263">
        <v>5.8462800000000001</v>
      </c>
      <c r="BU263" t="s">
        <v>118</v>
      </c>
      <c r="BV263" t="s">
        <v>118</v>
      </c>
      <c r="BW263" t="s">
        <v>118</v>
      </c>
      <c r="BX263">
        <v>54.823869999999999</v>
      </c>
      <c r="BY263">
        <v>-120.9171</v>
      </c>
      <c r="BZ263">
        <v>10.638</v>
      </c>
      <c r="CA263">
        <v>5.4768100000000004</v>
      </c>
      <c r="CB263">
        <v>-2.2820800000000001</v>
      </c>
      <c r="CC263">
        <v>-15.31016</v>
      </c>
      <c r="CD263">
        <v>-1.81846</v>
      </c>
      <c r="CE263">
        <v>3.8012800000000002</v>
      </c>
      <c r="CF263">
        <v>0.91196999999999995</v>
      </c>
      <c r="CG263" t="s">
        <v>118</v>
      </c>
      <c r="CH263" t="s">
        <v>118</v>
      </c>
      <c r="CI263" t="s">
        <v>118</v>
      </c>
      <c r="CJ263" t="s">
        <v>118</v>
      </c>
      <c r="CK263" t="s">
        <v>118</v>
      </c>
      <c r="CL263" t="s">
        <v>118</v>
      </c>
      <c r="CM263" t="s">
        <v>118</v>
      </c>
      <c r="CN263" t="s">
        <v>118</v>
      </c>
      <c r="CO263" t="s">
        <v>118</v>
      </c>
      <c r="CP263" t="s">
        <v>118</v>
      </c>
      <c r="CQ263" t="s">
        <v>118</v>
      </c>
      <c r="CR263" t="s">
        <v>118</v>
      </c>
      <c r="CS263" t="s">
        <v>118</v>
      </c>
      <c r="CT263" t="s">
        <v>118</v>
      </c>
      <c r="CU263" t="s">
        <v>118</v>
      </c>
      <c r="CV263" t="s">
        <v>118</v>
      </c>
      <c r="CW263" t="s">
        <v>118</v>
      </c>
      <c r="CX263" t="s">
        <v>118</v>
      </c>
      <c r="CY263" t="s">
        <v>118</v>
      </c>
      <c r="CZ263" t="s">
        <v>118</v>
      </c>
      <c r="DA263" t="s">
        <v>118</v>
      </c>
      <c r="DB263" t="s">
        <v>118</v>
      </c>
      <c r="DC263" t="s">
        <v>131</v>
      </c>
      <c r="DD263" t="s">
        <v>131</v>
      </c>
      <c r="DE263" t="s">
        <v>131</v>
      </c>
      <c r="DF263" t="s">
        <v>118</v>
      </c>
      <c r="DG263" t="s">
        <v>118</v>
      </c>
      <c r="DH263" t="s">
        <v>118</v>
      </c>
      <c r="DI263" t="s">
        <v>132</v>
      </c>
      <c r="DJ263" t="s">
        <v>693</v>
      </c>
      <c r="DK263" t="s">
        <v>694</v>
      </c>
    </row>
    <row r="264" spans="1:115" x14ac:dyDescent="0.2">
      <c r="A264">
        <v>30832428</v>
      </c>
      <c r="B264" t="s">
        <v>115</v>
      </c>
      <c r="C264">
        <v>689520</v>
      </c>
      <c r="D264" t="s">
        <v>680</v>
      </c>
      <c r="E264" t="s">
        <v>117</v>
      </c>
      <c r="F264" t="s">
        <v>118</v>
      </c>
      <c r="G264" t="s">
        <v>119</v>
      </c>
      <c r="H264">
        <v>692405</v>
      </c>
      <c r="I264" t="s">
        <v>144</v>
      </c>
      <c r="J264" t="s">
        <v>117</v>
      </c>
      <c r="K264" t="s">
        <v>122</v>
      </c>
      <c r="L264" t="s">
        <v>119</v>
      </c>
      <c r="M264" t="s">
        <v>122</v>
      </c>
      <c r="N264" t="s">
        <v>123</v>
      </c>
      <c r="O264" t="s">
        <v>124</v>
      </c>
      <c r="P264" t="s">
        <v>125</v>
      </c>
      <c r="Q264" s="1">
        <v>45772</v>
      </c>
      <c r="R264" s="2">
        <v>3.2870370370370371E-3</v>
      </c>
      <c r="S264" s="1">
        <v>45771</v>
      </c>
      <c r="T264" s="3">
        <v>0.87828703703703703</v>
      </c>
      <c r="U264">
        <v>263</v>
      </c>
      <c r="V264">
        <v>2</v>
      </c>
      <c r="W264">
        <v>4</v>
      </c>
      <c r="X264">
        <v>3898</v>
      </c>
      <c r="Y264">
        <v>440</v>
      </c>
      <c r="Z264">
        <v>781822</v>
      </c>
      <c r="AA264">
        <v>9</v>
      </c>
      <c r="AB264" t="s">
        <v>126</v>
      </c>
      <c r="AC264">
        <v>1</v>
      </c>
      <c r="AD264">
        <v>2</v>
      </c>
      <c r="AE264">
        <v>1</v>
      </c>
      <c r="AF264" t="s">
        <v>127</v>
      </c>
      <c r="AG264" t="s">
        <v>148</v>
      </c>
      <c r="AH264" t="s">
        <v>135</v>
      </c>
      <c r="AI264" t="s">
        <v>118</v>
      </c>
      <c r="AJ264">
        <v>0</v>
      </c>
      <c r="AK264">
        <v>0</v>
      </c>
      <c r="AL264">
        <v>92.002170000000007</v>
      </c>
      <c r="AM264">
        <v>-0.72087800000000002</v>
      </c>
      <c r="AN264">
        <v>-2.3657080000000001</v>
      </c>
      <c r="AO264">
        <v>2345.06</v>
      </c>
      <c r="AP264">
        <v>219.80860000000001</v>
      </c>
      <c r="AQ264" s="4">
        <v>5.2083333333333336E-2</v>
      </c>
      <c r="AR264">
        <v>5.5498099999999999</v>
      </c>
      <c r="AS264">
        <v>1.7384900000000001</v>
      </c>
      <c r="AT264">
        <v>5.8201599999999996</v>
      </c>
      <c r="AU264">
        <v>-15.56044</v>
      </c>
      <c r="AV264">
        <v>17.71284</v>
      </c>
      <c r="AW264">
        <v>13.837020000000001</v>
      </c>
      <c r="AX264">
        <v>3.5822799999999999</v>
      </c>
      <c r="AY264">
        <v>0.69086000000000003</v>
      </c>
      <c r="AZ264">
        <v>83.51576</v>
      </c>
      <c r="BA264">
        <v>-3.6989169999999998</v>
      </c>
      <c r="BB264">
        <v>0.112152</v>
      </c>
      <c r="BC264">
        <v>0.41516399999999998</v>
      </c>
      <c r="BD264">
        <v>-7.7313400000000003</v>
      </c>
      <c r="BE264">
        <v>9.5690600000000003</v>
      </c>
      <c r="BF264">
        <v>-1.55305</v>
      </c>
      <c r="BG264">
        <v>50</v>
      </c>
      <c r="BH264">
        <v>5.4816599999999998</v>
      </c>
      <c r="BI264">
        <v>4.8973199999999997</v>
      </c>
      <c r="BJ264">
        <v>-133.47929999999999</v>
      </c>
      <c r="BK264">
        <v>-2.1394000000000002</v>
      </c>
      <c r="BL264">
        <v>-13.87552</v>
      </c>
      <c r="BM264">
        <v>30.131329999999998</v>
      </c>
      <c r="BN264">
        <v>-15.000349999999999</v>
      </c>
      <c r="BO264" t="s">
        <v>130</v>
      </c>
      <c r="BP264">
        <v>681433</v>
      </c>
      <c r="BQ264" t="s">
        <v>117</v>
      </c>
      <c r="BR264" t="s">
        <v>119</v>
      </c>
      <c r="BS264">
        <v>90.789320000000004</v>
      </c>
      <c r="BT264">
        <v>8.4864200000000007</v>
      </c>
      <c r="BU264" t="s">
        <v>118</v>
      </c>
      <c r="BV264" t="s">
        <v>118</v>
      </c>
      <c r="BW264" t="s">
        <v>118</v>
      </c>
      <c r="BX264">
        <v>54.677030000000002</v>
      </c>
      <c r="BY264">
        <v>-134.5309</v>
      </c>
      <c r="BZ264">
        <v>15.065659999999999</v>
      </c>
      <c r="CA264">
        <v>5.5471899999999996</v>
      </c>
      <c r="CB264">
        <v>-1.6158600000000001</v>
      </c>
      <c r="CC264">
        <v>-7.5001800000000003</v>
      </c>
      <c r="CD264">
        <v>-1.7324299999999999</v>
      </c>
      <c r="CE264">
        <v>5.3815999999999997</v>
      </c>
      <c r="CF264">
        <v>-6.9377599999999999</v>
      </c>
      <c r="CG264" t="s">
        <v>118</v>
      </c>
      <c r="CH264" t="s">
        <v>118</v>
      </c>
      <c r="CI264" t="s">
        <v>118</v>
      </c>
      <c r="CJ264" t="s">
        <v>118</v>
      </c>
      <c r="CK264" t="s">
        <v>118</v>
      </c>
      <c r="CL264" t="s">
        <v>118</v>
      </c>
      <c r="CM264" t="s">
        <v>118</v>
      </c>
      <c r="CN264" t="s">
        <v>118</v>
      </c>
      <c r="CO264" t="s">
        <v>118</v>
      </c>
      <c r="CP264" t="s">
        <v>118</v>
      </c>
      <c r="CQ264" t="s">
        <v>118</v>
      </c>
      <c r="CR264" t="s">
        <v>118</v>
      </c>
      <c r="CS264" t="s">
        <v>118</v>
      </c>
      <c r="CT264" t="s">
        <v>118</v>
      </c>
      <c r="CU264" t="s">
        <v>118</v>
      </c>
      <c r="CV264" t="s">
        <v>118</v>
      </c>
      <c r="CW264" t="s">
        <v>118</v>
      </c>
      <c r="CX264" t="s">
        <v>118</v>
      </c>
      <c r="CY264" t="s">
        <v>118</v>
      </c>
      <c r="CZ264" t="s">
        <v>118</v>
      </c>
      <c r="DA264" t="s">
        <v>118</v>
      </c>
      <c r="DB264" t="s">
        <v>118</v>
      </c>
      <c r="DC264" t="s">
        <v>131</v>
      </c>
      <c r="DD264" t="s">
        <v>131</v>
      </c>
      <c r="DE264" t="s">
        <v>131</v>
      </c>
      <c r="DF264" t="s">
        <v>118</v>
      </c>
      <c r="DG264" t="s">
        <v>118</v>
      </c>
      <c r="DH264" t="s">
        <v>118</v>
      </c>
      <c r="DI264" t="s">
        <v>132</v>
      </c>
      <c r="DJ264" t="s">
        <v>695</v>
      </c>
      <c r="DK264" t="s">
        <v>696</v>
      </c>
    </row>
    <row r="265" spans="1:115" x14ac:dyDescent="0.2">
      <c r="A265">
        <v>30832429</v>
      </c>
      <c r="B265" t="s">
        <v>115</v>
      </c>
      <c r="C265">
        <v>689520</v>
      </c>
      <c r="D265" t="s">
        <v>680</v>
      </c>
      <c r="E265" t="s">
        <v>117</v>
      </c>
      <c r="F265" t="s">
        <v>118</v>
      </c>
      <c r="G265" t="s">
        <v>119</v>
      </c>
      <c r="H265">
        <v>692405</v>
      </c>
      <c r="I265" t="s">
        <v>144</v>
      </c>
      <c r="J265" t="s">
        <v>117</v>
      </c>
      <c r="K265" t="s">
        <v>122</v>
      </c>
      <c r="L265" t="s">
        <v>119</v>
      </c>
      <c r="M265" t="s">
        <v>122</v>
      </c>
      <c r="N265" t="s">
        <v>123</v>
      </c>
      <c r="O265" t="s">
        <v>124</v>
      </c>
      <c r="P265" t="s">
        <v>125</v>
      </c>
      <c r="Q265" s="1">
        <v>45772</v>
      </c>
      <c r="R265" s="2">
        <v>3.5763888888888889E-3</v>
      </c>
      <c r="S265" s="1">
        <v>45771</v>
      </c>
      <c r="T265" s="3">
        <v>0.87857638888888889</v>
      </c>
      <c r="U265">
        <v>264</v>
      </c>
      <c r="V265">
        <v>2</v>
      </c>
      <c r="W265">
        <v>5</v>
      </c>
      <c r="X265">
        <v>3898</v>
      </c>
      <c r="Y265">
        <v>440</v>
      </c>
      <c r="Z265">
        <v>781822</v>
      </c>
      <c r="AA265">
        <v>9</v>
      </c>
      <c r="AB265" t="s">
        <v>126</v>
      </c>
      <c r="AC265">
        <v>1</v>
      </c>
      <c r="AD265">
        <v>2</v>
      </c>
      <c r="AE265">
        <v>2</v>
      </c>
      <c r="AF265" t="s">
        <v>127</v>
      </c>
      <c r="AG265" t="s">
        <v>148</v>
      </c>
      <c r="AH265" t="s">
        <v>129</v>
      </c>
      <c r="AI265" t="s">
        <v>118</v>
      </c>
      <c r="AJ265">
        <v>0</v>
      </c>
      <c r="AK265">
        <v>0</v>
      </c>
      <c r="AL265">
        <v>92.363870000000006</v>
      </c>
      <c r="AM265">
        <v>-2.8300190000000001</v>
      </c>
      <c r="AN265">
        <v>-3.0389279999999999</v>
      </c>
      <c r="AO265">
        <v>2365.3139999999999</v>
      </c>
      <c r="AP265">
        <v>221.12700000000001</v>
      </c>
      <c r="AQ265" s="4">
        <v>5.2083333333333336E-2</v>
      </c>
      <c r="AR265">
        <v>5.4286300000000001</v>
      </c>
      <c r="AS265">
        <v>1.8128299999999999</v>
      </c>
      <c r="AT265">
        <v>6.0145099999999996</v>
      </c>
      <c r="AU265">
        <v>-14.611739999999999</v>
      </c>
      <c r="AV265">
        <v>18.349260000000001</v>
      </c>
      <c r="AW265">
        <v>15.01721</v>
      </c>
      <c r="AX265">
        <v>1.58361</v>
      </c>
      <c r="AY265">
        <v>0.24656</v>
      </c>
      <c r="AZ265">
        <v>83.735960000000006</v>
      </c>
      <c r="BA265">
        <v>-5.6414090000000003</v>
      </c>
      <c r="BB265">
        <v>-0.34132200000000001</v>
      </c>
      <c r="BC265">
        <v>0.41321099999999999</v>
      </c>
      <c r="BD265">
        <v>-8.7347699999999993</v>
      </c>
      <c r="BE265">
        <v>10.675520000000001</v>
      </c>
      <c r="BF265">
        <v>-1.58291</v>
      </c>
      <c r="BG265">
        <v>50</v>
      </c>
      <c r="BH265">
        <v>5.1985000000000001</v>
      </c>
      <c r="BI265">
        <v>6.4737900000000002</v>
      </c>
      <c r="BJ265">
        <v>-133.82929999999999</v>
      </c>
      <c r="BK265">
        <v>-7.0381799999999997</v>
      </c>
      <c r="BL265">
        <v>-15.695779999999999</v>
      </c>
      <c r="BM265">
        <v>31.359749999999998</v>
      </c>
      <c r="BN265">
        <v>-12.990830000000001</v>
      </c>
      <c r="BO265" t="s">
        <v>130</v>
      </c>
      <c r="BP265">
        <v>681433</v>
      </c>
      <c r="BQ265" t="s">
        <v>117</v>
      </c>
      <c r="BR265" t="s">
        <v>119</v>
      </c>
      <c r="BS265">
        <v>91.218429999999998</v>
      </c>
      <c r="BT265">
        <v>8.62791</v>
      </c>
      <c r="BU265" t="s">
        <v>118</v>
      </c>
      <c r="BV265" t="s">
        <v>118</v>
      </c>
      <c r="BW265" t="s">
        <v>118</v>
      </c>
      <c r="BX265">
        <v>54.484900000000003</v>
      </c>
      <c r="BY265">
        <v>-134.87610000000001</v>
      </c>
      <c r="BZ265">
        <v>15.679880000000001</v>
      </c>
      <c r="CA265">
        <v>5.4262100000000002</v>
      </c>
      <c r="CB265">
        <v>-6.6045199999999999</v>
      </c>
      <c r="CC265">
        <v>-6.4954200000000002</v>
      </c>
      <c r="CD265">
        <v>-1.80776</v>
      </c>
      <c r="CE265">
        <v>6.9977400000000003</v>
      </c>
      <c r="CF265">
        <v>-7.8478899999999996</v>
      </c>
      <c r="CG265" t="s">
        <v>118</v>
      </c>
      <c r="CH265" t="s">
        <v>118</v>
      </c>
      <c r="CI265" t="s">
        <v>118</v>
      </c>
      <c r="CJ265" t="s">
        <v>118</v>
      </c>
      <c r="CK265" t="s">
        <v>118</v>
      </c>
      <c r="CL265" t="s">
        <v>118</v>
      </c>
      <c r="CM265" t="s">
        <v>118</v>
      </c>
      <c r="CN265" t="s">
        <v>118</v>
      </c>
      <c r="CO265" t="s">
        <v>118</v>
      </c>
      <c r="CP265" t="s">
        <v>118</v>
      </c>
      <c r="CQ265" t="s">
        <v>118</v>
      </c>
      <c r="CR265" t="s">
        <v>118</v>
      </c>
      <c r="CS265" t="s">
        <v>118</v>
      </c>
      <c r="CT265" t="s">
        <v>118</v>
      </c>
      <c r="CU265" t="s">
        <v>118</v>
      </c>
      <c r="CV265" t="s">
        <v>118</v>
      </c>
      <c r="CW265" t="s">
        <v>118</v>
      </c>
      <c r="CX265" t="s">
        <v>118</v>
      </c>
      <c r="CY265" t="s">
        <v>118</v>
      </c>
      <c r="CZ265" t="s">
        <v>118</v>
      </c>
      <c r="DA265" t="s">
        <v>118</v>
      </c>
      <c r="DB265" t="s">
        <v>118</v>
      </c>
      <c r="DC265" t="s">
        <v>131</v>
      </c>
      <c r="DD265" t="s">
        <v>131</v>
      </c>
      <c r="DE265" t="s">
        <v>131</v>
      </c>
      <c r="DF265" t="s">
        <v>118</v>
      </c>
      <c r="DG265" t="s">
        <v>118</v>
      </c>
      <c r="DH265" t="s">
        <v>118</v>
      </c>
      <c r="DI265" t="s">
        <v>132</v>
      </c>
      <c r="DJ265" t="s">
        <v>697</v>
      </c>
      <c r="DK265" t="s">
        <v>698</v>
      </c>
    </row>
    <row r="266" spans="1:115" s="6" customFormat="1" x14ac:dyDescent="0.2">
      <c r="A266">
        <v>30832430</v>
      </c>
      <c r="B266" t="s">
        <v>115</v>
      </c>
      <c r="C266">
        <v>689520</v>
      </c>
      <c r="D266" t="s">
        <v>680</v>
      </c>
      <c r="E266" t="s">
        <v>117</v>
      </c>
      <c r="F266" t="s">
        <v>118</v>
      </c>
      <c r="G266" t="s">
        <v>119</v>
      </c>
      <c r="H266">
        <v>692405</v>
      </c>
      <c r="I266" t="s">
        <v>144</v>
      </c>
      <c r="J266" t="s">
        <v>117</v>
      </c>
      <c r="K266" t="s">
        <v>122</v>
      </c>
      <c r="L266" t="s">
        <v>119</v>
      </c>
      <c r="M266" t="s">
        <v>122</v>
      </c>
      <c r="N266" t="s">
        <v>123</v>
      </c>
      <c r="O266" t="s">
        <v>124</v>
      </c>
      <c r="P266" t="s">
        <v>125</v>
      </c>
      <c r="Q266" s="1">
        <v>45772</v>
      </c>
      <c r="R266" s="2">
        <v>3.7847222222222223E-3</v>
      </c>
      <c r="S266" s="1">
        <v>45771</v>
      </c>
      <c r="T266" s="3">
        <v>0.87878472222222226</v>
      </c>
      <c r="U266">
        <v>265</v>
      </c>
      <c r="V266">
        <v>2</v>
      </c>
      <c r="W266">
        <v>6</v>
      </c>
      <c r="X266">
        <v>3898</v>
      </c>
      <c r="Y266">
        <v>440</v>
      </c>
      <c r="Z266">
        <v>781822</v>
      </c>
      <c r="AA266">
        <v>9</v>
      </c>
      <c r="AB266" t="s">
        <v>126</v>
      </c>
      <c r="AC266">
        <v>1</v>
      </c>
      <c r="AD266">
        <v>3</v>
      </c>
      <c r="AE266">
        <v>2</v>
      </c>
      <c r="AF266" t="s">
        <v>127</v>
      </c>
      <c r="AG266" t="s">
        <v>148</v>
      </c>
      <c r="AH266" t="s">
        <v>140</v>
      </c>
      <c r="AI266" t="s">
        <v>118</v>
      </c>
      <c r="AJ266">
        <v>1</v>
      </c>
      <c r="AK266">
        <v>0</v>
      </c>
      <c r="AL266">
        <v>91.814040000000006</v>
      </c>
      <c r="AM266">
        <v>-1.8185469999999999</v>
      </c>
      <c r="AN266">
        <v>-2.502189</v>
      </c>
      <c r="AO266">
        <v>2325.9639999999999</v>
      </c>
      <c r="AP266">
        <v>219.71889999999999</v>
      </c>
      <c r="AQ266" s="4">
        <v>5.2083333333333336E-2</v>
      </c>
      <c r="AR266">
        <v>5.4732399999999997</v>
      </c>
      <c r="AS266">
        <v>1.7998799999999999</v>
      </c>
      <c r="AT266">
        <v>5.93818</v>
      </c>
      <c r="AU266">
        <v>-14.07926</v>
      </c>
      <c r="AV266">
        <v>19.139340000000001</v>
      </c>
      <c r="AW266">
        <v>14.988429999999999</v>
      </c>
      <c r="AX266">
        <v>2.6107900000000002</v>
      </c>
      <c r="AY266">
        <v>0.72624</v>
      </c>
      <c r="AZ266">
        <v>83.576350000000005</v>
      </c>
      <c r="BA266">
        <v>-4.5287179999999996</v>
      </c>
      <c r="BB266">
        <v>0.18771399999999999</v>
      </c>
      <c r="BC266">
        <v>0.41482200000000002</v>
      </c>
      <c r="BD266">
        <v>-8.4670100000000001</v>
      </c>
      <c r="BE266">
        <v>10.696820000000001</v>
      </c>
      <c r="BF266">
        <v>-1.6089899999999999</v>
      </c>
      <c r="BG266">
        <v>50</v>
      </c>
      <c r="BH266">
        <v>5.32029</v>
      </c>
      <c r="BI266">
        <v>5.18553</v>
      </c>
      <c r="BJ266">
        <v>-133.226</v>
      </c>
      <c r="BK266">
        <v>-4.6286500000000004</v>
      </c>
      <c r="BL266">
        <v>-15.16018</v>
      </c>
      <c r="BM266">
        <v>29.631720000000001</v>
      </c>
      <c r="BN266">
        <v>-13.02145</v>
      </c>
      <c r="BO266" t="s">
        <v>130</v>
      </c>
      <c r="BP266">
        <v>681433</v>
      </c>
      <c r="BQ266" t="s">
        <v>117</v>
      </c>
      <c r="BR266" t="s">
        <v>119</v>
      </c>
      <c r="BS266">
        <v>90.864109999999997</v>
      </c>
      <c r="BT266">
        <v>8.2376900000000006</v>
      </c>
      <c r="BU266" t="s">
        <v>118</v>
      </c>
      <c r="BV266" t="s">
        <v>118</v>
      </c>
      <c r="BW266" t="s">
        <v>118</v>
      </c>
      <c r="BX266">
        <v>54.561210000000003</v>
      </c>
      <c r="BY266">
        <v>-134.23660000000001</v>
      </c>
      <c r="BZ266">
        <v>14.815860000000001</v>
      </c>
      <c r="CA266">
        <v>5.4705899999999996</v>
      </c>
      <c r="CB266">
        <v>-4.18452</v>
      </c>
      <c r="CC266">
        <v>-6.5107200000000001</v>
      </c>
      <c r="CD266">
        <v>-1.79467</v>
      </c>
      <c r="CE266">
        <v>5.70261</v>
      </c>
      <c r="CF266">
        <v>-7.5800900000000002</v>
      </c>
      <c r="CG266" t="s">
        <v>118</v>
      </c>
      <c r="CH266" t="s">
        <v>118</v>
      </c>
      <c r="CI266" t="s">
        <v>118</v>
      </c>
      <c r="CJ266" t="s">
        <v>118</v>
      </c>
      <c r="CK266" t="s">
        <v>118</v>
      </c>
      <c r="CL266" t="s">
        <v>118</v>
      </c>
      <c r="CM266" t="s">
        <v>118</v>
      </c>
      <c r="CN266" t="s">
        <v>118</v>
      </c>
      <c r="CO266" t="s">
        <v>118</v>
      </c>
      <c r="CP266" t="s">
        <v>118</v>
      </c>
      <c r="CQ266" t="s">
        <v>118</v>
      </c>
      <c r="CR266" t="s">
        <v>118</v>
      </c>
      <c r="CS266" t="s">
        <v>118</v>
      </c>
      <c r="CT266" t="s">
        <v>118</v>
      </c>
      <c r="CU266" t="s">
        <v>118</v>
      </c>
      <c r="CV266" t="s">
        <v>118</v>
      </c>
      <c r="CW266" t="s">
        <v>118</v>
      </c>
      <c r="CX266" t="s">
        <v>118</v>
      </c>
      <c r="CY266" t="s">
        <v>118</v>
      </c>
      <c r="CZ266" t="s">
        <v>118</v>
      </c>
      <c r="DA266" t="s">
        <v>118</v>
      </c>
      <c r="DB266" t="s">
        <v>118</v>
      </c>
      <c r="DC266" t="s">
        <v>131</v>
      </c>
      <c r="DD266" t="s">
        <v>131</v>
      </c>
      <c r="DE266" t="s">
        <v>131</v>
      </c>
      <c r="DF266" t="s">
        <v>118</v>
      </c>
      <c r="DG266" t="s">
        <v>118</v>
      </c>
      <c r="DH266" t="s">
        <v>118</v>
      </c>
      <c r="DI266" t="s">
        <v>132</v>
      </c>
      <c r="DJ266" t="s">
        <v>699</v>
      </c>
      <c r="DK266" t="s">
        <v>700</v>
      </c>
    </row>
    <row r="267" spans="1:115" s="6" customFormat="1" x14ac:dyDescent="0.2">
      <c r="A267">
        <v>30832431</v>
      </c>
      <c r="B267" t="s">
        <v>115</v>
      </c>
      <c r="C267">
        <v>689520</v>
      </c>
      <c r="D267" t="s">
        <v>680</v>
      </c>
      <c r="E267" t="s">
        <v>117</v>
      </c>
      <c r="F267" t="s">
        <v>118</v>
      </c>
      <c r="G267" t="s">
        <v>119</v>
      </c>
      <c r="H267">
        <v>699024</v>
      </c>
      <c r="I267" t="s">
        <v>155</v>
      </c>
      <c r="J267" t="s">
        <v>121</v>
      </c>
      <c r="K267" t="s">
        <v>122</v>
      </c>
      <c r="L267" t="s">
        <v>119</v>
      </c>
      <c r="M267" t="s">
        <v>122</v>
      </c>
      <c r="N267" t="s">
        <v>123</v>
      </c>
      <c r="O267" t="s">
        <v>124</v>
      </c>
      <c r="P267" t="s">
        <v>125</v>
      </c>
      <c r="Q267" s="1">
        <v>45772</v>
      </c>
      <c r="R267" s="2">
        <v>4.1550925925925922E-3</v>
      </c>
      <c r="S267" s="1">
        <v>45771</v>
      </c>
      <c r="T267" s="3">
        <v>0.87915509259259261</v>
      </c>
      <c r="U267">
        <v>266</v>
      </c>
      <c r="V267">
        <v>3</v>
      </c>
      <c r="W267">
        <v>1</v>
      </c>
      <c r="X267">
        <v>3898</v>
      </c>
      <c r="Y267">
        <v>440</v>
      </c>
      <c r="Z267">
        <v>781822</v>
      </c>
      <c r="AA267">
        <v>9</v>
      </c>
      <c r="AB267" t="s">
        <v>126</v>
      </c>
      <c r="AC267">
        <v>2</v>
      </c>
      <c r="AD267">
        <v>0</v>
      </c>
      <c r="AE267">
        <v>0</v>
      </c>
      <c r="AF267" t="s">
        <v>127</v>
      </c>
      <c r="AG267" t="s">
        <v>148</v>
      </c>
      <c r="AH267" t="s">
        <v>129</v>
      </c>
      <c r="AI267" t="s">
        <v>118</v>
      </c>
      <c r="AJ267">
        <v>0</v>
      </c>
      <c r="AK267">
        <v>0</v>
      </c>
      <c r="AL267">
        <v>92.621930000000006</v>
      </c>
      <c r="AM267">
        <v>-2.056794</v>
      </c>
      <c r="AN267">
        <v>-3.899362</v>
      </c>
      <c r="AO267">
        <v>2368.9949999999999</v>
      </c>
      <c r="AP267">
        <v>212.21809999999999</v>
      </c>
      <c r="AQ267" s="4">
        <v>4.1666666666666664E-2</v>
      </c>
      <c r="AR267">
        <v>5.3675100000000002</v>
      </c>
      <c r="AS267">
        <v>1.75237</v>
      </c>
      <c r="AT267">
        <v>5.9364600000000003</v>
      </c>
      <c r="AU267">
        <v>-15.71729</v>
      </c>
      <c r="AV267">
        <v>17.095320000000001</v>
      </c>
      <c r="AW267">
        <v>10.07268</v>
      </c>
      <c r="AX267">
        <v>2.1444100000000001</v>
      </c>
      <c r="AY267">
        <v>-1.0312699999999999</v>
      </c>
      <c r="AZ267">
        <v>84.143919999999994</v>
      </c>
      <c r="BA267">
        <v>-5.0580179999999997</v>
      </c>
      <c r="BB267">
        <v>-2.0961020000000001</v>
      </c>
      <c r="BC267">
        <v>0.41227900000000001</v>
      </c>
      <c r="BD267">
        <v>-6.3738200000000003</v>
      </c>
      <c r="BE267">
        <v>9.7340599999999995</v>
      </c>
      <c r="BF267">
        <v>-1.44682</v>
      </c>
      <c r="BG267">
        <v>50</v>
      </c>
      <c r="BH267">
        <v>5.1943400000000004</v>
      </c>
      <c r="BI267">
        <v>8.7163799999999991</v>
      </c>
      <c r="BJ267">
        <v>-134.16200000000001</v>
      </c>
      <c r="BK267">
        <v>-5.2999000000000001</v>
      </c>
      <c r="BL267">
        <v>-11.54623</v>
      </c>
      <c r="BM267">
        <v>30.680060000000001</v>
      </c>
      <c r="BN267">
        <v>-14.54073</v>
      </c>
      <c r="BO267" t="s">
        <v>130</v>
      </c>
      <c r="BP267">
        <v>681433</v>
      </c>
      <c r="BQ267" t="s">
        <v>117</v>
      </c>
      <c r="BR267" t="s">
        <v>119</v>
      </c>
      <c r="BS267">
        <v>91.424490000000006</v>
      </c>
      <c r="BT267">
        <v>8.4780099999999994</v>
      </c>
      <c r="BU267" t="s">
        <v>118</v>
      </c>
      <c r="BV267" t="s">
        <v>118</v>
      </c>
      <c r="BW267" t="s">
        <v>118</v>
      </c>
      <c r="BX267">
        <v>54.562719999999999</v>
      </c>
      <c r="BY267">
        <v>-135.20140000000001</v>
      </c>
      <c r="BZ267">
        <v>15.34003</v>
      </c>
      <c r="CA267">
        <v>5.3655400000000002</v>
      </c>
      <c r="CB267">
        <v>-4.8072900000000001</v>
      </c>
      <c r="CC267">
        <v>-7.2703699999999998</v>
      </c>
      <c r="CD267">
        <v>-1.74874</v>
      </c>
      <c r="CE267">
        <v>9.1075400000000002</v>
      </c>
      <c r="CF267">
        <v>-5.77311</v>
      </c>
      <c r="CG267" t="s">
        <v>118</v>
      </c>
      <c r="CH267" t="s">
        <v>118</v>
      </c>
      <c r="CI267" t="s">
        <v>118</v>
      </c>
      <c r="CJ267" t="s">
        <v>118</v>
      </c>
      <c r="CK267" t="s">
        <v>118</v>
      </c>
      <c r="CL267" t="s">
        <v>118</v>
      </c>
      <c r="CM267" t="s">
        <v>118</v>
      </c>
      <c r="CN267" t="s">
        <v>118</v>
      </c>
      <c r="CO267" t="s">
        <v>118</v>
      </c>
      <c r="CP267" t="s">
        <v>118</v>
      </c>
      <c r="CQ267" t="s">
        <v>118</v>
      </c>
      <c r="CR267" t="s">
        <v>118</v>
      </c>
      <c r="CS267" t="s">
        <v>118</v>
      </c>
      <c r="CT267" t="s">
        <v>118</v>
      </c>
      <c r="CU267" t="s">
        <v>118</v>
      </c>
      <c r="CV267" t="s">
        <v>118</v>
      </c>
      <c r="CW267" t="s">
        <v>118</v>
      </c>
      <c r="CX267" t="s">
        <v>118</v>
      </c>
      <c r="CY267" t="s">
        <v>118</v>
      </c>
      <c r="CZ267" t="s">
        <v>118</v>
      </c>
      <c r="DA267" t="s">
        <v>118</v>
      </c>
      <c r="DB267" t="s">
        <v>118</v>
      </c>
      <c r="DC267" t="s">
        <v>131</v>
      </c>
      <c r="DD267" t="s">
        <v>131</v>
      </c>
      <c r="DE267" t="s">
        <v>131</v>
      </c>
      <c r="DF267" t="s">
        <v>118</v>
      </c>
      <c r="DG267" t="s">
        <v>118</v>
      </c>
      <c r="DH267" t="s">
        <v>118</v>
      </c>
      <c r="DI267" t="s">
        <v>132</v>
      </c>
      <c r="DJ267" t="s">
        <v>701</v>
      </c>
      <c r="DK267" t="s">
        <v>702</v>
      </c>
    </row>
    <row r="268" spans="1:115" x14ac:dyDescent="0.2">
      <c r="A268" s="6">
        <v>30832432</v>
      </c>
      <c r="B268" s="6" t="s">
        <v>115</v>
      </c>
      <c r="C268" s="6">
        <v>689520</v>
      </c>
      <c r="D268" s="6" t="s">
        <v>680</v>
      </c>
      <c r="E268" s="6" t="s">
        <v>117</v>
      </c>
      <c r="F268" s="6" t="s">
        <v>118</v>
      </c>
      <c r="G268" s="6" t="s">
        <v>119</v>
      </c>
      <c r="H268" s="6">
        <v>699024</v>
      </c>
      <c r="I268" s="6" t="s">
        <v>155</v>
      </c>
      <c r="J268" s="6" t="s">
        <v>121</v>
      </c>
      <c r="K268" s="6" t="s">
        <v>122</v>
      </c>
      <c r="L268" s="6" t="s">
        <v>119</v>
      </c>
      <c r="M268" s="6" t="s">
        <v>122</v>
      </c>
      <c r="N268" s="6" t="s">
        <v>123</v>
      </c>
      <c r="O268" s="6" t="s">
        <v>124</v>
      </c>
      <c r="P268" s="6" t="s">
        <v>125</v>
      </c>
      <c r="Q268" s="7">
        <v>45772</v>
      </c>
      <c r="R268" s="8">
        <v>4.3518518518518515E-3</v>
      </c>
      <c r="S268" s="7">
        <v>45771</v>
      </c>
      <c r="T268" s="9">
        <v>0.87935185185185183</v>
      </c>
      <c r="U268" s="6">
        <v>267</v>
      </c>
      <c r="V268" s="6">
        <v>3</v>
      </c>
      <c r="W268" s="6">
        <v>2</v>
      </c>
      <c r="X268" s="6">
        <v>3898</v>
      </c>
      <c r="Y268" s="6">
        <v>440</v>
      </c>
      <c r="Z268" s="6">
        <v>781822</v>
      </c>
      <c r="AA268" s="6">
        <v>9</v>
      </c>
      <c r="AB268" s="6" t="s">
        <v>126</v>
      </c>
      <c r="AC268" s="6">
        <v>2</v>
      </c>
      <c r="AD268" s="6">
        <v>1</v>
      </c>
      <c r="AE268" s="6">
        <v>0</v>
      </c>
      <c r="AF268" s="6" t="s">
        <v>179</v>
      </c>
      <c r="AG268" s="6" t="s">
        <v>179</v>
      </c>
      <c r="AH268" s="6" t="s">
        <v>129</v>
      </c>
      <c r="AI268" s="6" t="s">
        <v>118</v>
      </c>
      <c r="AJ268" s="6">
        <v>0</v>
      </c>
      <c r="AK268" s="6">
        <v>0</v>
      </c>
      <c r="AL268" s="6">
        <v>82.151030000000006</v>
      </c>
      <c r="AM268" s="6">
        <v>0.84296700000000002</v>
      </c>
      <c r="AN268" s="6">
        <v>-2.0843219999999998</v>
      </c>
      <c r="AO268" s="6">
        <v>1075.7260000000001</v>
      </c>
      <c r="AP268" s="6">
        <v>266.6431</v>
      </c>
      <c r="AQ268" s="10">
        <v>0.125</v>
      </c>
      <c r="AR268" s="6">
        <v>5.5108199999999998</v>
      </c>
      <c r="AS268" s="6">
        <v>1.8929</v>
      </c>
      <c r="AT268" s="6">
        <v>5.6482200000000002</v>
      </c>
      <c r="AU268" s="6">
        <v>-39.679000000000002</v>
      </c>
      <c r="AV268" s="6">
        <v>2.2135799999999999</v>
      </c>
      <c r="AW268" s="6">
        <v>14.75272</v>
      </c>
      <c r="AX268" s="6">
        <v>2.9910800000000002</v>
      </c>
      <c r="AY268" s="6">
        <v>1.17733</v>
      </c>
      <c r="AZ268" s="6">
        <v>75.039450000000002</v>
      </c>
      <c r="BA268" s="6">
        <v>-6.4588140000000003</v>
      </c>
      <c r="BB268" s="6">
        <v>0.55185099999999998</v>
      </c>
      <c r="BC268" s="6">
        <v>0.46584300000000001</v>
      </c>
      <c r="BD268" s="6">
        <v>-8.0942600000000002</v>
      </c>
      <c r="BE268" s="6">
        <v>1.27335</v>
      </c>
      <c r="BF268" s="6">
        <v>-1.7257400000000001</v>
      </c>
      <c r="BG268" s="6">
        <v>50</v>
      </c>
      <c r="BH268" s="6">
        <v>5.5570700000000004</v>
      </c>
      <c r="BI268" s="6">
        <v>3.74892</v>
      </c>
      <c r="BJ268" s="6">
        <v>-119.24209999999999</v>
      </c>
      <c r="BK268" s="6">
        <v>0.41177000000000002</v>
      </c>
      <c r="BL268" s="6">
        <v>-11.61514</v>
      </c>
      <c r="BM268" s="6">
        <v>23.6431</v>
      </c>
      <c r="BN268" s="6">
        <v>-30.346789999999999</v>
      </c>
      <c r="BO268" s="6" t="s">
        <v>130</v>
      </c>
      <c r="BP268" s="6">
        <v>681433</v>
      </c>
      <c r="BQ268" s="6" t="s">
        <v>117</v>
      </c>
      <c r="BR268" s="6" t="s">
        <v>119</v>
      </c>
      <c r="BS268" s="6">
        <v>80.912260000000003</v>
      </c>
      <c r="BT268" s="6">
        <v>7.1115899999999996</v>
      </c>
      <c r="BU268" s="6" t="s">
        <v>118</v>
      </c>
      <c r="BV268" s="6" t="s">
        <v>118</v>
      </c>
      <c r="BW268" s="6" t="s">
        <v>118</v>
      </c>
      <c r="BX268" s="6">
        <v>54.851140000000001</v>
      </c>
      <c r="BY268" s="6">
        <v>-120.20010000000001</v>
      </c>
      <c r="BZ268" s="6">
        <v>11.82155</v>
      </c>
      <c r="CA268" s="6">
        <v>5.5154800000000002</v>
      </c>
      <c r="CB268" s="6">
        <v>1.6414299999999999</v>
      </c>
      <c r="CC268" s="6">
        <v>-15.173400000000001</v>
      </c>
      <c r="CD268" s="6">
        <v>-1.8871899999999999</v>
      </c>
      <c r="CE268" s="6">
        <v>4.21957</v>
      </c>
      <c r="CF268" s="6">
        <v>-5.8075700000000001</v>
      </c>
      <c r="CG268" s="6" t="s">
        <v>118</v>
      </c>
      <c r="CH268" s="6" t="s">
        <v>118</v>
      </c>
      <c r="CI268" s="6" t="s">
        <v>118</v>
      </c>
      <c r="CJ268" s="6" t="s">
        <v>118</v>
      </c>
      <c r="CK268" s="6" t="s">
        <v>118</v>
      </c>
      <c r="CL268" s="6" t="s">
        <v>118</v>
      </c>
      <c r="CM268" s="6" t="s">
        <v>118</v>
      </c>
      <c r="CN268" s="6" t="s">
        <v>118</v>
      </c>
      <c r="CO268" s="6" t="s">
        <v>118</v>
      </c>
      <c r="CP268" s="6" t="s">
        <v>118</v>
      </c>
      <c r="CQ268" s="6" t="s">
        <v>118</v>
      </c>
      <c r="CR268" s="6" t="s">
        <v>118</v>
      </c>
      <c r="CS268" s="6" t="s">
        <v>118</v>
      </c>
      <c r="CT268" s="6" t="s">
        <v>118</v>
      </c>
      <c r="CU268" s="6" t="s">
        <v>118</v>
      </c>
      <c r="CV268" s="6" t="s">
        <v>118</v>
      </c>
      <c r="CW268" s="6" t="s">
        <v>118</v>
      </c>
      <c r="CX268" s="6" t="s">
        <v>118</v>
      </c>
      <c r="CY268" s="6" t="s">
        <v>118</v>
      </c>
      <c r="CZ268" s="6" t="s">
        <v>118</v>
      </c>
      <c r="DA268" s="6" t="s">
        <v>118</v>
      </c>
      <c r="DB268" s="6" t="s">
        <v>118</v>
      </c>
      <c r="DC268" s="6" t="s">
        <v>131</v>
      </c>
      <c r="DD268" s="6" t="s">
        <v>131</v>
      </c>
      <c r="DE268" s="6" t="s">
        <v>131</v>
      </c>
      <c r="DF268" s="6" t="s">
        <v>118</v>
      </c>
      <c r="DG268" s="6" t="s">
        <v>118</v>
      </c>
      <c r="DH268" s="6" t="s">
        <v>118</v>
      </c>
      <c r="DI268" s="6" t="s">
        <v>132</v>
      </c>
      <c r="DJ268" s="11" t="s">
        <v>703</v>
      </c>
      <c r="DK268" s="6" t="s">
        <v>704</v>
      </c>
    </row>
    <row r="269" spans="1:115" x14ac:dyDescent="0.2">
      <c r="A269" s="6">
        <v>30832432</v>
      </c>
      <c r="B269" s="6" t="s">
        <v>115</v>
      </c>
      <c r="C269" s="6">
        <v>689520</v>
      </c>
      <c r="D269" s="6" t="s">
        <v>680</v>
      </c>
      <c r="E269" s="6" t="s">
        <v>117</v>
      </c>
      <c r="F269" s="6" t="s">
        <v>118</v>
      </c>
      <c r="G269" s="6" t="s">
        <v>119</v>
      </c>
      <c r="H269" s="6">
        <v>699024</v>
      </c>
      <c r="I269" s="6" t="s">
        <v>155</v>
      </c>
      <c r="J269" s="6" t="s">
        <v>121</v>
      </c>
      <c r="K269" s="6" t="s">
        <v>122</v>
      </c>
      <c r="L269" s="6" t="s">
        <v>119</v>
      </c>
      <c r="M269" s="6" t="s">
        <v>122</v>
      </c>
      <c r="N269" s="6" t="s">
        <v>123</v>
      </c>
      <c r="O269" s="6" t="s">
        <v>124</v>
      </c>
      <c r="P269" s="6" t="s">
        <v>125</v>
      </c>
      <c r="Q269" s="7">
        <v>45772</v>
      </c>
      <c r="R269" s="8">
        <v>4.3518518518518515E-3</v>
      </c>
      <c r="S269" s="7">
        <v>45771</v>
      </c>
      <c r="T269" s="9">
        <v>0.87935185185185183</v>
      </c>
      <c r="U269" s="6">
        <v>267</v>
      </c>
      <c r="V269" s="6">
        <v>3</v>
      </c>
      <c r="W269" s="6">
        <v>2</v>
      </c>
      <c r="X269" s="6">
        <v>3898</v>
      </c>
      <c r="Y269" s="6">
        <v>440</v>
      </c>
      <c r="Z269" s="6">
        <v>781822</v>
      </c>
      <c r="AA269" s="6">
        <v>9</v>
      </c>
      <c r="AB269" s="6" t="s">
        <v>126</v>
      </c>
      <c r="AC269" s="6">
        <v>2</v>
      </c>
      <c r="AD269" s="6">
        <v>1</v>
      </c>
      <c r="AE269" s="6">
        <v>0</v>
      </c>
      <c r="AF269" s="6" t="s">
        <v>179</v>
      </c>
      <c r="AG269" s="6" t="s">
        <v>179</v>
      </c>
      <c r="AH269" s="6" t="s">
        <v>129</v>
      </c>
      <c r="AI269" s="6" t="s">
        <v>118</v>
      </c>
      <c r="AJ269" s="6">
        <v>0</v>
      </c>
      <c r="AK269" s="6">
        <v>0</v>
      </c>
      <c r="AL269" s="6">
        <v>82.151030000000006</v>
      </c>
      <c r="AM269" s="6">
        <v>0.84296700000000002</v>
      </c>
      <c r="AN269" s="6">
        <v>-2.0843219999999998</v>
      </c>
      <c r="AO269" s="6">
        <v>1075.7260000000001</v>
      </c>
      <c r="AP269" s="6">
        <v>266.6431</v>
      </c>
      <c r="AQ269" s="10">
        <v>0.125</v>
      </c>
      <c r="AR269" s="6">
        <v>5.5108199999999998</v>
      </c>
      <c r="AS269" s="6">
        <v>1.8929</v>
      </c>
      <c r="AT269" s="6">
        <v>5.6482200000000002</v>
      </c>
      <c r="AU269" s="6">
        <v>-39.679000000000002</v>
      </c>
      <c r="AV269" s="6">
        <v>2.2135799999999999</v>
      </c>
      <c r="AW269" s="6">
        <v>14.75272</v>
      </c>
      <c r="AX269" s="6">
        <v>2.9910800000000002</v>
      </c>
      <c r="AY269" s="6">
        <v>1.17733</v>
      </c>
      <c r="AZ269" s="6">
        <v>75.039450000000002</v>
      </c>
      <c r="BA269" s="6">
        <v>-6.4588140000000003</v>
      </c>
      <c r="BB269" s="6">
        <v>0.55185099999999998</v>
      </c>
      <c r="BC269" s="6">
        <v>0.46584300000000001</v>
      </c>
      <c r="BD269" s="6">
        <v>-8.0942600000000002</v>
      </c>
      <c r="BE269" s="6">
        <v>1.27335</v>
      </c>
      <c r="BF269" s="6">
        <v>-1.7257400000000001</v>
      </c>
      <c r="BG269" s="6">
        <v>50</v>
      </c>
      <c r="BH269" s="6">
        <v>5.5570700000000004</v>
      </c>
      <c r="BI269" s="6">
        <v>3.74892</v>
      </c>
      <c r="BJ269" s="6">
        <v>-119.24209999999999</v>
      </c>
      <c r="BK269" s="6">
        <v>0.41177000000000002</v>
      </c>
      <c r="BL269" s="6">
        <v>-11.61514</v>
      </c>
      <c r="BM269" s="6">
        <v>23.6431</v>
      </c>
      <c r="BN269" s="6">
        <v>-30.346789999999999</v>
      </c>
      <c r="BO269" s="6" t="s">
        <v>130</v>
      </c>
      <c r="BP269" s="6">
        <v>681433</v>
      </c>
      <c r="BQ269" s="6" t="s">
        <v>117</v>
      </c>
      <c r="BR269" s="6" t="s">
        <v>119</v>
      </c>
      <c r="BS269" s="6">
        <v>80.912260000000003</v>
      </c>
      <c r="BT269" s="6">
        <v>7.1115899999999996</v>
      </c>
      <c r="BU269" s="6" t="s">
        <v>118</v>
      </c>
      <c r="BV269" s="6" t="s">
        <v>118</v>
      </c>
      <c r="BW269" s="6" t="s">
        <v>118</v>
      </c>
      <c r="BX269" s="6">
        <v>54.851140000000001</v>
      </c>
      <c r="BY269" s="6">
        <v>-120.20010000000001</v>
      </c>
      <c r="BZ269" s="6">
        <v>11.82155</v>
      </c>
      <c r="CA269" s="6">
        <v>5.5154800000000002</v>
      </c>
      <c r="CB269" s="6">
        <v>1.6414299999999999</v>
      </c>
      <c r="CC269" s="6">
        <v>-15.173400000000001</v>
      </c>
      <c r="CD269" s="6">
        <v>-1.8871899999999999</v>
      </c>
      <c r="CE269" s="6">
        <v>4.21957</v>
      </c>
      <c r="CF269" s="6">
        <v>-5.8075700000000001</v>
      </c>
      <c r="CG269" s="6" t="s">
        <v>118</v>
      </c>
      <c r="CH269" s="6" t="s">
        <v>118</v>
      </c>
      <c r="CI269" s="6" t="s">
        <v>118</v>
      </c>
      <c r="CJ269" s="6" t="s">
        <v>118</v>
      </c>
      <c r="CK269" s="6" t="s">
        <v>118</v>
      </c>
      <c r="CL269" s="6" t="s">
        <v>118</v>
      </c>
      <c r="CM269" s="6" t="s">
        <v>118</v>
      </c>
      <c r="CN269" s="6" t="s">
        <v>118</v>
      </c>
      <c r="CO269" s="6" t="s">
        <v>118</v>
      </c>
      <c r="CP269" s="6" t="s">
        <v>118</v>
      </c>
      <c r="CQ269" s="6" t="s">
        <v>118</v>
      </c>
      <c r="CR269" s="6" t="s">
        <v>118</v>
      </c>
      <c r="CS269" s="6" t="s">
        <v>118</v>
      </c>
      <c r="CT269" s="6" t="s">
        <v>118</v>
      </c>
      <c r="CU269" s="6" t="s">
        <v>118</v>
      </c>
      <c r="CV269" s="6" t="s">
        <v>118</v>
      </c>
      <c r="CW269" s="6" t="s">
        <v>118</v>
      </c>
      <c r="CX269" s="6" t="s">
        <v>118</v>
      </c>
      <c r="CY269" s="6" t="s">
        <v>118</v>
      </c>
      <c r="CZ269" s="6" t="s">
        <v>118</v>
      </c>
      <c r="DA269" s="6" t="s">
        <v>118</v>
      </c>
      <c r="DB269" s="6" t="s">
        <v>118</v>
      </c>
      <c r="DC269" s="6" t="s">
        <v>131</v>
      </c>
      <c r="DD269" s="6" t="s">
        <v>131</v>
      </c>
      <c r="DE269" s="6" t="s">
        <v>131</v>
      </c>
      <c r="DF269" s="6" t="s">
        <v>118</v>
      </c>
      <c r="DG269" s="6" t="s">
        <v>118</v>
      </c>
      <c r="DH269" s="6" t="s">
        <v>118</v>
      </c>
      <c r="DI269" s="6" t="s">
        <v>132</v>
      </c>
      <c r="DJ269" s="11" t="s">
        <v>703</v>
      </c>
      <c r="DK269" s="6" t="s">
        <v>704</v>
      </c>
    </row>
    <row r="270" spans="1:115" x14ac:dyDescent="0.2">
      <c r="A270">
        <v>30832433</v>
      </c>
      <c r="B270" t="s">
        <v>115</v>
      </c>
      <c r="C270">
        <v>689520</v>
      </c>
      <c r="D270" t="s">
        <v>680</v>
      </c>
      <c r="E270" t="s">
        <v>117</v>
      </c>
      <c r="F270" t="s">
        <v>118</v>
      </c>
      <c r="G270" t="s">
        <v>119</v>
      </c>
      <c r="H270">
        <v>699024</v>
      </c>
      <c r="I270" t="s">
        <v>155</v>
      </c>
      <c r="J270" t="s">
        <v>121</v>
      </c>
      <c r="K270" t="s">
        <v>122</v>
      </c>
      <c r="L270" t="s">
        <v>119</v>
      </c>
      <c r="M270" t="s">
        <v>122</v>
      </c>
      <c r="N270" t="s">
        <v>123</v>
      </c>
      <c r="O270" t="s">
        <v>124</v>
      </c>
      <c r="P270" t="s">
        <v>125</v>
      </c>
      <c r="Q270" s="1">
        <v>45772</v>
      </c>
      <c r="R270" s="2">
        <v>4.5370370370370373E-3</v>
      </c>
      <c r="S270" s="1">
        <v>45771</v>
      </c>
      <c r="T270" s="3">
        <v>0.87953703703703701</v>
      </c>
      <c r="U270">
        <v>268</v>
      </c>
      <c r="V270">
        <v>3</v>
      </c>
      <c r="W270">
        <v>3</v>
      </c>
      <c r="X270">
        <v>3898</v>
      </c>
      <c r="Y270">
        <v>440</v>
      </c>
      <c r="Z270">
        <v>781822</v>
      </c>
      <c r="AA270">
        <v>9</v>
      </c>
      <c r="AB270" t="s">
        <v>126</v>
      </c>
      <c r="AC270">
        <v>2</v>
      </c>
      <c r="AD270">
        <v>2</v>
      </c>
      <c r="AE270">
        <v>0</v>
      </c>
      <c r="AF270" t="s">
        <v>127</v>
      </c>
      <c r="AG270" t="s">
        <v>148</v>
      </c>
      <c r="AH270" t="s">
        <v>129</v>
      </c>
      <c r="AI270" t="s">
        <v>118</v>
      </c>
      <c r="AJ270">
        <v>0</v>
      </c>
      <c r="AK270">
        <v>0</v>
      </c>
      <c r="AL270">
        <v>91.893079999999998</v>
      </c>
      <c r="AM270">
        <v>-3.2516159999999998</v>
      </c>
      <c r="AN270">
        <v>-3.6543100000000002</v>
      </c>
      <c r="AO270">
        <v>2265.0079999999998</v>
      </c>
      <c r="AP270">
        <v>221.4871</v>
      </c>
      <c r="AQ270" s="4">
        <v>6.25E-2</v>
      </c>
      <c r="AR270">
        <v>5.4280600000000003</v>
      </c>
      <c r="AS270">
        <v>1.89408</v>
      </c>
      <c r="AT270">
        <v>5.7599099999999996</v>
      </c>
      <c r="AU270">
        <v>-17.161819999999999</v>
      </c>
      <c r="AV270">
        <v>16.48556</v>
      </c>
      <c r="AW270">
        <v>13.546860000000001</v>
      </c>
      <c r="AX270">
        <v>0.96194999999999997</v>
      </c>
      <c r="AY270">
        <v>-0.38299</v>
      </c>
      <c r="AZ270">
        <v>83.480559999999997</v>
      </c>
      <c r="BA270">
        <v>-6.499091</v>
      </c>
      <c r="BB270">
        <v>-1.2344090000000001</v>
      </c>
      <c r="BC270">
        <v>0.417491</v>
      </c>
      <c r="BD270">
        <v>-8.1347699999999996</v>
      </c>
      <c r="BE270">
        <v>9.7671700000000001</v>
      </c>
      <c r="BF270">
        <v>-1.5998300000000001</v>
      </c>
      <c r="BG270">
        <v>50</v>
      </c>
      <c r="BH270">
        <v>5.1477700000000004</v>
      </c>
      <c r="BI270">
        <v>7.92014</v>
      </c>
      <c r="BJ270">
        <v>-132.98750000000001</v>
      </c>
      <c r="BK270">
        <v>-8.1157299999999992</v>
      </c>
      <c r="BL270">
        <v>-14.453010000000001</v>
      </c>
      <c r="BM270">
        <v>30.62594</v>
      </c>
      <c r="BN270">
        <v>-14.820779999999999</v>
      </c>
      <c r="BO270" t="s">
        <v>130</v>
      </c>
      <c r="BP270">
        <v>681433</v>
      </c>
      <c r="BQ270" t="s">
        <v>117</v>
      </c>
      <c r="BR270" t="s">
        <v>119</v>
      </c>
      <c r="BS270">
        <v>90.283230000000003</v>
      </c>
      <c r="BT270">
        <v>8.4125200000000007</v>
      </c>
      <c r="BU270" t="s">
        <v>118</v>
      </c>
      <c r="BV270" t="s">
        <v>118</v>
      </c>
      <c r="BW270" t="s">
        <v>118</v>
      </c>
      <c r="BX270">
        <v>54.740459999999999</v>
      </c>
      <c r="BY270">
        <v>-134.07470000000001</v>
      </c>
      <c r="BZ270">
        <v>15.31297</v>
      </c>
      <c r="CA270">
        <v>5.4265400000000001</v>
      </c>
      <c r="CB270">
        <v>-7.5895799999999998</v>
      </c>
      <c r="CC270">
        <v>-7.4103899999999996</v>
      </c>
      <c r="CD270">
        <v>-1.89011</v>
      </c>
      <c r="CE270">
        <v>8.4332399999999996</v>
      </c>
      <c r="CF270">
        <v>-7.2264999999999997</v>
      </c>
      <c r="CG270" t="s">
        <v>118</v>
      </c>
      <c r="CH270" t="s">
        <v>118</v>
      </c>
      <c r="CI270" t="s">
        <v>118</v>
      </c>
      <c r="CJ270" t="s">
        <v>118</v>
      </c>
      <c r="CK270" t="s">
        <v>118</v>
      </c>
      <c r="CL270" t="s">
        <v>118</v>
      </c>
      <c r="CM270" t="s">
        <v>118</v>
      </c>
      <c r="CN270" t="s">
        <v>118</v>
      </c>
      <c r="CO270" t="s">
        <v>118</v>
      </c>
      <c r="CP270" t="s">
        <v>118</v>
      </c>
      <c r="CQ270" t="s">
        <v>118</v>
      </c>
      <c r="CR270" t="s">
        <v>118</v>
      </c>
      <c r="CS270" t="s">
        <v>118</v>
      </c>
      <c r="CT270" t="s">
        <v>118</v>
      </c>
      <c r="CU270" t="s">
        <v>118</v>
      </c>
      <c r="CV270" t="s">
        <v>118</v>
      </c>
      <c r="CW270" t="s">
        <v>118</v>
      </c>
      <c r="CX270" t="s">
        <v>118</v>
      </c>
      <c r="CY270" t="s">
        <v>118</v>
      </c>
      <c r="CZ270" t="s">
        <v>118</v>
      </c>
      <c r="DA270" t="s">
        <v>118</v>
      </c>
      <c r="DB270" t="s">
        <v>118</v>
      </c>
      <c r="DC270" t="s">
        <v>131</v>
      </c>
      <c r="DD270" t="s">
        <v>131</v>
      </c>
      <c r="DE270" t="s">
        <v>131</v>
      </c>
      <c r="DF270" t="s">
        <v>118</v>
      </c>
      <c r="DG270" t="s">
        <v>118</v>
      </c>
      <c r="DH270" t="s">
        <v>118</v>
      </c>
      <c r="DI270" t="s">
        <v>132</v>
      </c>
      <c r="DJ270" t="s">
        <v>705</v>
      </c>
      <c r="DK270" t="s">
        <v>706</v>
      </c>
    </row>
    <row r="271" spans="1:115" x14ac:dyDescent="0.2">
      <c r="A271">
        <v>30832434</v>
      </c>
      <c r="B271" t="s">
        <v>115</v>
      </c>
      <c r="C271">
        <v>689520</v>
      </c>
      <c r="D271" t="s">
        <v>680</v>
      </c>
      <c r="E271" t="s">
        <v>117</v>
      </c>
      <c r="F271" t="s">
        <v>118</v>
      </c>
      <c r="G271" t="s">
        <v>119</v>
      </c>
      <c r="H271">
        <v>699024</v>
      </c>
      <c r="I271" t="s">
        <v>155</v>
      </c>
      <c r="J271" t="s">
        <v>121</v>
      </c>
      <c r="K271" t="s">
        <v>122</v>
      </c>
      <c r="L271" t="s">
        <v>119</v>
      </c>
      <c r="M271" t="s">
        <v>122</v>
      </c>
      <c r="N271" t="s">
        <v>123</v>
      </c>
      <c r="O271" t="s">
        <v>124</v>
      </c>
      <c r="P271" t="s">
        <v>125</v>
      </c>
      <c r="Q271" s="1">
        <v>45772</v>
      </c>
      <c r="R271" s="2">
        <v>4.7685185185185183E-3</v>
      </c>
      <c r="S271" s="1">
        <v>45771</v>
      </c>
      <c r="T271" s="3">
        <v>0.87976851851851856</v>
      </c>
      <c r="U271">
        <v>269</v>
      </c>
      <c r="V271">
        <v>3</v>
      </c>
      <c r="W271">
        <v>4</v>
      </c>
      <c r="X271">
        <v>3898</v>
      </c>
      <c r="Y271">
        <v>440</v>
      </c>
      <c r="Z271">
        <v>781822</v>
      </c>
      <c r="AA271">
        <v>9</v>
      </c>
      <c r="AB271" t="s">
        <v>126</v>
      </c>
      <c r="AC271">
        <v>2</v>
      </c>
      <c r="AD271">
        <v>3</v>
      </c>
      <c r="AE271">
        <v>0</v>
      </c>
      <c r="AF271" t="s">
        <v>127</v>
      </c>
      <c r="AG271" t="s">
        <v>148</v>
      </c>
      <c r="AH271" t="s">
        <v>169</v>
      </c>
      <c r="AI271" t="s">
        <v>118</v>
      </c>
      <c r="AJ271">
        <v>0</v>
      </c>
      <c r="AK271">
        <v>0</v>
      </c>
      <c r="AL271">
        <v>91.420569999999998</v>
      </c>
      <c r="AM271">
        <v>-1.7943279999999999</v>
      </c>
      <c r="AN271">
        <v>-2.351737</v>
      </c>
      <c r="AO271">
        <v>2305.9259999999999</v>
      </c>
      <c r="AP271">
        <v>220.1549</v>
      </c>
      <c r="AQ271" s="4">
        <v>5.2083333333333336E-2</v>
      </c>
      <c r="AR271">
        <v>5.3998600000000003</v>
      </c>
      <c r="AS271">
        <v>1.9245699999999999</v>
      </c>
      <c r="AT271">
        <v>6.0046200000000001</v>
      </c>
      <c r="AU271">
        <v>-15.426310000000001</v>
      </c>
      <c r="AV271">
        <v>18.164059999999999</v>
      </c>
      <c r="AW271">
        <v>14.34442</v>
      </c>
      <c r="AX271">
        <v>2.4499300000000002</v>
      </c>
      <c r="AY271">
        <v>0.93981000000000003</v>
      </c>
      <c r="AZ271">
        <v>82.826629999999994</v>
      </c>
      <c r="BA271">
        <v>-4.7604160000000002</v>
      </c>
      <c r="BB271">
        <v>0.22644700000000001</v>
      </c>
      <c r="BC271">
        <v>0.41713699999999998</v>
      </c>
      <c r="BD271">
        <v>-8.1022499999999997</v>
      </c>
      <c r="BE271">
        <v>10.22993</v>
      </c>
      <c r="BF271">
        <v>-1.7475799999999999</v>
      </c>
      <c r="BG271">
        <v>50</v>
      </c>
      <c r="BH271">
        <v>5.2503399999999996</v>
      </c>
      <c r="BI271">
        <v>4.8326099999999999</v>
      </c>
      <c r="BJ271">
        <v>-132.59690000000001</v>
      </c>
      <c r="BK271">
        <v>-4.5900699999999999</v>
      </c>
      <c r="BL271">
        <v>-14.29392</v>
      </c>
      <c r="BM271">
        <v>30.756060000000002</v>
      </c>
      <c r="BN271">
        <v>-14.12656</v>
      </c>
      <c r="BO271" t="s">
        <v>130</v>
      </c>
      <c r="BP271">
        <v>681433</v>
      </c>
      <c r="BQ271" t="s">
        <v>117</v>
      </c>
      <c r="BR271" t="s">
        <v>119</v>
      </c>
      <c r="BS271">
        <v>90.359800000000007</v>
      </c>
      <c r="BT271">
        <v>8.5939399999999999</v>
      </c>
      <c r="BU271" t="s">
        <v>118</v>
      </c>
      <c r="BV271" t="s">
        <v>118</v>
      </c>
      <c r="BW271" t="s">
        <v>118</v>
      </c>
      <c r="BX271">
        <v>54.493209999999998</v>
      </c>
      <c r="BY271">
        <v>-133.63509999999999</v>
      </c>
      <c r="BZ271">
        <v>15.378030000000001</v>
      </c>
      <c r="CA271">
        <v>5.3972300000000004</v>
      </c>
      <c r="CB271">
        <v>-4.1132400000000002</v>
      </c>
      <c r="CC271">
        <v>-7.0632799999999998</v>
      </c>
      <c r="CD271">
        <v>-1.9188400000000001</v>
      </c>
      <c r="CE271">
        <v>5.3150899999999996</v>
      </c>
      <c r="CF271">
        <v>-7.14696</v>
      </c>
      <c r="CG271" t="s">
        <v>118</v>
      </c>
      <c r="CH271" t="s">
        <v>118</v>
      </c>
      <c r="CI271" t="s">
        <v>118</v>
      </c>
      <c r="CJ271" t="s">
        <v>118</v>
      </c>
      <c r="CK271" t="s">
        <v>118</v>
      </c>
      <c r="CL271" t="s">
        <v>118</v>
      </c>
      <c r="CM271" t="s">
        <v>118</v>
      </c>
      <c r="CN271" t="s">
        <v>118</v>
      </c>
      <c r="CO271" t="s">
        <v>118</v>
      </c>
      <c r="CP271" t="s">
        <v>118</v>
      </c>
      <c r="CQ271" t="s">
        <v>118</v>
      </c>
      <c r="CR271" t="s">
        <v>118</v>
      </c>
      <c r="CS271" t="s">
        <v>118</v>
      </c>
      <c r="CT271" t="s">
        <v>118</v>
      </c>
      <c r="CU271" t="s">
        <v>118</v>
      </c>
      <c r="CV271" t="s">
        <v>118</v>
      </c>
      <c r="CW271" t="s">
        <v>118</v>
      </c>
      <c r="CX271" t="s">
        <v>118</v>
      </c>
      <c r="CY271" t="s">
        <v>118</v>
      </c>
      <c r="CZ271" t="s">
        <v>118</v>
      </c>
      <c r="DA271" t="s">
        <v>118</v>
      </c>
      <c r="DB271" t="s">
        <v>118</v>
      </c>
      <c r="DC271" t="s">
        <v>131</v>
      </c>
      <c r="DD271" t="s">
        <v>131</v>
      </c>
      <c r="DE271" t="s">
        <v>131</v>
      </c>
      <c r="DF271" t="s">
        <v>118</v>
      </c>
      <c r="DG271" t="s">
        <v>118</v>
      </c>
      <c r="DH271" t="s">
        <v>118</v>
      </c>
      <c r="DI271" t="s">
        <v>132</v>
      </c>
      <c r="DJ271" t="s">
        <v>707</v>
      </c>
      <c r="DK271" t="s">
        <v>708</v>
      </c>
    </row>
    <row r="272" spans="1:115" x14ac:dyDescent="0.2">
      <c r="A272">
        <v>30832435</v>
      </c>
      <c r="B272" t="s">
        <v>115</v>
      </c>
      <c r="C272">
        <v>689520</v>
      </c>
      <c r="D272" t="s">
        <v>680</v>
      </c>
      <c r="E272" t="s">
        <v>117</v>
      </c>
      <c r="F272" t="s">
        <v>118</v>
      </c>
      <c r="G272" t="s">
        <v>119</v>
      </c>
      <c r="H272">
        <v>699024</v>
      </c>
      <c r="I272" t="s">
        <v>155</v>
      </c>
      <c r="J272" t="s">
        <v>121</v>
      </c>
      <c r="K272" t="s">
        <v>122</v>
      </c>
      <c r="L272" t="s">
        <v>119</v>
      </c>
      <c r="M272" t="s">
        <v>122</v>
      </c>
      <c r="N272" t="s">
        <v>123</v>
      </c>
      <c r="O272" t="s">
        <v>124</v>
      </c>
      <c r="P272" t="s">
        <v>125</v>
      </c>
      <c r="Q272" s="1">
        <v>45772</v>
      </c>
      <c r="R272" s="2">
        <v>5.0231481481481481E-3</v>
      </c>
      <c r="S272" s="1">
        <v>45771</v>
      </c>
      <c r="T272" s="3">
        <v>0.88002314814814819</v>
      </c>
      <c r="U272">
        <v>270</v>
      </c>
      <c r="V272">
        <v>3</v>
      </c>
      <c r="W272">
        <v>5</v>
      </c>
      <c r="X272">
        <v>3898</v>
      </c>
      <c r="Y272">
        <v>440</v>
      </c>
      <c r="Z272">
        <v>781822</v>
      </c>
      <c r="AA272">
        <v>9</v>
      </c>
      <c r="AB272" t="s">
        <v>126</v>
      </c>
      <c r="AC272">
        <v>2</v>
      </c>
      <c r="AD272">
        <v>3</v>
      </c>
      <c r="AE272">
        <v>1</v>
      </c>
      <c r="AF272" t="s">
        <v>179</v>
      </c>
      <c r="AG272" t="s">
        <v>179</v>
      </c>
      <c r="AH272" t="s">
        <v>135</v>
      </c>
      <c r="AI272" t="s">
        <v>118</v>
      </c>
      <c r="AJ272">
        <v>0</v>
      </c>
      <c r="AK272">
        <v>0</v>
      </c>
      <c r="AL272">
        <v>83.204049999999995</v>
      </c>
      <c r="AM272">
        <v>-0.475966</v>
      </c>
      <c r="AN272">
        <v>-2.9378000000000002</v>
      </c>
      <c r="AO272">
        <v>1033.2349999999999</v>
      </c>
      <c r="AP272">
        <v>265.327</v>
      </c>
      <c r="AQ272" s="4">
        <v>0.11458333333333333</v>
      </c>
      <c r="AR272">
        <v>5.4824299999999999</v>
      </c>
      <c r="AS272">
        <v>1.8359399999999999</v>
      </c>
      <c r="AT272">
        <v>5.6053499999999996</v>
      </c>
      <c r="AU272">
        <v>-38.376829999999998</v>
      </c>
      <c r="AV272">
        <v>2.3974000000000002</v>
      </c>
      <c r="AW272">
        <v>13.833</v>
      </c>
      <c r="AX272">
        <v>1.8394699999999999</v>
      </c>
      <c r="AY272">
        <v>0.24392</v>
      </c>
      <c r="AZ272">
        <v>76.455950000000001</v>
      </c>
      <c r="BA272">
        <v>-7.5067599999999999</v>
      </c>
      <c r="BB272">
        <v>-0.46833599999999997</v>
      </c>
      <c r="BC272">
        <v>0.45958300000000002</v>
      </c>
      <c r="BD272">
        <v>-7.8864599999999996</v>
      </c>
      <c r="BE272">
        <v>1.6741699999999999</v>
      </c>
      <c r="BF272">
        <v>-1.59388</v>
      </c>
      <c r="BG272">
        <v>50</v>
      </c>
      <c r="BH272">
        <v>5.4165299999999998</v>
      </c>
      <c r="BI272">
        <v>5.6482099999999997</v>
      </c>
      <c r="BJ272">
        <v>-120.7619</v>
      </c>
      <c r="BK272">
        <v>-2.3205499999999999</v>
      </c>
      <c r="BL272">
        <v>-11.65696</v>
      </c>
      <c r="BM272">
        <v>23.31194</v>
      </c>
      <c r="BN272">
        <v>-29.699459999999998</v>
      </c>
      <c r="BO272" t="s">
        <v>130</v>
      </c>
      <c r="BP272">
        <v>681433</v>
      </c>
      <c r="BQ272" t="s">
        <v>117</v>
      </c>
      <c r="BR272" t="s">
        <v>119</v>
      </c>
      <c r="BS272">
        <v>82.014349999999993</v>
      </c>
      <c r="BT272">
        <v>6.7481</v>
      </c>
      <c r="BU272" t="s">
        <v>118</v>
      </c>
      <c r="BV272" t="s">
        <v>118</v>
      </c>
      <c r="BW272" t="s">
        <v>118</v>
      </c>
      <c r="BX272">
        <v>54.895440000000001</v>
      </c>
      <c r="BY272">
        <v>-121.7032</v>
      </c>
      <c r="BZ272">
        <v>11.65597</v>
      </c>
      <c r="CA272">
        <v>5.4860199999999999</v>
      </c>
      <c r="CB272">
        <v>-1.12127</v>
      </c>
      <c r="CC272">
        <v>-14.849729999999999</v>
      </c>
      <c r="CD272">
        <v>-1.8314600000000001</v>
      </c>
      <c r="CE272">
        <v>6.1189200000000001</v>
      </c>
      <c r="CF272">
        <v>-5.8284799999999999</v>
      </c>
      <c r="CG272" t="s">
        <v>118</v>
      </c>
      <c r="CH272" t="s">
        <v>118</v>
      </c>
      <c r="CI272" t="s">
        <v>118</v>
      </c>
      <c r="CJ272" t="s">
        <v>118</v>
      </c>
      <c r="CK272" t="s">
        <v>118</v>
      </c>
      <c r="CL272" t="s">
        <v>118</v>
      </c>
      <c r="CM272" t="s">
        <v>118</v>
      </c>
      <c r="CN272" t="s">
        <v>118</v>
      </c>
      <c r="CO272" t="s">
        <v>118</v>
      </c>
      <c r="CP272" t="s">
        <v>118</v>
      </c>
      <c r="CQ272" t="s">
        <v>118</v>
      </c>
      <c r="CR272" t="s">
        <v>118</v>
      </c>
      <c r="CS272" t="s">
        <v>118</v>
      </c>
      <c r="CT272" t="s">
        <v>118</v>
      </c>
      <c r="CU272" t="s">
        <v>118</v>
      </c>
      <c r="CV272" t="s">
        <v>118</v>
      </c>
      <c r="CW272" t="s">
        <v>118</v>
      </c>
      <c r="CX272" t="s">
        <v>118</v>
      </c>
      <c r="CY272" t="s">
        <v>118</v>
      </c>
      <c r="CZ272" t="s">
        <v>118</v>
      </c>
      <c r="DA272" t="s">
        <v>118</v>
      </c>
      <c r="DB272" t="s">
        <v>118</v>
      </c>
      <c r="DC272" t="s">
        <v>131</v>
      </c>
      <c r="DD272" t="s">
        <v>131</v>
      </c>
      <c r="DE272" t="s">
        <v>131</v>
      </c>
      <c r="DF272" t="s">
        <v>118</v>
      </c>
      <c r="DG272" t="s">
        <v>118</v>
      </c>
      <c r="DH272" t="s">
        <v>118</v>
      </c>
      <c r="DI272" t="s">
        <v>132</v>
      </c>
      <c r="DJ272" t="s">
        <v>709</v>
      </c>
      <c r="DK272" t="s">
        <v>710</v>
      </c>
    </row>
    <row r="273" spans="1:115" x14ac:dyDescent="0.2">
      <c r="A273">
        <v>30832436</v>
      </c>
      <c r="B273" t="s">
        <v>115</v>
      </c>
      <c r="C273">
        <v>689520</v>
      </c>
      <c r="D273" t="s">
        <v>680</v>
      </c>
      <c r="E273" t="s">
        <v>117</v>
      </c>
      <c r="F273" t="s">
        <v>118</v>
      </c>
      <c r="G273" t="s">
        <v>119</v>
      </c>
      <c r="H273">
        <v>699024</v>
      </c>
      <c r="I273" t="s">
        <v>155</v>
      </c>
      <c r="J273" t="s">
        <v>121</v>
      </c>
      <c r="K273" t="s">
        <v>122</v>
      </c>
      <c r="L273" t="s">
        <v>119</v>
      </c>
      <c r="M273" t="s">
        <v>122</v>
      </c>
      <c r="N273" t="s">
        <v>123</v>
      </c>
      <c r="O273" t="s">
        <v>124</v>
      </c>
      <c r="P273" t="s">
        <v>125</v>
      </c>
      <c r="Q273" s="1">
        <v>45772</v>
      </c>
      <c r="R273" s="2">
        <v>5.3935185185185188E-3</v>
      </c>
      <c r="S273" s="1">
        <v>45771</v>
      </c>
      <c r="T273" s="3">
        <v>0.88039351851851855</v>
      </c>
      <c r="U273">
        <v>271</v>
      </c>
      <c r="V273">
        <v>3</v>
      </c>
      <c r="W273">
        <v>6</v>
      </c>
      <c r="X273">
        <v>3898</v>
      </c>
      <c r="Y273">
        <v>440</v>
      </c>
      <c r="Z273">
        <v>781822</v>
      </c>
      <c r="AA273">
        <v>9</v>
      </c>
      <c r="AB273" t="s">
        <v>126</v>
      </c>
      <c r="AC273">
        <v>2</v>
      </c>
      <c r="AD273">
        <v>3</v>
      </c>
      <c r="AE273">
        <v>2</v>
      </c>
      <c r="AF273" t="s">
        <v>127</v>
      </c>
      <c r="AG273" t="s">
        <v>148</v>
      </c>
      <c r="AH273" t="s">
        <v>169</v>
      </c>
      <c r="AI273" t="s">
        <v>201</v>
      </c>
      <c r="AJ273">
        <v>0</v>
      </c>
      <c r="AK273">
        <v>0</v>
      </c>
      <c r="AL273">
        <v>92.443029999999993</v>
      </c>
      <c r="AM273">
        <v>-1.9675879999999999</v>
      </c>
      <c r="AN273">
        <v>-3.2943229999999999</v>
      </c>
      <c r="AO273">
        <v>2330.5300000000002</v>
      </c>
      <c r="AP273">
        <v>211.32650000000001</v>
      </c>
      <c r="AQ273" s="4">
        <v>4.1666666666666664E-2</v>
      </c>
      <c r="AR273">
        <v>5.4075600000000001</v>
      </c>
      <c r="AS273">
        <v>1.6990700000000001</v>
      </c>
      <c r="AT273">
        <v>5.9923200000000003</v>
      </c>
      <c r="AU273">
        <v>-15.7819</v>
      </c>
      <c r="AV273">
        <v>17.18627</v>
      </c>
      <c r="AW273">
        <v>9.7559900000000006</v>
      </c>
      <c r="AX273">
        <v>2.26525</v>
      </c>
      <c r="AY273">
        <v>-0.54422000000000004</v>
      </c>
      <c r="AZ273">
        <v>83.645340000000004</v>
      </c>
      <c r="BA273">
        <v>-4.9933680000000003</v>
      </c>
      <c r="BB273">
        <v>-1.543933</v>
      </c>
      <c r="BC273">
        <v>0.41325600000000001</v>
      </c>
      <c r="BD273">
        <v>-6.0566599999999999</v>
      </c>
      <c r="BE273">
        <v>9.79115</v>
      </c>
      <c r="BF273">
        <v>-1.4447300000000001</v>
      </c>
      <c r="BG273">
        <v>50</v>
      </c>
      <c r="BH273">
        <v>5.2436800000000003</v>
      </c>
      <c r="BI273">
        <v>7.2911299999999999</v>
      </c>
      <c r="BJ273">
        <v>-133.93700000000001</v>
      </c>
      <c r="BK273">
        <v>-5.0682200000000002</v>
      </c>
      <c r="BL273">
        <v>-10.88658</v>
      </c>
      <c r="BM273">
        <v>31.76247</v>
      </c>
      <c r="BN273">
        <v>-14.57484</v>
      </c>
      <c r="BO273" t="s">
        <v>130</v>
      </c>
      <c r="BP273">
        <v>681433</v>
      </c>
      <c r="BQ273" t="s">
        <v>117</v>
      </c>
      <c r="BR273" t="s">
        <v>119</v>
      </c>
      <c r="BS273">
        <v>91.208519999999993</v>
      </c>
      <c r="BT273">
        <v>8.7976899999999993</v>
      </c>
      <c r="BU273" t="s">
        <v>118</v>
      </c>
      <c r="BV273" t="s">
        <v>118</v>
      </c>
      <c r="BW273" t="s">
        <v>118</v>
      </c>
      <c r="BX273">
        <v>54.505549999999999</v>
      </c>
      <c r="BY273">
        <v>-135.00120000000001</v>
      </c>
      <c r="BZ273">
        <v>15.88124</v>
      </c>
      <c r="CA273">
        <v>5.4053100000000001</v>
      </c>
      <c r="CB273">
        <v>-4.5798699999999997</v>
      </c>
      <c r="CC273">
        <v>-7.28742</v>
      </c>
      <c r="CD273">
        <v>-1.6951400000000001</v>
      </c>
      <c r="CE273">
        <v>7.6558900000000003</v>
      </c>
      <c r="CF273">
        <v>-5.4432900000000002</v>
      </c>
      <c r="CG273">
        <v>56.150410000000001</v>
      </c>
      <c r="CH273" t="s">
        <v>118</v>
      </c>
      <c r="CI273" t="s">
        <v>118</v>
      </c>
      <c r="CJ273">
        <v>1.1684810000000001</v>
      </c>
      <c r="CK273" t="s">
        <v>118</v>
      </c>
      <c r="CL273" t="s">
        <v>118</v>
      </c>
      <c r="CM273" t="s">
        <v>118</v>
      </c>
      <c r="CN273">
        <v>3.7976700000000001</v>
      </c>
      <c r="CO273">
        <v>5.6080300000000003</v>
      </c>
      <c r="CP273">
        <v>-0.70918000000000003</v>
      </c>
      <c r="CQ273">
        <v>72.864469999999997</v>
      </c>
      <c r="CR273">
        <v>3.0719400000000001</v>
      </c>
      <c r="CS273">
        <v>52.126559999999998</v>
      </c>
      <c r="CT273">
        <v>3.84585</v>
      </c>
      <c r="CU273">
        <v>66.451459999999997</v>
      </c>
      <c r="CV273">
        <v>-6.41568</v>
      </c>
      <c r="CW273">
        <v>5.6289100000000003</v>
      </c>
      <c r="CX273">
        <v>13.783340000000001</v>
      </c>
      <c r="CY273">
        <v>-13.71754</v>
      </c>
      <c r="CZ273">
        <v>-0.7127</v>
      </c>
      <c r="DA273">
        <v>45.700609999999998</v>
      </c>
      <c r="DB273">
        <v>-0.40444999999999998</v>
      </c>
      <c r="DC273" t="s">
        <v>131</v>
      </c>
      <c r="DD273" t="s">
        <v>131</v>
      </c>
      <c r="DE273" t="s">
        <v>131</v>
      </c>
      <c r="DF273" t="s">
        <v>131</v>
      </c>
      <c r="DG273" t="s">
        <v>711</v>
      </c>
      <c r="DH273" t="s">
        <v>711</v>
      </c>
      <c r="DI273" t="s">
        <v>132</v>
      </c>
      <c r="DJ273" t="s">
        <v>712</v>
      </c>
      <c r="DK273" t="s">
        <v>713</v>
      </c>
    </row>
    <row r="274" spans="1:115" x14ac:dyDescent="0.2">
      <c r="A274">
        <v>30832437</v>
      </c>
      <c r="B274" t="s">
        <v>115</v>
      </c>
      <c r="C274">
        <v>676153</v>
      </c>
      <c r="D274" t="s">
        <v>638</v>
      </c>
      <c r="E274" t="s">
        <v>117</v>
      </c>
      <c r="F274" t="s">
        <v>118</v>
      </c>
      <c r="G274" t="s">
        <v>122</v>
      </c>
      <c r="H274">
        <v>693459</v>
      </c>
      <c r="I274" t="s">
        <v>269</v>
      </c>
      <c r="J274" t="s">
        <v>117</v>
      </c>
      <c r="K274" t="s">
        <v>119</v>
      </c>
      <c r="L274" t="s">
        <v>119</v>
      </c>
      <c r="M274" t="s">
        <v>122</v>
      </c>
      <c r="N274" t="s">
        <v>123</v>
      </c>
      <c r="O274" t="s">
        <v>124</v>
      </c>
      <c r="P274" t="s">
        <v>125</v>
      </c>
      <c r="Q274" s="1">
        <v>45772</v>
      </c>
      <c r="R274" s="2">
        <v>7.1412037037037034E-3</v>
      </c>
      <c r="S274" s="1">
        <v>45771</v>
      </c>
      <c r="T274" s="3">
        <v>0.88214120370370375</v>
      </c>
      <c r="U274">
        <v>272</v>
      </c>
      <c r="V274">
        <v>1</v>
      </c>
      <c r="W274">
        <v>1</v>
      </c>
      <c r="X274">
        <v>3898</v>
      </c>
      <c r="Y274">
        <v>440</v>
      </c>
      <c r="Z274">
        <v>781822</v>
      </c>
      <c r="AA274">
        <v>9</v>
      </c>
      <c r="AB274" t="s">
        <v>207</v>
      </c>
      <c r="AC274">
        <v>0</v>
      </c>
      <c r="AD274">
        <v>0</v>
      </c>
      <c r="AE274">
        <v>0</v>
      </c>
      <c r="AF274" t="s">
        <v>127</v>
      </c>
      <c r="AG274" t="s">
        <v>148</v>
      </c>
      <c r="AH274" t="s">
        <v>129</v>
      </c>
      <c r="AI274" t="s">
        <v>118</v>
      </c>
      <c r="AJ274">
        <v>0</v>
      </c>
      <c r="AK274">
        <v>0</v>
      </c>
      <c r="AL274">
        <v>92.730800000000002</v>
      </c>
      <c r="AM274">
        <v>-0.62687400000000004</v>
      </c>
      <c r="AN274">
        <v>-2.5736219999999999</v>
      </c>
      <c r="AO274">
        <v>2523.058</v>
      </c>
      <c r="AP274">
        <v>223.10720000000001</v>
      </c>
      <c r="AQ274" s="4">
        <v>6.25E-2</v>
      </c>
      <c r="AR274">
        <v>6.0231599999999998</v>
      </c>
      <c r="AS274">
        <v>2.1200800000000002</v>
      </c>
      <c r="AT274">
        <v>6.5071700000000003</v>
      </c>
      <c r="AU274">
        <v>-17.315010000000001</v>
      </c>
      <c r="AV274">
        <v>14.45391</v>
      </c>
      <c r="AW274">
        <v>12.58264</v>
      </c>
      <c r="AX274">
        <v>4.0043300000000004</v>
      </c>
      <c r="AY274">
        <v>0.80513000000000001</v>
      </c>
      <c r="AZ274">
        <v>84.590119999999999</v>
      </c>
      <c r="BA274">
        <v>-3.9432420000000001</v>
      </c>
      <c r="BB274">
        <v>-0.291383</v>
      </c>
      <c r="BC274">
        <v>0.40566999999999998</v>
      </c>
      <c r="BD274">
        <v>-7.2603200000000001</v>
      </c>
      <c r="BE274">
        <v>8.0404400000000003</v>
      </c>
      <c r="BF274">
        <v>-1.94503</v>
      </c>
      <c r="BG274">
        <v>50</v>
      </c>
      <c r="BH274">
        <v>5.9715100000000003</v>
      </c>
      <c r="BI274">
        <v>5.5338700000000003</v>
      </c>
      <c r="BJ274">
        <v>-134.71180000000001</v>
      </c>
      <c r="BK274">
        <v>-1.9538599999999999</v>
      </c>
      <c r="BL274">
        <v>-13.327999999999999</v>
      </c>
      <c r="BM274">
        <v>29.541979999999999</v>
      </c>
      <c r="BN274">
        <v>-17.413969999999999</v>
      </c>
      <c r="BO274" t="s">
        <v>155</v>
      </c>
      <c r="BP274">
        <v>699024</v>
      </c>
      <c r="BQ274" t="s">
        <v>117</v>
      </c>
      <c r="BR274" t="s">
        <v>122</v>
      </c>
      <c r="BS274">
        <v>92.914119999999997</v>
      </c>
      <c r="BT274">
        <v>8.1406799999999997</v>
      </c>
      <c r="BU274" t="s">
        <v>118</v>
      </c>
      <c r="BV274" t="s">
        <v>118</v>
      </c>
      <c r="BW274" t="s">
        <v>118</v>
      </c>
      <c r="BX274">
        <v>53.99004</v>
      </c>
      <c r="BY274">
        <v>-135.584</v>
      </c>
      <c r="BZ274">
        <v>14.770989999999999</v>
      </c>
      <c r="CA274">
        <v>6.0216000000000003</v>
      </c>
      <c r="CB274">
        <v>-1.43974</v>
      </c>
      <c r="CC274">
        <v>-8.7069799999999997</v>
      </c>
      <c r="CD274">
        <v>-2.11422</v>
      </c>
      <c r="CE274">
        <v>5.9273499999999997</v>
      </c>
      <c r="CF274">
        <v>-6.6639999999999997</v>
      </c>
      <c r="CG274" t="s">
        <v>118</v>
      </c>
      <c r="CH274" t="s">
        <v>118</v>
      </c>
      <c r="CI274" t="s">
        <v>118</v>
      </c>
      <c r="CJ274" t="s">
        <v>118</v>
      </c>
      <c r="CK274" t="s">
        <v>118</v>
      </c>
      <c r="CL274" t="s">
        <v>118</v>
      </c>
      <c r="CM274" t="s">
        <v>118</v>
      </c>
      <c r="CN274" t="s">
        <v>118</v>
      </c>
      <c r="CO274" t="s">
        <v>118</v>
      </c>
      <c r="CP274" t="s">
        <v>118</v>
      </c>
      <c r="CQ274" t="s">
        <v>118</v>
      </c>
      <c r="CR274" t="s">
        <v>118</v>
      </c>
      <c r="CS274" t="s">
        <v>118</v>
      </c>
      <c r="CT274" t="s">
        <v>118</v>
      </c>
      <c r="CU274" t="s">
        <v>118</v>
      </c>
      <c r="CV274" t="s">
        <v>118</v>
      </c>
      <c r="CW274" t="s">
        <v>118</v>
      </c>
      <c r="CX274" t="s">
        <v>118</v>
      </c>
      <c r="CY274" t="s">
        <v>118</v>
      </c>
      <c r="CZ274" t="s">
        <v>118</v>
      </c>
      <c r="DA274" t="s">
        <v>118</v>
      </c>
      <c r="DB274" t="s">
        <v>118</v>
      </c>
      <c r="DC274" t="s">
        <v>131</v>
      </c>
      <c r="DD274" t="s">
        <v>131</v>
      </c>
      <c r="DE274" t="s">
        <v>131</v>
      </c>
      <c r="DF274" t="s">
        <v>118</v>
      </c>
      <c r="DG274" t="s">
        <v>118</v>
      </c>
      <c r="DH274" t="s">
        <v>118</v>
      </c>
      <c r="DI274" t="s">
        <v>132</v>
      </c>
      <c r="DJ274" t="s">
        <v>714</v>
      </c>
      <c r="DK274" t="s">
        <v>715</v>
      </c>
    </row>
    <row r="275" spans="1:115" x14ac:dyDescent="0.2">
      <c r="A275">
        <v>30832438</v>
      </c>
      <c r="B275" t="s">
        <v>115</v>
      </c>
      <c r="C275">
        <v>676153</v>
      </c>
      <c r="D275" t="s">
        <v>638</v>
      </c>
      <c r="E275" t="s">
        <v>117</v>
      </c>
      <c r="F275" t="s">
        <v>118</v>
      </c>
      <c r="G275" t="s">
        <v>122</v>
      </c>
      <c r="H275">
        <v>693459</v>
      </c>
      <c r="I275" t="s">
        <v>269</v>
      </c>
      <c r="J275" t="s">
        <v>117</v>
      </c>
      <c r="K275" t="s">
        <v>119</v>
      </c>
      <c r="L275" t="s">
        <v>119</v>
      </c>
      <c r="M275" t="s">
        <v>122</v>
      </c>
      <c r="N275" t="s">
        <v>123</v>
      </c>
      <c r="O275" t="s">
        <v>124</v>
      </c>
      <c r="P275" t="s">
        <v>125</v>
      </c>
      <c r="Q275" s="1">
        <v>45772</v>
      </c>
      <c r="R275" s="2">
        <v>7.3032407407407404E-3</v>
      </c>
      <c r="S275" s="1">
        <v>45771</v>
      </c>
      <c r="T275" s="3">
        <v>0.88230324074074074</v>
      </c>
      <c r="U275">
        <v>273</v>
      </c>
      <c r="V275">
        <v>1</v>
      </c>
      <c r="W275">
        <v>2</v>
      </c>
      <c r="X275">
        <v>3898</v>
      </c>
      <c r="Y275">
        <v>440</v>
      </c>
      <c r="Z275">
        <v>781822</v>
      </c>
      <c r="AA275">
        <v>9</v>
      </c>
      <c r="AB275" t="s">
        <v>207</v>
      </c>
      <c r="AC275">
        <v>0</v>
      </c>
      <c r="AD275">
        <v>1</v>
      </c>
      <c r="AE275">
        <v>0</v>
      </c>
      <c r="AF275" t="s">
        <v>127</v>
      </c>
      <c r="AG275" t="s">
        <v>148</v>
      </c>
      <c r="AH275" t="s">
        <v>169</v>
      </c>
      <c r="AI275" t="s">
        <v>118</v>
      </c>
      <c r="AJ275">
        <v>0</v>
      </c>
      <c r="AK275">
        <v>0</v>
      </c>
      <c r="AL275">
        <v>92.136529999999993</v>
      </c>
      <c r="AM275">
        <v>-2.227468</v>
      </c>
      <c r="AN275">
        <v>-2.416334</v>
      </c>
      <c r="AO275">
        <v>2594.3009999999999</v>
      </c>
      <c r="AP275">
        <v>208.65979999999999</v>
      </c>
      <c r="AQ275" s="4">
        <v>4.1666666666666664E-2</v>
      </c>
      <c r="AR275">
        <v>5.89907</v>
      </c>
      <c r="AS275">
        <v>1.74437</v>
      </c>
      <c r="AT275">
        <v>6.5098599999999998</v>
      </c>
      <c r="AU275">
        <v>-13.939299999999999</v>
      </c>
      <c r="AV275">
        <v>18.308199999999999</v>
      </c>
      <c r="AW275">
        <v>9.4324499999999993</v>
      </c>
      <c r="AX275">
        <v>2.69049</v>
      </c>
      <c r="AY275">
        <v>0.31164999999999998</v>
      </c>
      <c r="AZ275">
        <v>84.040869999999998</v>
      </c>
      <c r="BA275">
        <v>-4.9296430000000004</v>
      </c>
      <c r="BB275">
        <v>-0.70527899999999999</v>
      </c>
      <c r="BC275">
        <v>0.40871400000000002</v>
      </c>
      <c r="BD275">
        <v>-5.6160699999999997</v>
      </c>
      <c r="BE275">
        <v>10.53619</v>
      </c>
      <c r="BF275">
        <v>-1.5794299999999999</v>
      </c>
      <c r="BG275">
        <v>50</v>
      </c>
      <c r="BH275">
        <v>5.7370299999999999</v>
      </c>
      <c r="BI275">
        <v>5.2631699999999997</v>
      </c>
      <c r="BJ275">
        <v>-133.7646</v>
      </c>
      <c r="BK275">
        <v>-5.5463199999999997</v>
      </c>
      <c r="BL275">
        <v>-10.15146</v>
      </c>
      <c r="BM275">
        <v>29.48865</v>
      </c>
      <c r="BN275">
        <v>-13.129049999999999</v>
      </c>
      <c r="BO275" t="s">
        <v>155</v>
      </c>
      <c r="BP275">
        <v>699024</v>
      </c>
      <c r="BQ275" t="s">
        <v>117</v>
      </c>
      <c r="BR275" t="s">
        <v>122</v>
      </c>
      <c r="BS275">
        <v>92.222070000000002</v>
      </c>
      <c r="BT275">
        <v>8.0956600000000005</v>
      </c>
      <c r="BU275" t="s">
        <v>118</v>
      </c>
      <c r="BV275" t="s">
        <v>118</v>
      </c>
      <c r="BW275" t="s">
        <v>118</v>
      </c>
      <c r="BX275">
        <v>53.987769999999998</v>
      </c>
      <c r="BY275">
        <v>-134.64080000000001</v>
      </c>
      <c r="BZ275">
        <v>14.74433</v>
      </c>
      <c r="CA275">
        <v>5.8960400000000002</v>
      </c>
      <c r="CB275">
        <v>-5.1562000000000001</v>
      </c>
      <c r="CC275">
        <v>-6.5645199999999999</v>
      </c>
      <c r="CD275">
        <v>-1.7403</v>
      </c>
      <c r="CE275">
        <v>5.5648200000000001</v>
      </c>
      <c r="CF275">
        <v>-5.0757300000000001</v>
      </c>
      <c r="CG275" t="s">
        <v>118</v>
      </c>
      <c r="CH275" t="s">
        <v>118</v>
      </c>
      <c r="CI275" t="s">
        <v>118</v>
      </c>
      <c r="CJ275" t="s">
        <v>118</v>
      </c>
      <c r="CK275" t="s">
        <v>118</v>
      </c>
      <c r="CL275" t="s">
        <v>118</v>
      </c>
      <c r="CM275" t="s">
        <v>118</v>
      </c>
      <c r="CN275" t="s">
        <v>118</v>
      </c>
      <c r="CO275" t="s">
        <v>118</v>
      </c>
      <c r="CP275" t="s">
        <v>118</v>
      </c>
      <c r="CQ275" t="s">
        <v>118</v>
      </c>
      <c r="CR275" t="s">
        <v>118</v>
      </c>
      <c r="CS275" t="s">
        <v>118</v>
      </c>
      <c r="CT275" t="s">
        <v>118</v>
      </c>
      <c r="CU275" t="s">
        <v>118</v>
      </c>
      <c r="CV275" t="s">
        <v>118</v>
      </c>
      <c r="CW275" t="s">
        <v>118</v>
      </c>
      <c r="CX275" t="s">
        <v>118</v>
      </c>
      <c r="CY275" t="s">
        <v>118</v>
      </c>
      <c r="CZ275" t="s">
        <v>118</v>
      </c>
      <c r="DA275" t="s">
        <v>118</v>
      </c>
      <c r="DB275" t="s">
        <v>118</v>
      </c>
      <c r="DC275" t="s">
        <v>131</v>
      </c>
      <c r="DD275" t="s">
        <v>131</v>
      </c>
      <c r="DE275" t="s">
        <v>131</v>
      </c>
      <c r="DF275" t="s">
        <v>118</v>
      </c>
      <c r="DG275" t="s">
        <v>118</v>
      </c>
      <c r="DH275" t="s">
        <v>118</v>
      </c>
      <c r="DI275" t="s">
        <v>132</v>
      </c>
      <c r="DJ275" t="s">
        <v>716</v>
      </c>
      <c r="DK275" t="s">
        <v>717</v>
      </c>
    </row>
    <row r="276" spans="1:115" x14ac:dyDescent="0.2">
      <c r="A276">
        <v>30832439</v>
      </c>
      <c r="B276" t="s">
        <v>115</v>
      </c>
      <c r="C276">
        <v>676153</v>
      </c>
      <c r="D276" s="11" t="s">
        <v>718</v>
      </c>
      <c r="E276" t="s">
        <v>117</v>
      </c>
      <c r="F276" t="s">
        <v>118</v>
      </c>
      <c r="G276" t="s">
        <v>122</v>
      </c>
      <c r="H276">
        <v>693459</v>
      </c>
      <c r="I276" t="s">
        <v>269</v>
      </c>
      <c r="J276" t="s">
        <v>117</v>
      </c>
      <c r="K276" t="s">
        <v>119</v>
      </c>
      <c r="L276" t="s">
        <v>119</v>
      </c>
      <c r="M276" t="s">
        <v>122</v>
      </c>
      <c r="N276" t="s">
        <v>123</v>
      </c>
      <c r="O276" t="s">
        <v>124</v>
      </c>
      <c r="P276" t="s">
        <v>125</v>
      </c>
      <c r="Q276" s="1">
        <v>45772</v>
      </c>
      <c r="R276" s="2">
        <v>7.4537037037037037E-3</v>
      </c>
      <c r="S276" s="1">
        <v>45771</v>
      </c>
      <c r="T276" s="3">
        <v>0.88245370370370368</v>
      </c>
      <c r="U276">
        <v>274</v>
      </c>
      <c r="V276">
        <v>1</v>
      </c>
      <c r="W276">
        <v>3</v>
      </c>
      <c r="X276">
        <v>3898</v>
      </c>
      <c r="Y276">
        <v>440</v>
      </c>
      <c r="Z276">
        <v>781822</v>
      </c>
      <c r="AA276">
        <v>9</v>
      </c>
      <c r="AB276" t="s">
        <v>207</v>
      </c>
      <c r="AC276">
        <v>0</v>
      </c>
      <c r="AD276">
        <v>1</v>
      </c>
      <c r="AE276">
        <v>1</v>
      </c>
      <c r="AF276" t="s">
        <v>127</v>
      </c>
      <c r="AG276" t="s">
        <v>148</v>
      </c>
      <c r="AH276" t="s">
        <v>129</v>
      </c>
      <c r="AI276" t="s">
        <v>118</v>
      </c>
      <c r="AJ276">
        <v>0</v>
      </c>
      <c r="AK276">
        <v>0</v>
      </c>
      <c r="AL276">
        <v>94.028649999999999</v>
      </c>
      <c r="AM276">
        <v>0.13131399999999999</v>
      </c>
      <c r="AN276">
        <v>-2.4604599999999999</v>
      </c>
      <c r="AO276">
        <v>2586.857</v>
      </c>
      <c r="AP276">
        <v>213.35759999999999</v>
      </c>
      <c r="AQ276" s="4">
        <v>4.1666666666666664E-2</v>
      </c>
      <c r="AR276">
        <v>6.0587799999999996</v>
      </c>
      <c r="AS276">
        <v>1.8426499999999999</v>
      </c>
      <c r="AT276">
        <v>6.2710600000000003</v>
      </c>
      <c r="AU276">
        <v>-13.672169999999999</v>
      </c>
      <c r="AV276">
        <v>17.679179999999999</v>
      </c>
      <c r="AW276">
        <v>10.949059999999999</v>
      </c>
      <c r="AX276">
        <v>5.0406000000000004</v>
      </c>
      <c r="AY276">
        <v>0.48548000000000002</v>
      </c>
      <c r="AZ276">
        <v>85.179490000000001</v>
      </c>
      <c r="BA276">
        <v>-2.525264</v>
      </c>
      <c r="BB276">
        <v>-0.48375800000000002</v>
      </c>
      <c r="BC276">
        <v>0.40299499999999999</v>
      </c>
      <c r="BD276">
        <v>-6.3502799999999997</v>
      </c>
      <c r="BE276">
        <v>9.40686</v>
      </c>
      <c r="BF276">
        <v>-1.6653899999999999</v>
      </c>
      <c r="BG276">
        <v>50</v>
      </c>
      <c r="BH276">
        <v>6.0614600000000003</v>
      </c>
      <c r="BI276">
        <v>5.3820499999999996</v>
      </c>
      <c r="BJ276">
        <v>-136.47380000000001</v>
      </c>
      <c r="BK276">
        <v>-3.4529999999999998E-2</v>
      </c>
      <c r="BL276">
        <v>-11.897970000000001</v>
      </c>
      <c r="BM276">
        <v>31.873259999999998</v>
      </c>
      <c r="BN276">
        <v>-14.54918</v>
      </c>
      <c r="BO276" t="s">
        <v>155</v>
      </c>
      <c r="BP276">
        <v>699024</v>
      </c>
      <c r="BQ276" t="s">
        <v>117</v>
      </c>
      <c r="BR276" t="s">
        <v>122</v>
      </c>
      <c r="BS276">
        <v>93.530820000000006</v>
      </c>
      <c r="BT276">
        <v>8.8491599999999995</v>
      </c>
      <c r="BU276" t="s">
        <v>118</v>
      </c>
      <c r="BV276" t="s">
        <v>118</v>
      </c>
      <c r="BW276" t="s">
        <v>118</v>
      </c>
      <c r="BX276">
        <v>54.22457</v>
      </c>
      <c r="BY276">
        <v>-137.45689999999999</v>
      </c>
      <c r="BZ276">
        <v>15.936629999999999</v>
      </c>
      <c r="CA276">
        <v>6.0556000000000001</v>
      </c>
      <c r="CB276">
        <v>0.41422999999999999</v>
      </c>
      <c r="CC276">
        <v>-7.2745899999999999</v>
      </c>
      <c r="CD276">
        <v>-1.8370500000000001</v>
      </c>
      <c r="CE276">
        <v>5.7490300000000003</v>
      </c>
      <c r="CF276">
        <v>-5.9489799999999997</v>
      </c>
      <c r="CG276" t="s">
        <v>118</v>
      </c>
      <c r="CH276" t="s">
        <v>118</v>
      </c>
      <c r="CI276" t="s">
        <v>118</v>
      </c>
      <c r="CJ276" t="s">
        <v>118</v>
      </c>
      <c r="CK276" t="s">
        <v>118</v>
      </c>
      <c r="CL276" t="s">
        <v>118</v>
      </c>
      <c r="CM276" t="s">
        <v>118</v>
      </c>
      <c r="CN276" t="s">
        <v>118</v>
      </c>
      <c r="CO276" t="s">
        <v>118</v>
      </c>
      <c r="CP276" t="s">
        <v>118</v>
      </c>
      <c r="CQ276" t="s">
        <v>118</v>
      </c>
      <c r="CR276" t="s">
        <v>118</v>
      </c>
      <c r="CS276" t="s">
        <v>118</v>
      </c>
      <c r="CT276" t="s">
        <v>118</v>
      </c>
      <c r="CU276" t="s">
        <v>118</v>
      </c>
      <c r="CV276" t="s">
        <v>118</v>
      </c>
      <c r="CW276" t="s">
        <v>118</v>
      </c>
      <c r="CX276" t="s">
        <v>118</v>
      </c>
      <c r="CY276" t="s">
        <v>118</v>
      </c>
      <c r="CZ276" t="s">
        <v>118</v>
      </c>
      <c r="DA276" t="s">
        <v>118</v>
      </c>
      <c r="DB276" t="s">
        <v>118</v>
      </c>
      <c r="DC276" t="s">
        <v>131</v>
      </c>
      <c r="DD276" t="s">
        <v>131</v>
      </c>
      <c r="DE276" t="s">
        <v>131</v>
      </c>
      <c r="DF276" t="s">
        <v>118</v>
      </c>
      <c r="DG276" t="s">
        <v>118</v>
      </c>
      <c r="DH276" t="s">
        <v>118</v>
      </c>
      <c r="DI276" t="s">
        <v>132</v>
      </c>
      <c r="DJ276" t="s">
        <v>719</v>
      </c>
      <c r="DK276" t="s">
        <v>720</v>
      </c>
    </row>
    <row r="277" spans="1:115" x14ac:dyDescent="0.2">
      <c r="A277">
        <v>30832440</v>
      </c>
      <c r="B277" t="s">
        <v>115</v>
      </c>
      <c r="C277">
        <v>676153</v>
      </c>
      <c r="D277" t="s">
        <v>638</v>
      </c>
      <c r="E277" t="s">
        <v>117</v>
      </c>
      <c r="F277" t="s">
        <v>118</v>
      </c>
      <c r="G277" t="s">
        <v>122</v>
      </c>
      <c r="H277">
        <v>693459</v>
      </c>
      <c r="I277" t="s">
        <v>269</v>
      </c>
      <c r="J277" t="s">
        <v>117</v>
      </c>
      <c r="K277" t="s">
        <v>119</v>
      </c>
      <c r="L277" t="s">
        <v>119</v>
      </c>
      <c r="M277" t="s">
        <v>122</v>
      </c>
      <c r="N277" t="s">
        <v>123</v>
      </c>
      <c r="O277" t="s">
        <v>124</v>
      </c>
      <c r="P277" t="s">
        <v>125</v>
      </c>
      <c r="Q277" s="1">
        <v>45772</v>
      </c>
      <c r="R277" s="2">
        <v>7.6388888888888886E-3</v>
      </c>
      <c r="S277" s="1">
        <v>45771</v>
      </c>
      <c r="T277" s="3">
        <v>0.88263888888888886</v>
      </c>
      <c r="U277">
        <v>275</v>
      </c>
      <c r="V277">
        <v>1</v>
      </c>
      <c r="W277">
        <v>4</v>
      </c>
      <c r="X277">
        <v>3898</v>
      </c>
      <c r="Y277">
        <v>440</v>
      </c>
      <c r="Z277">
        <v>781822</v>
      </c>
      <c r="AA277">
        <v>9</v>
      </c>
      <c r="AB277" t="s">
        <v>207</v>
      </c>
      <c r="AC277">
        <v>0</v>
      </c>
      <c r="AD277">
        <v>2</v>
      </c>
      <c r="AE277">
        <v>1</v>
      </c>
      <c r="AF277" t="s">
        <v>127</v>
      </c>
      <c r="AG277" t="s">
        <v>148</v>
      </c>
      <c r="AH277" t="s">
        <v>156</v>
      </c>
      <c r="AI277" t="s">
        <v>118</v>
      </c>
      <c r="AJ277">
        <v>0</v>
      </c>
      <c r="AK277">
        <v>0</v>
      </c>
      <c r="AL277">
        <v>93.336539999999999</v>
      </c>
      <c r="AM277">
        <v>-1.207719</v>
      </c>
      <c r="AN277">
        <v>-2.3172410000000001</v>
      </c>
      <c r="AO277">
        <v>2494.913</v>
      </c>
      <c r="AP277">
        <v>216.096</v>
      </c>
      <c r="AQ277" s="4">
        <v>5.2083333333333336E-2</v>
      </c>
      <c r="AR277">
        <v>5.8438100000000004</v>
      </c>
      <c r="AS277">
        <v>1.9077500000000001</v>
      </c>
      <c r="AT277">
        <v>6.5220700000000003</v>
      </c>
      <c r="AU277">
        <v>-15.17572</v>
      </c>
      <c r="AV277">
        <v>16.34064</v>
      </c>
      <c r="AW277">
        <v>11.14005</v>
      </c>
      <c r="AX277">
        <v>3.47004</v>
      </c>
      <c r="AY277">
        <v>0.70891000000000004</v>
      </c>
      <c r="AZ277">
        <v>84.697249999999997</v>
      </c>
      <c r="BA277">
        <v>-4.1444330000000003</v>
      </c>
      <c r="BB277">
        <v>-0.295601</v>
      </c>
      <c r="BC277">
        <v>0.40405400000000002</v>
      </c>
      <c r="BD277">
        <v>-6.5603199999999999</v>
      </c>
      <c r="BE277">
        <v>9.2567799999999991</v>
      </c>
      <c r="BF277">
        <v>-1.75109</v>
      </c>
      <c r="BG277">
        <v>50</v>
      </c>
      <c r="BH277">
        <v>5.7530000000000001</v>
      </c>
      <c r="BI277">
        <v>5.0369400000000004</v>
      </c>
      <c r="BJ277">
        <v>-135.5566</v>
      </c>
      <c r="BK277">
        <v>-3.2573400000000001</v>
      </c>
      <c r="BL277">
        <v>-12.110239999999999</v>
      </c>
      <c r="BM277">
        <v>31.822890000000001</v>
      </c>
      <c r="BN277">
        <v>-15.086180000000001</v>
      </c>
      <c r="BO277" t="s">
        <v>155</v>
      </c>
      <c r="BP277">
        <v>699024</v>
      </c>
      <c r="BQ277" t="s">
        <v>117</v>
      </c>
      <c r="BR277" t="s">
        <v>122</v>
      </c>
      <c r="BS277">
        <v>93.285640000000001</v>
      </c>
      <c r="BT277">
        <v>8.6392900000000008</v>
      </c>
      <c r="BU277" t="s">
        <v>118</v>
      </c>
      <c r="BV277" t="s">
        <v>118</v>
      </c>
      <c r="BW277" t="s">
        <v>118</v>
      </c>
      <c r="BX277">
        <v>53.976300000000002</v>
      </c>
      <c r="BY277">
        <v>-136.48689999999999</v>
      </c>
      <c r="BZ277">
        <v>15.911440000000001</v>
      </c>
      <c r="CA277">
        <v>5.8417700000000004</v>
      </c>
      <c r="CB277">
        <v>-2.8163299999999998</v>
      </c>
      <c r="CC277">
        <v>-7.5430900000000003</v>
      </c>
      <c r="CD277">
        <v>-1.90351</v>
      </c>
      <c r="CE277">
        <v>5.3909500000000001</v>
      </c>
      <c r="CF277">
        <v>-6.0551199999999996</v>
      </c>
      <c r="CG277" t="s">
        <v>118</v>
      </c>
      <c r="CH277" t="s">
        <v>118</v>
      </c>
      <c r="CI277" t="s">
        <v>118</v>
      </c>
      <c r="CJ277" t="s">
        <v>118</v>
      </c>
      <c r="CK277" t="s">
        <v>118</v>
      </c>
      <c r="CL277" t="s">
        <v>118</v>
      </c>
      <c r="CM277" t="s">
        <v>118</v>
      </c>
      <c r="CN277" t="s">
        <v>118</v>
      </c>
      <c r="CO277" t="s">
        <v>118</v>
      </c>
      <c r="CP277" t="s">
        <v>118</v>
      </c>
      <c r="CQ277" t="s">
        <v>118</v>
      </c>
      <c r="CR277" t="s">
        <v>118</v>
      </c>
      <c r="CS277" t="s">
        <v>118</v>
      </c>
      <c r="CT277" t="s">
        <v>118</v>
      </c>
      <c r="CU277" t="s">
        <v>118</v>
      </c>
      <c r="CV277" t="s">
        <v>118</v>
      </c>
      <c r="CW277" t="s">
        <v>118</v>
      </c>
      <c r="CX277" t="s">
        <v>118</v>
      </c>
      <c r="CY277" t="s">
        <v>118</v>
      </c>
      <c r="CZ277" t="s">
        <v>118</v>
      </c>
      <c r="DA277" t="s">
        <v>118</v>
      </c>
      <c r="DB277" t="s">
        <v>118</v>
      </c>
      <c r="DC277" t="s">
        <v>131</v>
      </c>
      <c r="DD277" t="s">
        <v>131</v>
      </c>
      <c r="DE277" t="s">
        <v>131</v>
      </c>
      <c r="DF277" t="s">
        <v>118</v>
      </c>
      <c r="DG277" t="s">
        <v>118</v>
      </c>
      <c r="DH277" t="s">
        <v>118</v>
      </c>
      <c r="DI277" t="s">
        <v>132</v>
      </c>
      <c r="DJ277" t="s">
        <v>721</v>
      </c>
      <c r="DK277" t="s">
        <v>722</v>
      </c>
    </row>
    <row r="278" spans="1:115" x14ac:dyDescent="0.2">
      <c r="A278">
        <v>30832441</v>
      </c>
      <c r="B278" t="s">
        <v>115</v>
      </c>
      <c r="C278">
        <v>676153</v>
      </c>
      <c r="D278" t="s">
        <v>638</v>
      </c>
      <c r="E278" t="s">
        <v>117</v>
      </c>
      <c r="F278" t="s">
        <v>118</v>
      </c>
      <c r="G278" t="s">
        <v>122</v>
      </c>
      <c r="H278">
        <v>693459</v>
      </c>
      <c r="I278" t="s">
        <v>269</v>
      </c>
      <c r="J278" t="s">
        <v>117</v>
      </c>
      <c r="K278" t="s">
        <v>119</v>
      </c>
      <c r="L278" t="s">
        <v>119</v>
      </c>
      <c r="M278" t="s">
        <v>122</v>
      </c>
      <c r="N278" t="s">
        <v>123</v>
      </c>
      <c r="O278" t="s">
        <v>124</v>
      </c>
      <c r="P278" t="s">
        <v>125</v>
      </c>
      <c r="Q278" s="1">
        <v>45772</v>
      </c>
      <c r="R278" s="2">
        <v>8.0092592592592594E-3</v>
      </c>
      <c r="S278" s="1">
        <v>45771</v>
      </c>
      <c r="T278" s="3">
        <v>0.88300925925925922</v>
      </c>
      <c r="U278">
        <v>276</v>
      </c>
      <c r="V278">
        <v>1</v>
      </c>
      <c r="W278">
        <v>5</v>
      </c>
      <c r="X278">
        <v>3898</v>
      </c>
      <c r="Y278">
        <v>440</v>
      </c>
      <c r="Z278">
        <v>781822</v>
      </c>
      <c r="AA278">
        <v>9</v>
      </c>
      <c r="AB278" t="s">
        <v>207</v>
      </c>
      <c r="AC278">
        <v>0</v>
      </c>
      <c r="AD278">
        <v>2</v>
      </c>
      <c r="AE278">
        <v>2</v>
      </c>
      <c r="AF278" t="s">
        <v>641</v>
      </c>
      <c r="AG278" t="s">
        <v>145</v>
      </c>
      <c r="AH278" t="s">
        <v>129</v>
      </c>
      <c r="AI278" t="s">
        <v>118</v>
      </c>
      <c r="AJ278">
        <v>0</v>
      </c>
      <c r="AK278">
        <v>0</v>
      </c>
      <c r="AL278">
        <v>82.557119999999998</v>
      </c>
      <c r="AM278">
        <v>-2.8408530000000001</v>
      </c>
      <c r="AN278">
        <v>-1.7638119999999999</v>
      </c>
      <c r="AO278">
        <v>2706.1149999999998</v>
      </c>
      <c r="AP278">
        <v>67.563990000000004</v>
      </c>
      <c r="AQ278" s="4">
        <v>0.34375</v>
      </c>
      <c r="AR278">
        <v>5.7466200000000001</v>
      </c>
      <c r="AS278">
        <v>1.7833600000000001</v>
      </c>
      <c r="AT278">
        <v>5.8649699999999996</v>
      </c>
      <c r="AU278">
        <v>-44.748100000000001</v>
      </c>
      <c r="AV278">
        <v>-3.4424000000000001</v>
      </c>
      <c r="AW278">
        <v>-11.50079</v>
      </c>
      <c r="AX278">
        <v>-0.62480000000000002</v>
      </c>
      <c r="AY278">
        <v>-0.81403999999999999</v>
      </c>
      <c r="AZ278">
        <v>76.233019999999996</v>
      </c>
      <c r="BA278">
        <v>-10.96698</v>
      </c>
      <c r="BB278">
        <v>-3.8332920000000001</v>
      </c>
      <c r="BC278">
        <v>0.46256900000000001</v>
      </c>
      <c r="BD278">
        <v>5.5094500000000002</v>
      </c>
      <c r="BE278">
        <v>-0.73240000000000005</v>
      </c>
      <c r="BF278">
        <v>-1.63324</v>
      </c>
      <c r="BG278">
        <v>50</v>
      </c>
      <c r="BH278">
        <v>5.4894400000000001</v>
      </c>
      <c r="BI278">
        <v>4.1081099999999999</v>
      </c>
      <c r="BJ278">
        <v>-119.79600000000001</v>
      </c>
      <c r="BK278">
        <v>-7.4093900000000001</v>
      </c>
      <c r="BL278">
        <v>7.9463499999999998</v>
      </c>
      <c r="BM278">
        <v>24.760639999999999</v>
      </c>
      <c r="BN278">
        <v>-33.230429999999998</v>
      </c>
      <c r="BO278" t="s">
        <v>155</v>
      </c>
      <c r="BP278">
        <v>699024</v>
      </c>
      <c r="BQ278" t="s">
        <v>117</v>
      </c>
      <c r="BR278" t="s">
        <v>122</v>
      </c>
      <c r="BS278">
        <v>81.485020000000006</v>
      </c>
      <c r="BT278">
        <v>6.3240999999999996</v>
      </c>
      <c r="BU278" t="s">
        <v>118</v>
      </c>
      <c r="BV278" t="s">
        <v>118</v>
      </c>
      <c r="BW278" t="s">
        <v>118</v>
      </c>
      <c r="BX278">
        <v>54.63749</v>
      </c>
      <c r="BY278">
        <v>-120.75069999999999</v>
      </c>
      <c r="BZ278">
        <v>12.380319999999999</v>
      </c>
      <c r="CA278">
        <v>5.7504299999999997</v>
      </c>
      <c r="CB278">
        <v>-6.1280900000000003</v>
      </c>
      <c r="CC278">
        <v>-16.615210000000001</v>
      </c>
      <c r="CD278">
        <v>-1.78573</v>
      </c>
      <c r="CE278">
        <v>3.80172</v>
      </c>
      <c r="CF278">
        <v>3.9731800000000002</v>
      </c>
      <c r="CG278" t="s">
        <v>118</v>
      </c>
      <c r="CH278" t="s">
        <v>118</v>
      </c>
      <c r="CI278" t="s">
        <v>118</v>
      </c>
      <c r="CJ278" t="s">
        <v>118</v>
      </c>
      <c r="CK278" t="s">
        <v>118</v>
      </c>
      <c r="CL278" t="s">
        <v>118</v>
      </c>
      <c r="CM278" t="s">
        <v>118</v>
      </c>
      <c r="CN278" t="s">
        <v>118</v>
      </c>
      <c r="CO278" t="s">
        <v>118</v>
      </c>
      <c r="CP278" t="s">
        <v>118</v>
      </c>
      <c r="CQ278" t="s">
        <v>118</v>
      </c>
      <c r="CR278" t="s">
        <v>118</v>
      </c>
      <c r="CS278" t="s">
        <v>118</v>
      </c>
      <c r="CT278" t="s">
        <v>118</v>
      </c>
      <c r="CU278" t="s">
        <v>118</v>
      </c>
      <c r="CV278" t="s">
        <v>118</v>
      </c>
      <c r="CW278" t="s">
        <v>118</v>
      </c>
      <c r="CX278" t="s">
        <v>118</v>
      </c>
      <c r="CY278" t="s">
        <v>118</v>
      </c>
      <c r="CZ278" t="s">
        <v>118</v>
      </c>
      <c r="DA278" t="s">
        <v>118</v>
      </c>
      <c r="DB278" t="s">
        <v>118</v>
      </c>
      <c r="DC278" t="s">
        <v>131</v>
      </c>
      <c r="DD278" t="s">
        <v>131</v>
      </c>
      <c r="DE278" t="s">
        <v>131</v>
      </c>
      <c r="DF278" t="s">
        <v>118</v>
      </c>
      <c r="DG278" t="s">
        <v>118</v>
      </c>
      <c r="DH278" t="s">
        <v>118</v>
      </c>
      <c r="DI278" t="s">
        <v>132</v>
      </c>
      <c r="DJ278" t="s">
        <v>723</v>
      </c>
      <c r="DK278" t="s">
        <v>724</v>
      </c>
    </row>
    <row r="279" spans="1:115" x14ac:dyDescent="0.2">
      <c r="A279">
        <v>30832442</v>
      </c>
      <c r="B279" t="s">
        <v>115</v>
      </c>
      <c r="C279">
        <v>676153</v>
      </c>
      <c r="D279" t="s">
        <v>638</v>
      </c>
      <c r="E279" t="s">
        <v>117</v>
      </c>
      <c r="F279" t="s">
        <v>118</v>
      </c>
      <c r="G279" t="s">
        <v>122</v>
      </c>
      <c r="H279">
        <v>693459</v>
      </c>
      <c r="I279" t="s">
        <v>269</v>
      </c>
      <c r="J279" t="s">
        <v>117</v>
      </c>
      <c r="K279" t="s">
        <v>119</v>
      </c>
      <c r="L279" t="s">
        <v>119</v>
      </c>
      <c r="M279" t="s">
        <v>122</v>
      </c>
      <c r="N279" t="s">
        <v>123</v>
      </c>
      <c r="O279" t="s">
        <v>124</v>
      </c>
      <c r="P279" t="s">
        <v>125</v>
      </c>
      <c r="Q279" s="1">
        <v>45772</v>
      </c>
      <c r="R279" s="2">
        <v>8.2407407407407412E-3</v>
      </c>
      <c r="S279" s="1">
        <v>45771</v>
      </c>
      <c r="T279" s="3">
        <v>0.88324074074074077</v>
      </c>
      <c r="U279">
        <v>277</v>
      </c>
      <c r="V279">
        <v>1</v>
      </c>
      <c r="W279">
        <v>6</v>
      </c>
      <c r="X279">
        <v>3898</v>
      </c>
      <c r="Y279">
        <v>440</v>
      </c>
      <c r="Z279">
        <v>781822</v>
      </c>
      <c r="AA279">
        <v>9</v>
      </c>
      <c r="AB279" t="s">
        <v>207</v>
      </c>
      <c r="AC279">
        <v>0</v>
      </c>
      <c r="AD279">
        <v>3</v>
      </c>
      <c r="AE279">
        <v>2</v>
      </c>
      <c r="AF279" t="s">
        <v>127</v>
      </c>
      <c r="AG279" t="s">
        <v>148</v>
      </c>
      <c r="AH279" t="s">
        <v>140</v>
      </c>
      <c r="AI279" t="s">
        <v>118</v>
      </c>
      <c r="AJ279">
        <v>0</v>
      </c>
      <c r="AK279">
        <v>0</v>
      </c>
      <c r="AL279">
        <v>93.753780000000006</v>
      </c>
      <c r="AM279">
        <v>-2.795947</v>
      </c>
      <c r="AN279">
        <v>-3.2403780000000002</v>
      </c>
      <c r="AO279">
        <v>2519.8220000000001</v>
      </c>
      <c r="AP279">
        <v>217.4418</v>
      </c>
      <c r="AQ279" s="4">
        <v>5.2083333333333336E-2</v>
      </c>
      <c r="AR279">
        <v>5.9022399999999999</v>
      </c>
      <c r="AS279">
        <v>1.70468</v>
      </c>
      <c r="AT279">
        <v>6.5465299999999997</v>
      </c>
      <c r="AU279">
        <v>-15.270009999999999</v>
      </c>
      <c r="AV279">
        <v>15.945169999999999</v>
      </c>
      <c r="AW279">
        <v>11.41414</v>
      </c>
      <c r="AX279">
        <v>2.0595699999999999</v>
      </c>
      <c r="AY279">
        <v>-0.31890000000000002</v>
      </c>
      <c r="AZ279">
        <v>85.417779999999993</v>
      </c>
      <c r="BA279">
        <v>-5.7341889999999998</v>
      </c>
      <c r="BB279">
        <v>-1.170118</v>
      </c>
      <c r="BC279">
        <v>0.402119</v>
      </c>
      <c r="BD279">
        <v>-6.9507099999999999</v>
      </c>
      <c r="BE279">
        <v>9.5024499999999996</v>
      </c>
      <c r="BF279">
        <v>-1.4850699999999999</v>
      </c>
      <c r="BG279">
        <v>50</v>
      </c>
      <c r="BH279">
        <v>5.7018000000000004</v>
      </c>
      <c r="BI279">
        <v>7.2393099999999997</v>
      </c>
      <c r="BJ279">
        <v>-135.9708</v>
      </c>
      <c r="BK279">
        <v>-7.0567799999999998</v>
      </c>
      <c r="BL279">
        <v>-12.95467</v>
      </c>
      <c r="BM279">
        <v>31.05115</v>
      </c>
      <c r="BN279">
        <v>-14.46349</v>
      </c>
      <c r="BO279" t="s">
        <v>155</v>
      </c>
      <c r="BP279">
        <v>699024</v>
      </c>
      <c r="BQ279" t="s">
        <v>117</v>
      </c>
      <c r="BR279" t="s">
        <v>122</v>
      </c>
      <c r="BS279">
        <v>93.734570000000005</v>
      </c>
      <c r="BT279">
        <v>8.3360000000000003</v>
      </c>
      <c r="BU279" t="s">
        <v>118</v>
      </c>
      <c r="BV279" t="s">
        <v>118</v>
      </c>
      <c r="BW279" t="s">
        <v>118</v>
      </c>
      <c r="BX279">
        <v>53.952179999999998</v>
      </c>
      <c r="BY279">
        <v>-136.87039999999999</v>
      </c>
      <c r="BZ279">
        <v>15.52557</v>
      </c>
      <c r="CA279">
        <v>5.9001700000000001</v>
      </c>
      <c r="CB279">
        <v>-6.6377600000000001</v>
      </c>
      <c r="CC279">
        <v>-7.2317400000000003</v>
      </c>
      <c r="CD279">
        <v>-1.70024</v>
      </c>
      <c r="CE279">
        <v>7.6146200000000004</v>
      </c>
      <c r="CF279">
        <v>-6.4773399999999999</v>
      </c>
      <c r="CG279" t="s">
        <v>118</v>
      </c>
      <c r="CH279" t="s">
        <v>118</v>
      </c>
      <c r="CI279" t="s">
        <v>118</v>
      </c>
      <c r="CJ279" t="s">
        <v>118</v>
      </c>
      <c r="CK279" t="s">
        <v>118</v>
      </c>
      <c r="CL279" t="s">
        <v>118</v>
      </c>
      <c r="CM279" t="s">
        <v>118</v>
      </c>
      <c r="CN279" t="s">
        <v>118</v>
      </c>
      <c r="CO279" t="s">
        <v>118</v>
      </c>
      <c r="CP279" t="s">
        <v>118</v>
      </c>
      <c r="CQ279" t="s">
        <v>118</v>
      </c>
      <c r="CR279" t="s">
        <v>118</v>
      </c>
      <c r="CS279" t="s">
        <v>118</v>
      </c>
      <c r="CT279" t="s">
        <v>118</v>
      </c>
      <c r="CU279" t="s">
        <v>118</v>
      </c>
      <c r="CV279" t="s">
        <v>118</v>
      </c>
      <c r="CW279" t="s">
        <v>118</v>
      </c>
      <c r="CX279" t="s">
        <v>118</v>
      </c>
      <c r="CY279" t="s">
        <v>118</v>
      </c>
      <c r="CZ279" t="s">
        <v>118</v>
      </c>
      <c r="DA279" t="s">
        <v>118</v>
      </c>
      <c r="DB279" t="s">
        <v>118</v>
      </c>
      <c r="DC279" t="s">
        <v>131</v>
      </c>
      <c r="DD279" t="s">
        <v>131</v>
      </c>
      <c r="DE279" t="s">
        <v>131</v>
      </c>
      <c r="DF279" t="s">
        <v>118</v>
      </c>
      <c r="DG279" t="s">
        <v>118</v>
      </c>
      <c r="DH279" t="s">
        <v>118</v>
      </c>
      <c r="DI279" t="s">
        <v>132</v>
      </c>
      <c r="DJ279" t="s">
        <v>725</v>
      </c>
      <c r="DK279" t="s">
        <v>726</v>
      </c>
    </row>
    <row r="280" spans="1:115" x14ac:dyDescent="0.2">
      <c r="A280">
        <v>30832443</v>
      </c>
      <c r="B280" t="s">
        <v>115</v>
      </c>
      <c r="C280">
        <v>676153</v>
      </c>
      <c r="D280" t="s">
        <v>638</v>
      </c>
      <c r="E280" t="s">
        <v>117</v>
      </c>
      <c r="F280" t="s">
        <v>118</v>
      </c>
      <c r="G280" t="s">
        <v>122</v>
      </c>
      <c r="H280">
        <v>681433</v>
      </c>
      <c r="I280" t="s">
        <v>130</v>
      </c>
      <c r="J280" t="s">
        <v>117</v>
      </c>
      <c r="K280" t="s">
        <v>119</v>
      </c>
      <c r="L280" t="s">
        <v>119</v>
      </c>
      <c r="M280" t="s">
        <v>122</v>
      </c>
      <c r="N280" t="s">
        <v>123</v>
      </c>
      <c r="O280" t="s">
        <v>124</v>
      </c>
      <c r="P280" t="s">
        <v>125</v>
      </c>
      <c r="Q280" s="1">
        <v>45772</v>
      </c>
      <c r="R280" s="2">
        <v>8.6805555555555559E-3</v>
      </c>
      <c r="S280" s="1">
        <v>45771</v>
      </c>
      <c r="T280" s="3">
        <v>0.88368055555555558</v>
      </c>
      <c r="U280">
        <v>278</v>
      </c>
      <c r="V280">
        <v>2</v>
      </c>
      <c r="W280">
        <v>1</v>
      </c>
      <c r="X280">
        <v>3898</v>
      </c>
      <c r="Y280">
        <v>440</v>
      </c>
      <c r="Z280">
        <v>781822</v>
      </c>
      <c r="AA280">
        <v>9</v>
      </c>
      <c r="AB280" t="s">
        <v>207</v>
      </c>
      <c r="AC280">
        <v>0</v>
      </c>
      <c r="AD280">
        <v>0</v>
      </c>
      <c r="AE280">
        <v>0</v>
      </c>
      <c r="AF280" t="s">
        <v>127</v>
      </c>
      <c r="AG280" t="s">
        <v>148</v>
      </c>
      <c r="AH280" t="s">
        <v>129</v>
      </c>
      <c r="AI280" t="s">
        <v>118</v>
      </c>
      <c r="AJ280">
        <v>0</v>
      </c>
      <c r="AK280">
        <v>0</v>
      </c>
      <c r="AL280">
        <v>93.125730000000004</v>
      </c>
      <c r="AM280">
        <v>-0.15704699999999999</v>
      </c>
      <c r="AN280">
        <v>-3.5453600000000001</v>
      </c>
      <c r="AO280">
        <v>2618.4830000000002</v>
      </c>
      <c r="AP280">
        <v>217.12799999999999</v>
      </c>
      <c r="AQ280" s="4">
        <v>5.2083333333333336E-2</v>
      </c>
      <c r="AR280">
        <v>6.0014200000000004</v>
      </c>
      <c r="AS280">
        <v>1.8734200000000001</v>
      </c>
      <c r="AT280">
        <v>6.3662000000000001</v>
      </c>
      <c r="AU280">
        <v>-14.95308</v>
      </c>
      <c r="AV280">
        <v>16.911349999999999</v>
      </c>
      <c r="AW280">
        <v>11.999890000000001</v>
      </c>
      <c r="AX280">
        <v>4.6105299999999998</v>
      </c>
      <c r="AY280">
        <v>-0.39318999999999998</v>
      </c>
      <c r="AZ280">
        <v>84.455110000000005</v>
      </c>
      <c r="BA280">
        <v>-3.0489839999999999</v>
      </c>
      <c r="BB280">
        <v>-1.37832</v>
      </c>
      <c r="BC280">
        <v>0.406279</v>
      </c>
      <c r="BD280">
        <v>-7.2438599999999997</v>
      </c>
      <c r="BE280">
        <v>9.1454400000000007</v>
      </c>
      <c r="BF280">
        <v>-1.62191</v>
      </c>
      <c r="BG280">
        <v>50</v>
      </c>
      <c r="BH280">
        <v>5.9827500000000002</v>
      </c>
      <c r="BI280">
        <v>7.8583299999999996</v>
      </c>
      <c r="BJ280">
        <v>-135.08070000000001</v>
      </c>
      <c r="BK280">
        <v>-0.76134999999999997</v>
      </c>
      <c r="BL280">
        <v>-13.31095</v>
      </c>
      <c r="BM280">
        <v>30.930980000000002</v>
      </c>
      <c r="BN280">
        <v>-15.36889</v>
      </c>
      <c r="BO280" t="s">
        <v>155</v>
      </c>
      <c r="BP280">
        <v>699024</v>
      </c>
      <c r="BQ280" t="s">
        <v>117</v>
      </c>
      <c r="BR280" t="s">
        <v>122</v>
      </c>
      <c r="BS280">
        <v>92.774699999999996</v>
      </c>
      <c r="BT280">
        <v>8.6706199999999995</v>
      </c>
      <c r="BU280" t="s">
        <v>118</v>
      </c>
      <c r="BV280" t="s">
        <v>118</v>
      </c>
      <c r="BW280" t="s">
        <v>118</v>
      </c>
      <c r="BX280">
        <v>54.130360000000003</v>
      </c>
      <c r="BY280">
        <v>-136.0232</v>
      </c>
      <c r="BZ280">
        <v>15.465490000000001</v>
      </c>
      <c r="CA280">
        <v>5.9988200000000003</v>
      </c>
      <c r="CB280">
        <v>-0.29304999999999998</v>
      </c>
      <c r="CC280">
        <v>-7.68445</v>
      </c>
      <c r="CD280">
        <v>-1.86754</v>
      </c>
      <c r="CE280">
        <v>8.2639200000000006</v>
      </c>
      <c r="CF280">
        <v>-6.6554799999999998</v>
      </c>
      <c r="CG280" t="s">
        <v>118</v>
      </c>
      <c r="CH280" t="s">
        <v>118</v>
      </c>
      <c r="CI280" t="s">
        <v>118</v>
      </c>
      <c r="CJ280" t="s">
        <v>118</v>
      </c>
      <c r="CK280" t="s">
        <v>118</v>
      </c>
      <c r="CL280" t="s">
        <v>118</v>
      </c>
      <c r="CM280" t="s">
        <v>118</v>
      </c>
      <c r="CN280" t="s">
        <v>118</v>
      </c>
      <c r="CO280" t="s">
        <v>118</v>
      </c>
      <c r="CP280" t="s">
        <v>118</v>
      </c>
      <c r="CQ280" t="s">
        <v>118</v>
      </c>
      <c r="CR280" t="s">
        <v>118</v>
      </c>
      <c r="CS280" t="s">
        <v>118</v>
      </c>
      <c r="CT280" t="s">
        <v>118</v>
      </c>
      <c r="CU280" t="s">
        <v>118</v>
      </c>
      <c r="CV280" t="s">
        <v>118</v>
      </c>
      <c r="CW280" t="s">
        <v>118</v>
      </c>
      <c r="CX280" t="s">
        <v>118</v>
      </c>
      <c r="CY280" t="s">
        <v>118</v>
      </c>
      <c r="CZ280" t="s">
        <v>118</v>
      </c>
      <c r="DA280" t="s">
        <v>118</v>
      </c>
      <c r="DB280" t="s">
        <v>118</v>
      </c>
      <c r="DC280" t="s">
        <v>131</v>
      </c>
      <c r="DD280" t="s">
        <v>131</v>
      </c>
      <c r="DE280" t="s">
        <v>131</v>
      </c>
      <c r="DF280" t="s">
        <v>118</v>
      </c>
      <c r="DG280" t="s">
        <v>118</v>
      </c>
      <c r="DH280" t="s">
        <v>118</v>
      </c>
      <c r="DI280" t="s">
        <v>132</v>
      </c>
      <c r="DJ280" t="s">
        <v>727</v>
      </c>
      <c r="DK280" t="s">
        <v>728</v>
      </c>
    </row>
    <row r="281" spans="1:115" x14ac:dyDescent="0.2">
      <c r="A281">
        <v>30832444</v>
      </c>
      <c r="B281" t="s">
        <v>115</v>
      </c>
      <c r="C281">
        <v>676153</v>
      </c>
      <c r="D281" t="s">
        <v>638</v>
      </c>
      <c r="E281" t="s">
        <v>117</v>
      </c>
      <c r="F281" t="s">
        <v>118</v>
      </c>
      <c r="G281" t="s">
        <v>122</v>
      </c>
      <c r="H281">
        <v>681433</v>
      </c>
      <c r="I281" t="s">
        <v>130</v>
      </c>
      <c r="J281" t="s">
        <v>117</v>
      </c>
      <c r="K281" t="s">
        <v>119</v>
      </c>
      <c r="L281" t="s">
        <v>119</v>
      </c>
      <c r="M281" t="s">
        <v>122</v>
      </c>
      <c r="N281" t="s">
        <v>123</v>
      </c>
      <c r="O281" t="s">
        <v>124</v>
      </c>
      <c r="P281" t="s">
        <v>125</v>
      </c>
      <c r="Q281" s="1">
        <v>45772</v>
      </c>
      <c r="R281" s="2">
        <v>8.8888888888888889E-3</v>
      </c>
      <c r="S281" s="1">
        <v>45771</v>
      </c>
      <c r="T281" s="3">
        <v>0.88388888888888884</v>
      </c>
      <c r="U281">
        <v>279</v>
      </c>
      <c r="V281">
        <v>2</v>
      </c>
      <c r="W281">
        <v>2</v>
      </c>
      <c r="X281">
        <v>3898</v>
      </c>
      <c r="Y281">
        <v>440</v>
      </c>
      <c r="Z281">
        <v>781822</v>
      </c>
      <c r="AA281">
        <v>9</v>
      </c>
      <c r="AB281" t="s">
        <v>207</v>
      </c>
      <c r="AC281">
        <v>0</v>
      </c>
      <c r="AD281">
        <v>1</v>
      </c>
      <c r="AE281">
        <v>0</v>
      </c>
      <c r="AF281" t="s">
        <v>145</v>
      </c>
      <c r="AG281" t="s">
        <v>145</v>
      </c>
      <c r="AH281" t="s">
        <v>169</v>
      </c>
      <c r="AI281" t="s">
        <v>118</v>
      </c>
      <c r="AJ281">
        <v>0</v>
      </c>
      <c r="AK281">
        <v>0</v>
      </c>
      <c r="AL281">
        <v>84.849950000000007</v>
      </c>
      <c r="AM281">
        <v>0.55826900000000002</v>
      </c>
      <c r="AN281">
        <v>-1.622344</v>
      </c>
      <c r="AO281">
        <v>2746.8989999999999</v>
      </c>
      <c r="AP281">
        <v>55.06758</v>
      </c>
      <c r="AQ281" s="4">
        <v>0.32291666666666669</v>
      </c>
      <c r="AR281">
        <v>5.8391700000000002</v>
      </c>
      <c r="AS281">
        <v>1.9601500000000001</v>
      </c>
      <c r="AT281">
        <v>5.8569300000000002</v>
      </c>
      <c r="AU281">
        <v>-41.54853</v>
      </c>
      <c r="AV281">
        <v>-2.4904700000000002</v>
      </c>
      <c r="AW281">
        <v>-5.3843300000000003</v>
      </c>
      <c r="AX281">
        <v>2.8957000000000002</v>
      </c>
      <c r="AY281">
        <v>3.7499999999999999E-3</v>
      </c>
      <c r="AZ281">
        <v>77.468010000000007</v>
      </c>
      <c r="BA281">
        <v>-7.086589</v>
      </c>
      <c r="BB281">
        <v>-2.5884670000000001</v>
      </c>
      <c r="BC281">
        <v>0.44980799999999999</v>
      </c>
      <c r="BD281">
        <v>2.2548400000000002</v>
      </c>
      <c r="BE281">
        <v>-1.0064599999999999</v>
      </c>
      <c r="BF281">
        <v>-1.82541</v>
      </c>
      <c r="BG281">
        <v>50</v>
      </c>
      <c r="BH281">
        <v>5.8606299999999996</v>
      </c>
      <c r="BI281">
        <v>3.7103999999999999</v>
      </c>
      <c r="BJ281">
        <v>-123.1837</v>
      </c>
      <c r="BK281">
        <v>-0.24754999999999999</v>
      </c>
      <c r="BL281">
        <v>3.44225</v>
      </c>
      <c r="BM281">
        <v>25.9499</v>
      </c>
      <c r="BN281">
        <v>-33.71049</v>
      </c>
      <c r="BO281" t="s">
        <v>155</v>
      </c>
      <c r="BP281">
        <v>699024</v>
      </c>
      <c r="BQ281" t="s">
        <v>117</v>
      </c>
      <c r="BR281" t="s">
        <v>122</v>
      </c>
      <c r="BS281">
        <v>83.796819999999997</v>
      </c>
      <c r="BT281">
        <v>7.3819400000000002</v>
      </c>
      <c r="BU281" t="s">
        <v>118</v>
      </c>
      <c r="BV281" t="s">
        <v>118</v>
      </c>
      <c r="BW281" t="s">
        <v>118</v>
      </c>
      <c r="BX281">
        <v>54.640979999999999</v>
      </c>
      <c r="BY281">
        <v>-124.1575</v>
      </c>
      <c r="BZ281">
        <v>12.97495</v>
      </c>
      <c r="CA281">
        <v>5.8461800000000004</v>
      </c>
      <c r="CB281">
        <v>1.0175000000000001</v>
      </c>
      <c r="CC281">
        <v>-16.855239999999998</v>
      </c>
      <c r="CD281">
        <v>-1.9622200000000001</v>
      </c>
      <c r="CE281">
        <v>3.5812200000000001</v>
      </c>
      <c r="CF281">
        <v>1.72112</v>
      </c>
      <c r="CG281" t="s">
        <v>118</v>
      </c>
      <c r="CH281" t="s">
        <v>118</v>
      </c>
      <c r="CI281" t="s">
        <v>118</v>
      </c>
      <c r="CJ281" t="s">
        <v>118</v>
      </c>
      <c r="CK281" t="s">
        <v>118</v>
      </c>
      <c r="CL281" t="s">
        <v>118</v>
      </c>
      <c r="CM281" t="s">
        <v>118</v>
      </c>
      <c r="CN281" t="s">
        <v>118</v>
      </c>
      <c r="CO281" t="s">
        <v>118</v>
      </c>
      <c r="CP281" t="s">
        <v>118</v>
      </c>
      <c r="CQ281" t="s">
        <v>118</v>
      </c>
      <c r="CR281" t="s">
        <v>118</v>
      </c>
      <c r="CS281" t="s">
        <v>118</v>
      </c>
      <c r="CT281" t="s">
        <v>118</v>
      </c>
      <c r="CU281" t="s">
        <v>118</v>
      </c>
      <c r="CV281" t="s">
        <v>118</v>
      </c>
      <c r="CW281" t="s">
        <v>118</v>
      </c>
      <c r="CX281" t="s">
        <v>118</v>
      </c>
      <c r="CY281" t="s">
        <v>118</v>
      </c>
      <c r="CZ281" t="s">
        <v>118</v>
      </c>
      <c r="DA281" t="s">
        <v>118</v>
      </c>
      <c r="DB281" t="s">
        <v>118</v>
      </c>
      <c r="DC281" t="s">
        <v>131</v>
      </c>
      <c r="DD281" t="s">
        <v>131</v>
      </c>
      <c r="DE281" t="s">
        <v>131</v>
      </c>
      <c r="DF281" t="s">
        <v>118</v>
      </c>
      <c r="DG281" t="s">
        <v>118</v>
      </c>
      <c r="DH281" t="s">
        <v>118</v>
      </c>
      <c r="DI281" t="s">
        <v>132</v>
      </c>
      <c r="DJ281" t="s">
        <v>729</v>
      </c>
      <c r="DK281" t="s">
        <v>730</v>
      </c>
    </row>
    <row r="282" spans="1:115" x14ac:dyDescent="0.2">
      <c r="A282">
        <v>30832445</v>
      </c>
      <c r="B282" t="s">
        <v>115</v>
      </c>
      <c r="C282">
        <v>676153</v>
      </c>
      <c r="D282" t="s">
        <v>638</v>
      </c>
      <c r="E282" t="s">
        <v>117</v>
      </c>
      <c r="F282" t="s">
        <v>118</v>
      </c>
      <c r="G282" t="s">
        <v>122</v>
      </c>
      <c r="H282">
        <v>681433</v>
      </c>
      <c r="I282" t="s">
        <v>130</v>
      </c>
      <c r="J282" t="s">
        <v>117</v>
      </c>
      <c r="K282" t="s">
        <v>119</v>
      </c>
      <c r="L282" t="s">
        <v>119</v>
      </c>
      <c r="M282" t="s">
        <v>122</v>
      </c>
      <c r="N282" t="s">
        <v>123</v>
      </c>
      <c r="O282" t="s">
        <v>124</v>
      </c>
      <c r="P282" t="s">
        <v>125</v>
      </c>
      <c r="Q282" s="1">
        <v>45772</v>
      </c>
      <c r="R282" s="2">
        <v>9.0972222222222218E-3</v>
      </c>
      <c r="S282" s="1">
        <v>45771</v>
      </c>
      <c r="T282" s="3">
        <v>0.8840972222222222</v>
      </c>
      <c r="U282">
        <v>280</v>
      </c>
      <c r="V282">
        <v>2</v>
      </c>
      <c r="W282">
        <v>3</v>
      </c>
      <c r="X282">
        <v>3898</v>
      </c>
      <c r="Y282">
        <v>440</v>
      </c>
      <c r="Z282">
        <v>781822</v>
      </c>
      <c r="AA282">
        <v>9</v>
      </c>
      <c r="AB282" t="s">
        <v>207</v>
      </c>
      <c r="AC282">
        <v>0</v>
      </c>
      <c r="AD282">
        <v>1</v>
      </c>
      <c r="AE282">
        <v>1</v>
      </c>
      <c r="AF282" t="s">
        <v>641</v>
      </c>
      <c r="AG282" t="s">
        <v>259</v>
      </c>
      <c r="AH282" t="s">
        <v>129</v>
      </c>
      <c r="AI282" t="s">
        <v>118</v>
      </c>
      <c r="AJ282">
        <v>0</v>
      </c>
      <c r="AK282">
        <v>0</v>
      </c>
      <c r="AL282">
        <v>82.574640000000002</v>
      </c>
      <c r="AM282">
        <v>-1.178112</v>
      </c>
      <c r="AN282">
        <v>-3.1115390000000001</v>
      </c>
      <c r="AO282">
        <v>2693.5250000000001</v>
      </c>
      <c r="AP282">
        <v>48.2286</v>
      </c>
      <c r="AQ282" s="4">
        <v>0.3125</v>
      </c>
      <c r="AR282">
        <v>5.7953299999999999</v>
      </c>
      <c r="AS282">
        <v>1.8752200000000001</v>
      </c>
      <c r="AT282">
        <v>5.5127499999999996</v>
      </c>
      <c r="AU282">
        <v>-46.785179999999997</v>
      </c>
      <c r="AV282">
        <v>-4.75929</v>
      </c>
      <c r="AW282">
        <v>-6.88713</v>
      </c>
      <c r="AX282">
        <v>0.79313999999999996</v>
      </c>
      <c r="AY282">
        <v>-1.6111500000000001</v>
      </c>
      <c r="AZ282">
        <v>75.649339999999995</v>
      </c>
      <c r="BA282">
        <v>-9.6658469999999994</v>
      </c>
      <c r="BB282">
        <v>-4.3388770000000001</v>
      </c>
      <c r="BC282">
        <v>0.466584</v>
      </c>
      <c r="BD282">
        <v>2.5562200000000002</v>
      </c>
      <c r="BE282">
        <v>-1.73272</v>
      </c>
      <c r="BF282">
        <v>-1.5988899999999999</v>
      </c>
      <c r="BG282">
        <v>50</v>
      </c>
      <c r="BH282">
        <v>5.6607000000000003</v>
      </c>
      <c r="BI282">
        <v>6.7791100000000002</v>
      </c>
      <c r="BJ282">
        <v>-119.6738</v>
      </c>
      <c r="BK282">
        <v>-4.1075699999999999</v>
      </c>
      <c r="BL282">
        <v>3.66683</v>
      </c>
      <c r="BM282">
        <v>25.439530000000001</v>
      </c>
      <c r="BN282">
        <v>-34.659550000000003</v>
      </c>
      <c r="BO282" t="s">
        <v>155</v>
      </c>
      <c r="BP282">
        <v>699024</v>
      </c>
      <c r="BQ282" t="s">
        <v>117</v>
      </c>
      <c r="BR282" t="s">
        <v>122</v>
      </c>
      <c r="BS282">
        <v>80.783820000000006</v>
      </c>
      <c r="BT282">
        <v>6.9253</v>
      </c>
      <c r="BU282" t="s">
        <v>118</v>
      </c>
      <c r="BV282" t="s">
        <v>118</v>
      </c>
      <c r="BW282" t="s">
        <v>118</v>
      </c>
      <c r="BX282">
        <v>54.987670000000001</v>
      </c>
      <c r="BY282">
        <v>-120.7294</v>
      </c>
      <c r="BZ282">
        <v>12.71977</v>
      </c>
      <c r="CA282">
        <v>5.8013000000000003</v>
      </c>
      <c r="CB282">
        <v>-2.6694</v>
      </c>
      <c r="CC282">
        <v>-17.32978</v>
      </c>
      <c r="CD282">
        <v>-1.87703</v>
      </c>
      <c r="CE282">
        <v>6.6269600000000004</v>
      </c>
      <c r="CF282">
        <v>1.83342</v>
      </c>
      <c r="CG282" t="s">
        <v>118</v>
      </c>
      <c r="CH282" t="s">
        <v>118</v>
      </c>
      <c r="CI282" t="s">
        <v>118</v>
      </c>
      <c r="CJ282" t="s">
        <v>118</v>
      </c>
      <c r="CK282" t="s">
        <v>118</v>
      </c>
      <c r="CL282" t="s">
        <v>118</v>
      </c>
      <c r="CM282" t="s">
        <v>118</v>
      </c>
      <c r="CN282" t="s">
        <v>118</v>
      </c>
      <c r="CO282" t="s">
        <v>118</v>
      </c>
      <c r="CP282" t="s">
        <v>118</v>
      </c>
      <c r="CQ282" t="s">
        <v>118</v>
      </c>
      <c r="CR282" t="s">
        <v>118</v>
      </c>
      <c r="CS282" t="s">
        <v>118</v>
      </c>
      <c r="CT282" t="s">
        <v>118</v>
      </c>
      <c r="CU282" t="s">
        <v>118</v>
      </c>
      <c r="CV282" t="s">
        <v>118</v>
      </c>
      <c r="CW282" t="s">
        <v>118</v>
      </c>
      <c r="CX282" t="s">
        <v>118</v>
      </c>
      <c r="CY282" t="s">
        <v>118</v>
      </c>
      <c r="CZ282" t="s">
        <v>118</v>
      </c>
      <c r="DA282" t="s">
        <v>118</v>
      </c>
      <c r="DB282" t="s">
        <v>118</v>
      </c>
      <c r="DC282" t="s">
        <v>131</v>
      </c>
      <c r="DD282" t="s">
        <v>131</v>
      </c>
      <c r="DE282" t="s">
        <v>131</v>
      </c>
      <c r="DF282" t="s">
        <v>118</v>
      </c>
      <c r="DG282" t="s">
        <v>118</v>
      </c>
      <c r="DH282" t="s">
        <v>118</v>
      </c>
      <c r="DI282" t="s">
        <v>132</v>
      </c>
      <c r="DJ282" t="s">
        <v>731</v>
      </c>
      <c r="DK282" t="s">
        <v>732</v>
      </c>
    </row>
    <row r="283" spans="1:115" x14ac:dyDescent="0.2">
      <c r="A283">
        <v>30832446</v>
      </c>
      <c r="B283" t="s">
        <v>115</v>
      </c>
      <c r="C283">
        <v>676153</v>
      </c>
      <c r="D283" t="s">
        <v>638</v>
      </c>
      <c r="E283" t="s">
        <v>117</v>
      </c>
      <c r="F283" t="s">
        <v>118</v>
      </c>
      <c r="G283" t="s">
        <v>122</v>
      </c>
      <c r="H283">
        <v>681433</v>
      </c>
      <c r="I283" t="s">
        <v>130</v>
      </c>
      <c r="J283" t="s">
        <v>117</v>
      </c>
      <c r="K283" t="s">
        <v>119</v>
      </c>
      <c r="L283" t="s">
        <v>119</v>
      </c>
      <c r="M283" t="s">
        <v>122</v>
      </c>
      <c r="N283" t="s">
        <v>123</v>
      </c>
      <c r="O283" t="s">
        <v>124</v>
      </c>
      <c r="P283" t="s">
        <v>125</v>
      </c>
      <c r="Q283" s="1">
        <v>45772</v>
      </c>
      <c r="R283" s="2">
        <v>9.3634259259259261E-3</v>
      </c>
      <c r="S283" s="1">
        <v>45771</v>
      </c>
      <c r="T283" s="3">
        <v>0.88436342592592587</v>
      </c>
      <c r="U283">
        <v>281</v>
      </c>
      <c r="V283">
        <v>2</v>
      </c>
      <c r="W283">
        <v>4</v>
      </c>
      <c r="X283">
        <v>3898</v>
      </c>
      <c r="Y283">
        <v>440</v>
      </c>
      <c r="Z283">
        <v>781822</v>
      </c>
      <c r="AA283">
        <v>9</v>
      </c>
      <c r="AB283" t="s">
        <v>207</v>
      </c>
      <c r="AC283">
        <v>0</v>
      </c>
      <c r="AD283">
        <v>2</v>
      </c>
      <c r="AE283">
        <v>1</v>
      </c>
      <c r="AF283" t="s">
        <v>127</v>
      </c>
      <c r="AG283" t="s">
        <v>148</v>
      </c>
      <c r="AH283" t="s">
        <v>129</v>
      </c>
      <c r="AI283" t="s">
        <v>118</v>
      </c>
      <c r="AJ283">
        <v>0</v>
      </c>
      <c r="AK283">
        <v>0</v>
      </c>
      <c r="AL283">
        <v>91.772189999999995</v>
      </c>
      <c r="AM283">
        <v>-3.1805780000000001</v>
      </c>
      <c r="AN283">
        <v>-3.8725079999999998</v>
      </c>
      <c r="AO283">
        <v>2503.6460000000002</v>
      </c>
      <c r="AP283">
        <v>210.35939999999999</v>
      </c>
      <c r="AQ283" s="4">
        <v>4.1666666666666664E-2</v>
      </c>
      <c r="AR283">
        <v>5.9334600000000002</v>
      </c>
      <c r="AS283">
        <v>1.8778699999999999</v>
      </c>
      <c r="AT283">
        <v>6.234</v>
      </c>
      <c r="AU283">
        <v>-17.594930000000002</v>
      </c>
      <c r="AV283">
        <v>15.391859999999999</v>
      </c>
      <c r="AW283">
        <v>8.3804800000000004</v>
      </c>
      <c r="AX283">
        <v>1.52339</v>
      </c>
      <c r="AY283">
        <v>-1.0016099999999999</v>
      </c>
      <c r="AZ283">
        <v>83.832149999999999</v>
      </c>
      <c r="BA283">
        <v>-6.5173019999999999</v>
      </c>
      <c r="BB283">
        <v>-2.3632599999999999</v>
      </c>
      <c r="BC283">
        <v>0.41337200000000002</v>
      </c>
      <c r="BD283">
        <v>-5.4239800000000002</v>
      </c>
      <c r="BE283">
        <v>9.2045700000000004</v>
      </c>
      <c r="BF283">
        <v>-1.59257</v>
      </c>
      <c r="BG283">
        <v>50</v>
      </c>
      <c r="BH283">
        <v>5.6866500000000002</v>
      </c>
      <c r="BI283">
        <v>8.6438600000000001</v>
      </c>
      <c r="BJ283">
        <v>-132.8844</v>
      </c>
      <c r="BK283">
        <v>-7.9115799999999998</v>
      </c>
      <c r="BL283">
        <v>-9.6826699999999999</v>
      </c>
      <c r="BM283">
        <v>28.909790000000001</v>
      </c>
      <c r="BN283">
        <v>-15.7424</v>
      </c>
      <c r="BO283" t="s">
        <v>155</v>
      </c>
      <c r="BP283">
        <v>699024</v>
      </c>
      <c r="BQ283" t="s">
        <v>117</v>
      </c>
      <c r="BR283" t="s">
        <v>122</v>
      </c>
      <c r="BS283">
        <v>91.182770000000005</v>
      </c>
      <c r="BT283">
        <v>7.9400399999999998</v>
      </c>
      <c r="BU283" t="s">
        <v>118</v>
      </c>
      <c r="BV283" t="s">
        <v>118</v>
      </c>
      <c r="BW283" t="s">
        <v>118</v>
      </c>
      <c r="BX283">
        <v>54.263260000000002</v>
      </c>
      <c r="BY283">
        <v>-133.80869999999999</v>
      </c>
      <c r="BZ283">
        <v>14.4549</v>
      </c>
      <c r="CA283">
        <v>5.9315499999999997</v>
      </c>
      <c r="CB283">
        <v>-7.4082800000000004</v>
      </c>
      <c r="CC283">
        <v>-7.8712</v>
      </c>
      <c r="CD283">
        <v>-1.87388</v>
      </c>
      <c r="CE283">
        <v>8.9534300000000009</v>
      </c>
      <c r="CF283">
        <v>-4.8413399999999998</v>
      </c>
      <c r="CG283" t="s">
        <v>118</v>
      </c>
      <c r="CH283" t="s">
        <v>118</v>
      </c>
      <c r="CI283" t="s">
        <v>118</v>
      </c>
      <c r="CJ283" t="s">
        <v>118</v>
      </c>
      <c r="CK283" t="s">
        <v>118</v>
      </c>
      <c r="CL283" t="s">
        <v>118</v>
      </c>
      <c r="CM283" t="s">
        <v>118</v>
      </c>
      <c r="CN283" t="s">
        <v>118</v>
      </c>
      <c r="CO283" t="s">
        <v>118</v>
      </c>
      <c r="CP283" t="s">
        <v>118</v>
      </c>
      <c r="CQ283" t="s">
        <v>118</v>
      </c>
      <c r="CR283" t="s">
        <v>118</v>
      </c>
      <c r="CS283" t="s">
        <v>118</v>
      </c>
      <c r="CT283" t="s">
        <v>118</v>
      </c>
      <c r="CU283" t="s">
        <v>118</v>
      </c>
      <c r="CV283" t="s">
        <v>118</v>
      </c>
      <c r="CW283" t="s">
        <v>118</v>
      </c>
      <c r="CX283" t="s">
        <v>118</v>
      </c>
      <c r="CY283" t="s">
        <v>118</v>
      </c>
      <c r="CZ283" t="s">
        <v>118</v>
      </c>
      <c r="DA283" t="s">
        <v>118</v>
      </c>
      <c r="DB283" t="s">
        <v>118</v>
      </c>
      <c r="DC283" t="s">
        <v>131</v>
      </c>
      <c r="DD283" t="s">
        <v>131</v>
      </c>
      <c r="DE283" t="s">
        <v>131</v>
      </c>
      <c r="DF283" t="s">
        <v>118</v>
      </c>
      <c r="DG283" t="s">
        <v>118</v>
      </c>
      <c r="DH283" t="s">
        <v>118</v>
      </c>
      <c r="DI283" t="s">
        <v>132</v>
      </c>
      <c r="DJ283" t="s">
        <v>733</v>
      </c>
      <c r="DK283" t="s">
        <v>734</v>
      </c>
    </row>
    <row r="284" spans="1:115" x14ac:dyDescent="0.2">
      <c r="A284">
        <v>30832447</v>
      </c>
      <c r="B284" t="s">
        <v>115</v>
      </c>
      <c r="C284">
        <v>676153</v>
      </c>
      <c r="D284" t="s">
        <v>638</v>
      </c>
      <c r="E284" t="s">
        <v>117</v>
      </c>
      <c r="F284" t="s">
        <v>118</v>
      </c>
      <c r="G284" t="s">
        <v>122</v>
      </c>
      <c r="H284">
        <v>681433</v>
      </c>
      <c r="I284" t="s">
        <v>130</v>
      </c>
      <c r="J284" t="s">
        <v>117</v>
      </c>
      <c r="K284" t="s">
        <v>119</v>
      </c>
      <c r="L284" t="s">
        <v>119</v>
      </c>
      <c r="M284" t="s">
        <v>122</v>
      </c>
      <c r="N284" t="s">
        <v>123</v>
      </c>
      <c r="O284" t="s">
        <v>124</v>
      </c>
      <c r="P284" t="s">
        <v>125</v>
      </c>
      <c r="Q284" s="1">
        <v>45772</v>
      </c>
      <c r="R284" s="2">
        <v>9.571759259259259E-3</v>
      </c>
      <c r="S284" s="1">
        <v>45771</v>
      </c>
      <c r="T284" s="3">
        <v>0.88457175925925924</v>
      </c>
      <c r="U284">
        <v>282</v>
      </c>
      <c r="V284">
        <v>2</v>
      </c>
      <c r="W284">
        <v>5</v>
      </c>
      <c r="X284">
        <v>3898</v>
      </c>
      <c r="Y284">
        <v>440</v>
      </c>
      <c r="Z284">
        <v>781822</v>
      </c>
      <c r="AA284">
        <v>9</v>
      </c>
      <c r="AB284" t="s">
        <v>207</v>
      </c>
      <c r="AC284">
        <v>0</v>
      </c>
      <c r="AD284">
        <v>3</v>
      </c>
      <c r="AE284">
        <v>1</v>
      </c>
      <c r="AF284" t="s">
        <v>127</v>
      </c>
      <c r="AG284" t="s">
        <v>148</v>
      </c>
      <c r="AH284" t="s">
        <v>129</v>
      </c>
      <c r="AI284" t="s">
        <v>141</v>
      </c>
      <c r="AJ284">
        <v>0</v>
      </c>
      <c r="AK284">
        <v>0</v>
      </c>
      <c r="AL284">
        <v>92.465969999999999</v>
      </c>
      <c r="AM284">
        <v>-4.9763000000000002E-2</v>
      </c>
      <c r="AN284">
        <v>-2.4220130000000002</v>
      </c>
      <c r="AO284">
        <v>2517.6260000000002</v>
      </c>
      <c r="AP284">
        <v>220.11</v>
      </c>
      <c r="AQ284" s="4">
        <v>5.2083333333333336E-2</v>
      </c>
      <c r="AR284">
        <v>5.88558</v>
      </c>
      <c r="AS284">
        <v>1.93374</v>
      </c>
      <c r="AT284">
        <v>6.30837</v>
      </c>
      <c r="AU284">
        <v>-17.007100000000001</v>
      </c>
      <c r="AV284">
        <v>14.89335</v>
      </c>
      <c r="AW284">
        <v>11.76942</v>
      </c>
      <c r="AX284">
        <v>4.4224399999999999</v>
      </c>
      <c r="AY284">
        <v>0.68201999999999996</v>
      </c>
      <c r="AZ284">
        <v>85.039140000000003</v>
      </c>
      <c r="BA284">
        <v>-3.2845599999999999</v>
      </c>
      <c r="BB284">
        <v>-0.29530499999999998</v>
      </c>
      <c r="BC284">
        <v>0.40650900000000001</v>
      </c>
      <c r="BD284">
        <v>-6.7102399999999998</v>
      </c>
      <c r="BE284">
        <v>8.0400399999999994</v>
      </c>
      <c r="BF284">
        <v>-1.7614000000000001</v>
      </c>
      <c r="BG284">
        <v>50</v>
      </c>
      <c r="BH284">
        <v>5.8734999999999999</v>
      </c>
      <c r="BI284">
        <v>5.1965199999999996</v>
      </c>
      <c r="BJ284">
        <v>-134.43219999999999</v>
      </c>
      <c r="BK284">
        <v>-0.60995999999999995</v>
      </c>
      <c r="BL284">
        <v>-12.384790000000001</v>
      </c>
      <c r="BM284">
        <v>26.804449999999999</v>
      </c>
      <c r="BN284">
        <v>-17.334849999999999</v>
      </c>
      <c r="BO284" t="s">
        <v>155</v>
      </c>
      <c r="BP284">
        <v>699024</v>
      </c>
      <c r="BQ284" t="s">
        <v>117</v>
      </c>
      <c r="BR284" t="s">
        <v>122</v>
      </c>
      <c r="BS284">
        <v>92.722359999999995</v>
      </c>
      <c r="BT284">
        <v>7.4268299999999998</v>
      </c>
      <c r="BU284" t="s">
        <v>118</v>
      </c>
      <c r="BV284" t="s">
        <v>118</v>
      </c>
      <c r="BW284" t="s">
        <v>118</v>
      </c>
      <c r="BX284">
        <v>54.190359999999998</v>
      </c>
      <c r="BY284">
        <v>-135.26519999999999</v>
      </c>
      <c r="BZ284">
        <v>13.40222</v>
      </c>
      <c r="CA284">
        <v>5.88408</v>
      </c>
      <c r="CB284">
        <v>-7.1290000000000006E-2</v>
      </c>
      <c r="CC284">
        <v>-8.6674199999999999</v>
      </c>
      <c r="CD284">
        <v>-1.92886</v>
      </c>
      <c r="CE284">
        <v>5.5813699999999997</v>
      </c>
      <c r="CF284">
        <v>-6.1924000000000001</v>
      </c>
      <c r="CG284" t="s">
        <v>118</v>
      </c>
      <c r="CH284" t="s">
        <v>118</v>
      </c>
      <c r="CI284" t="s">
        <v>118</v>
      </c>
      <c r="CJ284" t="s">
        <v>118</v>
      </c>
      <c r="CK284" t="s">
        <v>118</v>
      </c>
      <c r="CL284" t="s">
        <v>118</v>
      </c>
      <c r="CM284" t="s">
        <v>118</v>
      </c>
      <c r="CN284" t="s">
        <v>118</v>
      </c>
      <c r="CO284" t="s">
        <v>118</v>
      </c>
      <c r="CP284" t="s">
        <v>118</v>
      </c>
      <c r="CQ284" t="s">
        <v>118</v>
      </c>
      <c r="CR284" t="s">
        <v>118</v>
      </c>
      <c r="CS284" t="s">
        <v>118</v>
      </c>
      <c r="CT284" t="s">
        <v>118</v>
      </c>
      <c r="CU284" t="s">
        <v>118</v>
      </c>
      <c r="CV284" t="s">
        <v>118</v>
      </c>
      <c r="CW284" t="s">
        <v>118</v>
      </c>
      <c r="CX284" t="s">
        <v>118</v>
      </c>
      <c r="CY284" t="s">
        <v>118</v>
      </c>
      <c r="CZ284" t="s">
        <v>118</v>
      </c>
      <c r="DA284" t="s">
        <v>118</v>
      </c>
      <c r="DB284" t="s">
        <v>118</v>
      </c>
      <c r="DC284" t="s">
        <v>131</v>
      </c>
      <c r="DD284" t="s">
        <v>131</v>
      </c>
      <c r="DE284" t="s">
        <v>131</v>
      </c>
      <c r="DF284" t="s">
        <v>118</v>
      </c>
      <c r="DG284" t="s">
        <v>118</v>
      </c>
      <c r="DH284" t="s">
        <v>118</v>
      </c>
      <c r="DI284" t="s">
        <v>132</v>
      </c>
      <c r="DJ284" t="s">
        <v>735</v>
      </c>
      <c r="DK284" t="s">
        <v>736</v>
      </c>
    </row>
    <row r="285" spans="1:115" x14ac:dyDescent="0.2">
      <c r="A285">
        <v>30832448</v>
      </c>
      <c r="B285" t="s">
        <v>115</v>
      </c>
      <c r="C285">
        <v>676153</v>
      </c>
      <c r="D285" t="s">
        <v>638</v>
      </c>
      <c r="E285" t="s">
        <v>117</v>
      </c>
      <c r="F285" t="s">
        <v>118</v>
      </c>
      <c r="G285" t="s">
        <v>122</v>
      </c>
      <c r="H285">
        <v>693306</v>
      </c>
      <c r="I285" t="s">
        <v>286</v>
      </c>
      <c r="J285" t="s">
        <v>117</v>
      </c>
      <c r="K285" t="s">
        <v>119</v>
      </c>
      <c r="L285" t="s">
        <v>119</v>
      </c>
      <c r="M285" t="s">
        <v>122</v>
      </c>
      <c r="N285" t="s">
        <v>123</v>
      </c>
      <c r="O285" t="s">
        <v>124</v>
      </c>
      <c r="P285" t="s">
        <v>125</v>
      </c>
      <c r="Q285" s="1">
        <v>45772</v>
      </c>
      <c r="R285" s="2">
        <v>1.0694444444444444E-2</v>
      </c>
      <c r="S285" s="1">
        <v>45771</v>
      </c>
      <c r="T285" s="3">
        <v>0.88569444444444445</v>
      </c>
      <c r="U285">
        <v>283</v>
      </c>
      <c r="V285">
        <v>3</v>
      </c>
      <c r="W285">
        <v>1</v>
      </c>
      <c r="X285">
        <v>3898</v>
      </c>
      <c r="Y285">
        <v>440</v>
      </c>
      <c r="Z285">
        <v>781822</v>
      </c>
      <c r="AA285">
        <v>9</v>
      </c>
      <c r="AB285" t="s">
        <v>207</v>
      </c>
      <c r="AC285">
        <v>0</v>
      </c>
      <c r="AD285">
        <v>0</v>
      </c>
      <c r="AE285">
        <v>0</v>
      </c>
      <c r="AF285" t="s">
        <v>127</v>
      </c>
      <c r="AG285" t="s">
        <v>148</v>
      </c>
      <c r="AH285" t="s">
        <v>129</v>
      </c>
      <c r="AI285" t="s">
        <v>118</v>
      </c>
      <c r="AJ285">
        <v>0</v>
      </c>
      <c r="AK285">
        <v>0</v>
      </c>
      <c r="AL285">
        <v>92.714560000000006</v>
      </c>
      <c r="AM285">
        <v>-3.4367749999999999</v>
      </c>
      <c r="AN285">
        <v>-3.7975449999999999</v>
      </c>
      <c r="AO285">
        <v>2567.971</v>
      </c>
      <c r="AP285">
        <v>216.1643</v>
      </c>
      <c r="AQ285" s="4">
        <v>5.2083333333333336E-2</v>
      </c>
      <c r="AR285">
        <v>5.8947799999999999</v>
      </c>
      <c r="AS285">
        <v>1.9189700000000001</v>
      </c>
      <c r="AT285">
        <v>6.2100499999999998</v>
      </c>
      <c r="AU285">
        <v>-15.27694</v>
      </c>
      <c r="AV285">
        <v>16.821619999999999</v>
      </c>
      <c r="AW285">
        <v>11.57705</v>
      </c>
      <c r="AX285">
        <v>1.43903</v>
      </c>
      <c r="AY285">
        <v>-0.62624999999999997</v>
      </c>
      <c r="AZ285">
        <v>85.284999999999997</v>
      </c>
      <c r="BA285">
        <v>-6.3400590000000001</v>
      </c>
      <c r="BB285">
        <v>-1.7130529999999999</v>
      </c>
      <c r="BC285">
        <v>0.40776899999999999</v>
      </c>
      <c r="BD285">
        <v>-7.0480400000000003</v>
      </c>
      <c r="BE285">
        <v>9.9490599999999993</v>
      </c>
      <c r="BF285">
        <v>-1.6397200000000001</v>
      </c>
      <c r="BG285">
        <v>50</v>
      </c>
      <c r="BH285">
        <v>5.6284700000000001</v>
      </c>
      <c r="BI285">
        <v>8.4497699999999991</v>
      </c>
      <c r="BJ285">
        <v>-134.37049999999999</v>
      </c>
      <c r="BK285">
        <v>-8.5288500000000003</v>
      </c>
      <c r="BL285">
        <v>-12.96406</v>
      </c>
      <c r="BM285">
        <v>27.46265</v>
      </c>
      <c r="BN285">
        <v>-13.87387</v>
      </c>
      <c r="BO285" t="s">
        <v>155</v>
      </c>
      <c r="BP285">
        <v>699024</v>
      </c>
      <c r="BQ285" t="s">
        <v>117</v>
      </c>
      <c r="BR285" t="s">
        <v>122</v>
      </c>
      <c r="BS285">
        <v>92.435770000000005</v>
      </c>
      <c r="BT285">
        <v>7.4295600000000004</v>
      </c>
      <c r="BU285" t="s">
        <v>118</v>
      </c>
      <c r="BV285" t="s">
        <v>118</v>
      </c>
      <c r="BW285" t="s">
        <v>118</v>
      </c>
      <c r="BX285">
        <v>54.290469999999999</v>
      </c>
      <c r="BY285">
        <v>-135.24459999999999</v>
      </c>
      <c r="BZ285">
        <v>13.73133</v>
      </c>
      <c r="CA285">
        <v>5.8928900000000004</v>
      </c>
      <c r="CB285">
        <v>-8.0872899999999994</v>
      </c>
      <c r="CC285">
        <v>-6.9369399999999999</v>
      </c>
      <c r="CD285">
        <v>-1.9152100000000001</v>
      </c>
      <c r="CE285">
        <v>8.8623799999999999</v>
      </c>
      <c r="CF285">
        <v>-6.48203</v>
      </c>
      <c r="CG285" t="s">
        <v>118</v>
      </c>
      <c r="CH285" t="s">
        <v>118</v>
      </c>
      <c r="CI285" t="s">
        <v>118</v>
      </c>
      <c r="CJ285" t="s">
        <v>118</v>
      </c>
      <c r="CK285" t="s">
        <v>118</v>
      </c>
      <c r="CL285" t="s">
        <v>118</v>
      </c>
      <c r="CM285" t="s">
        <v>118</v>
      </c>
      <c r="CN285" t="s">
        <v>118</v>
      </c>
      <c r="CO285" t="s">
        <v>118</v>
      </c>
      <c r="CP285" t="s">
        <v>118</v>
      </c>
      <c r="CQ285" t="s">
        <v>118</v>
      </c>
      <c r="CR285" t="s">
        <v>118</v>
      </c>
      <c r="CS285" t="s">
        <v>118</v>
      </c>
      <c r="CT285" t="s">
        <v>118</v>
      </c>
      <c r="CU285" t="s">
        <v>118</v>
      </c>
      <c r="CV285" t="s">
        <v>118</v>
      </c>
      <c r="CW285" t="s">
        <v>118</v>
      </c>
      <c r="CX285" t="s">
        <v>118</v>
      </c>
      <c r="CY285" t="s">
        <v>118</v>
      </c>
      <c r="CZ285" t="s">
        <v>118</v>
      </c>
      <c r="DA285" t="s">
        <v>118</v>
      </c>
      <c r="DB285" t="s">
        <v>118</v>
      </c>
      <c r="DC285" t="s">
        <v>131</v>
      </c>
      <c r="DD285" t="s">
        <v>131</v>
      </c>
      <c r="DE285" t="s">
        <v>131</v>
      </c>
      <c r="DF285" t="s">
        <v>118</v>
      </c>
      <c r="DG285" t="s">
        <v>118</v>
      </c>
      <c r="DH285" t="s">
        <v>118</v>
      </c>
      <c r="DI285" t="s">
        <v>132</v>
      </c>
      <c r="DJ285" t="s">
        <v>737</v>
      </c>
      <c r="DK285" t="s">
        <v>738</v>
      </c>
    </row>
    <row r="286" spans="1:115" x14ac:dyDescent="0.2">
      <c r="A286">
        <v>30832449</v>
      </c>
      <c r="B286" t="s">
        <v>115</v>
      </c>
      <c r="C286">
        <v>676153</v>
      </c>
      <c r="D286" t="s">
        <v>638</v>
      </c>
      <c r="E286" t="s">
        <v>117</v>
      </c>
      <c r="F286" t="s">
        <v>118</v>
      </c>
      <c r="G286" t="s">
        <v>122</v>
      </c>
      <c r="H286">
        <v>693306</v>
      </c>
      <c r="I286" t="s">
        <v>286</v>
      </c>
      <c r="J286" t="s">
        <v>117</v>
      </c>
      <c r="K286" t="s">
        <v>119</v>
      </c>
      <c r="L286" t="s">
        <v>119</v>
      </c>
      <c r="M286" t="s">
        <v>122</v>
      </c>
      <c r="N286" t="s">
        <v>123</v>
      </c>
      <c r="O286" t="s">
        <v>124</v>
      </c>
      <c r="P286" t="s">
        <v>125</v>
      </c>
      <c r="Q286" s="1">
        <v>45772</v>
      </c>
      <c r="R286" s="2">
        <v>1.0925925925925926E-2</v>
      </c>
      <c r="S286" s="1">
        <v>45771</v>
      </c>
      <c r="T286" s="3">
        <v>0.88592592592592589</v>
      </c>
      <c r="U286">
        <v>284</v>
      </c>
      <c r="V286">
        <v>3</v>
      </c>
      <c r="W286">
        <v>2</v>
      </c>
      <c r="X286">
        <v>3898</v>
      </c>
      <c r="Y286">
        <v>440</v>
      </c>
      <c r="Z286">
        <v>781822</v>
      </c>
      <c r="AA286">
        <v>9</v>
      </c>
      <c r="AB286" t="s">
        <v>207</v>
      </c>
      <c r="AC286">
        <v>0</v>
      </c>
      <c r="AD286">
        <v>1</v>
      </c>
      <c r="AE286">
        <v>0</v>
      </c>
      <c r="AF286" t="s">
        <v>127</v>
      </c>
      <c r="AG286" t="s">
        <v>148</v>
      </c>
      <c r="AH286" t="s">
        <v>156</v>
      </c>
      <c r="AI286" t="s">
        <v>118</v>
      </c>
      <c r="AJ286">
        <v>0</v>
      </c>
      <c r="AK286">
        <v>0</v>
      </c>
      <c r="AL286">
        <v>93.096410000000006</v>
      </c>
      <c r="AM286">
        <v>-2.4155739999999999</v>
      </c>
      <c r="AN286">
        <v>-3.5215879999999999</v>
      </c>
      <c r="AO286">
        <v>2513.1390000000001</v>
      </c>
      <c r="AP286">
        <v>216.3792</v>
      </c>
      <c r="AQ286" s="4">
        <v>5.2083333333333336E-2</v>
      </c>
      <c r="AR286">
        <v>5.83507</v>
      </c>
      <c r="AS286">
        <v>1.9238200000000001</v>
      </c>
      <c r="AT286">
        <v>6.1032500000000001</v>
      </c>
      <c r="AU286">
        <v>-15.71902</v>
      </c>
      <c r="AV286">
        <v>16.3032</v>
      </c>
      <c r="AW286">
        <v>11.265790000000001</v>
      </c>
      <c r="AX286">
        <v>2.2857099999999999</v>
      </c>
      <c r="AY286">
        <v>-0.39818999999999999</v>
      </c>
      <c r="AZ286">
        <v>85.232349999999997</v>
      </c>
      <c r="BA286">
        <v>-5.406561</v>
      </c>
      <c r="BB286">
        <v>-1.4964580000000001</v>
      </c>
      <c r="BC286">
        <v>0.40728399999999998</v>
      </c>
      <c r="BD286">
        <v>-6.80288</v>
      </c>
      <c r="BE286">
        <v>9.3944500000000009</v>
      </c>
      <c r="BF286">
        <v>-1.65882</v>
      </c>
      <c r="BG286">
        <v>50</v>
      </c>
      <c r="BH286">
        <v>5.6406799999999997</v>
      </c>
      <c r="BI286">
        <v>7.8337500000000002</v>
      </c>
      <c r="BJ286">
        <v>-135</v>
      </c>
      <c r="BK286">
        <v>-6.1711099999999997</v>
      </c>
      <c r="BL286">
        <v>-12.57938</v>
      </c>
      <c r="BM286">
        <v>28.844190000000001</v>
      </c>
      <c r="BN286">
        <v>-14.802530000000001</v>
      </c>
      <c r="BO286" t="s">
        <v>155</v>
      </c>
      <c r="BP286">
        <v>699024</v>
      </c>
      <c r="BQ286" t="s">
        <v>117</v>
      </c>
      <c r="BR286" t="s">
        <v>122</v>
      </c>
      <c r="BS286">
        <v>92.545900000000003</v>
      </c>
      <c r="BT286">
        <v>7.8640600000000003</v>
      </c>
      <c r="BU286" t="s">
        <v>118</v>
      </c>
      <c r="BV286" t="s">
        <v>118</v>
      </c>
      <c r="BW286" t="s">
        <v>118</v>
      </c>
      <c r="BX286">
        <v>54.396140000000003</v>
      </c>
      <c r="BY286">
        <v>-135.93600000000001</v>
      </c>
      <c r="BZ286">
        <v>14.4221</v>
      </c>
      <c r="CA286">
        <v>5.8331400000000002</v>
      </c>
      <c r="CB286">
        <v>-5.6907399999999999</v>
      </c>
      <c r="CC286">
        <v>-7.4012599999999997</v>
      </c>
      <c r="CD286">
        <v>-1.9196599999999999</v>
      </c>
      <c r="CE286">
        <v>8.2419700000000002</v>
      </c>
      <c r="CF286">
        <v>-6.2896900000000002</v>
      </c>
      <c r="CG286" t="s">
        <v>118</v>
      </c>
      <c r="CH286" t="s">
        <v>118</v>
      </c>
      <c r="CI286" t="s">
        <v>118</v>
      </c>
      <c r="CJ286" t="s">
        <v>118</v>
      </c>
      <c r="CK286" t="s">
        <v>118</v>
      </c>
      <c r="CL286" t="s">
        <v>118</v>
      </c>
      <c r="CM286" t="s">
        <v>118</v>
      </c>
      <c r="CN286" t="s">
        <v>118</v>
      </c>
      <c r="CO286" t="s">
        <v>118</v>
      </c>
      <c r="CP286" t="s">
        <v>118</v>
      </c>
      <c r="CQ286" t="s">
        <v>118</v>
      </c>
      <c r="CR286" t="s">
        <v>118</v>
      </c>
      <c r="CS286" t="s">
        <v>118</v>
      </c>
      <c r="CT286" t="s">
        <v>118</v>
      </c>
      <c r="CU286" t="s">
        <v>118</v>
      </c>
      <c r="CV286" t="s">
        <v>118</v>
      </c>
      <c r="CW286" t="s">
        <v>118</v>
      </c>
      <c r="CX286" t="s">
        <v>118</v>
      </c>
      <c r="CY286" t="s">
        <v>118</v>
      </c>
      <c r="CZ286" t="s">
        <v>118</v>
      </c>
      <c r="DA286" t="s">
        <v>118</v>
      </c>
      <c r="DB286" t="s">
        <v>118</v>
      </c>
      <c r="DC286" t="s">
        <v>131</v>
      </c>
      <c r="DD286" t="s">
        <v>131</v>
      </c>
      <c r="DE286" t="s">
        <v>131</v>
      </c>
      <c r="DF286" t="s">
        <v>118</v>
      </c>
      <c r="DG286" t="s">
        <v>118</v>
      </c>
      <c r="DH286" t="s">
        <v>118</v>
      </c>
      <c r="DI286" t="s">
        <v>132</v>
      </c>
      <c r="DJ286" t="s">
        <v>739</v>
      </c>
      <c r="DK286" t="s">
        <v>740</v>
      </c>
    </row>
    <row r="287" spans="1:115" x14ac:dyDescent="0.2">
      <c r="A287">
        <v>30832450</v>
      </c>
      <c r="B287" t="s">
        <v>115</v>
      </c>
      <c r="C287">
        <v>676153</v>
      </c>
      <c r="D287" t="s">
        <v>638</v>
      </c>
      <c r="E287" t="s">
        <v>117</v>
      </c>
      <c r="F287" t="s">
        <v>118</v>
      </c>
      <c r="G287" t="s">
        <v>122</v>
      </c>
      <c r="H287">
        <v>693306</v>
      </c>
      <c r="I287" t="s">
        <v>286</v>
      </c>
      <c r="J287" t="s">
        <v>117</v>
      </c>
      <c r="K287" t="s">
        <v>119</v>
      </c>
      <c r="L287" t="s">
        <v>119</v>
      </c>
      <c r="M287" t="s">
        <v>122</v>
      </c>
      <c r="N287" t="s">
        <v>123</v>
      </c>
      <c r="O287" t="s">
        <v>124</v>
      </c>
      <c r="P287" t="s">
        <v>125</v>
      </c>
      <c r="Q287" s="1">
        <v>45772</v>
      </c>
      <c r="R287" s="2">
        <v>1.1203703703703704E-2</v>
      </c>
      <c r="S287" s="1">
        <v>45771</v>
      </c>
      <c r="T287" s="3">
        <v>0.88620370370370372</v>
      </c>
      <c r="U287">
        <v>285</v>
      </c>
      <c r="V287">
        <v>3</v>
      </c>
      <c r="W287">
        <v>3</v>
      </c>
      <c r="X287">
        <v>3898</v>
      </c>
      <c r="Y287">
        <v>440</v>
      </c>
      <c r="Z287">
        <v>781822</v>
      </c>
      <c r="AA287">
        <v>9</v>
      </c>
      <c r="AB287" t="s">
        <v>207</v>
      </c>
      <c r="AC287">
        <v>0</v>
      </c>
      <c r="AD287">
        <v>1</v>
      </c>
      <c r="AE287">
        <v>1</v>
      </c>
      <c r="AF287" t="s">
        <v>127</v>
      </c>
      <c r="AG287" t="s">
        <v>148</v>
      </c>
      <c r="AH287" t="s">
        <v>129</v>
      </c>
      <c r="AI287" t="s">
        <v>118</v>
      </c>
      <c r="AJ287">
        <v>0</v>
      </c>
      <c r="AK287">
        <v>0</v>
      </c>
      <c r="AL287">
        <v>92.326629999999994</v>
      </c>
      <c r="AM287">
        <v>-3.4317929999999999</v>
      </c>
      <c r="AN287">
        <v>-3.5232459999999999</v>
      </c>
      <c r="AO287">
        <v>2587.864</v>
      </c>
      <c r="AP287">
        <v>218.64259999999999</v>
      </c>
      <c r="AQ287" s="4">
        <v>5.2083333333333336E-2</v>
      </c>
      <c r="AR287">
        <v>5.9903300000000002</v>
      </c>
      <c r="AS287">
        <v>1.6920999999999999</v>
      </c>
      <c r="AT287">
        <v>6.1591300000000002</v>
      </c>
      <c r="AU287">
        <v>-14.680400000000001</v>
      </c>
      <c r="AV287">
        <v>18.102329999999998</v>
      </c>
      <c r="AW287">
        <v>13.57469</v>
      </c>
      <c r="AX287">
        <v>1.58683</v>
      </c>
      <c r="AY287">
        <v>-0.43559999999999999</v>
      </c>
      <c r="AZ287">
        <v>83.963380000000001</v>
      </c>
      <c r="BA287">
        <v>-6.2524030000000002</v>
      </c>
      <c r="BB287">
        <v>-1.0800479999999999</v>
      </c>
      <c r="BC287">
        <v>0.41209200000000001</v>
      </c>
      <c r="BD287">
        <v>-8.0725999999999996</v>
      </c>
      <c r="BE287">
        <v>10.71331</v>
      </c>
      <c r="BF287">
        <v>-1.4313199999999999</v>
      </c>
      <c r="BG287">
        <v>50</v>
      </c>
      <c r="BH287">
        <v>5.72159</v>
      </c>
      <c r="BI287">
        <v>7.6601400000000002</v>
      </c>
      <c r="BJ287">
        <v>-133.67769999999999</v>
      </c>
      <c r="BK287">
        <v>-8.4320000000000004</v>
      </c>
      <c r="BL287">
        <v>-14.524039999999999</v>
      </c>
      <c r="BM287">
        <v>30.350829999999998</v>
      </c>
      <c r="BN287">
        <v>-12.898899999999999</v>
      </c>
      <c r="BO287" t="s">
        <v>155</v>
      </c>
      <c r="BP287">
        <v>699024</v>
      </c>
      <c r="BQ287" t="s">
        <v>117</v>
      </c>
      <c r="BR287" t="s">
        <v>122</v>
      </c>
      <c r="BS287">
        <v>91.466120000000004</v>
      </c>
      <c r="BT287">
        <v>8.3632600000000004</v>
      </c>
      <c r="BU287" t="s">
        <v>118</v>
      </c>
      <c r="BV287" t="s">
        <v>118</v>
      </c>
      <c r="BW287" t="s">
        <v>118</v>
      </c>
      <c r="BX287">
        <v>54.33925</v>
      </c>
      <c r="BY287">
        <v>-134.6593</v>
      </c>
      <c r="BZ287">
        <v>15.175409999999999</v>
      </c>
      <c r="CA287">
        <v>5.9875499999999997</v>
      </c>
      <c r="CB287">
        <v>-8.0148200000000003</v>
      </c>
      <c r="CC287">
        <v>-6.4494499999999997</v>
      </c>
      <c r="CD287">
        <v>-1.68666</v>
      </c>
      <c r="CE287">
        <v>8.1298700000000004</v>
      </c>
      <c r="CF287">
        <v>-7.2620199999999997</v>
      </c>
      <c r="CG287" t="s">
        <v>118</v>
      </c>
      <c r="CH287" t="s">
        <v>118</v>
      </c>
      <c r="CI287" t="s">
        <v>118</v>
      </c>
      <c r="CJ287" t="s">
        <v>118</v>
      </c>
      <c r="CK287" t="s">
        <v>118</v>
      </c>
      <c r="CL287" t="s">
        <v>118</v>
      </c>
      <c r="CM287" t="s">
        <v>118</v>
      </c>
      <c r="CN287" t="s">
        <v>118</v>
      </c>
      <c r="CO287" t="s">
        <v>118</v>
      </c>
      <c r="CP287" t="s">
        <v>118</v>
      </c>
      <c r="CQ287" t="s">
        <v>118</v>
      </c>
      <c r="CR287" t="s">
        <v>118</v>
      </c>
      <c r="CS287" t="s">
        <v>118</v>
      </c>
      <c r="CT287" t="s">
        <v>118</v>
      </c>
      <c r="CU287" t="s">
        <v>118</v>
      </c>
      <c r="CV287" t="s">
        <v>118</v>
      </c>
      <c r="CW287" t="s">
        <v>118</v>
      </c>
      <c r="CX287" t="s">
        <v>118</v>
      </c>
      <c r="CY287" t="s">
        <v>118</v>
      </c>
      <c r="CZ287" t="s">
        <v>118</v>
      </c>
      <c r="DA287" t="s">
        <v>118</v>
      </c>
      <c r="DB287" t="s">
        <v>118</v>
      </c>
      <c r="DC287" t="s">
        <v>131</v>
      </c>
      <c r="DD287" t="s">
        <v>131</v>
      </c>
      <c r="DE287" t="s">
        <v>131</v>
      </c>
      <c r="DF287" t="s">
        <v>118</v>
      </c>
      <c r="DG287" t="s">
        <v>118</v>
      </c>
      <c r="DH287" t="s">
        <v>118</v>
      </c>
      <c r="DI287" t="s">
        <v>132</v>
      </c>
      <c r="DJ287" t="s">
        <v>741</v>
      </c>
      <c r="DK287" t="s">
        <v>742</v>
      </c>
    </row>
    <row r="288" spans="1:115" x14ac:dyDescent="0.2">
      <c r="A288">
        <v>30832451</v>
      </c>
      <c r="B288" t="s">
        <v>115</v>
      </c>
      <c r="C288">
        <v>676153</v>
      </c>
      <c r="D288" t="s">
        <v>638</v>
      </c>
      <c r="E288" t="s">
        <v>117</v>
      </c>
      <c r="F288" t="s">
        <v>118</v>
      </c>
      <c r="G288" t="s">
        <v>122</v>
      </c>
      <c r="H288">
        <v>693306</v>
      </c>
      <c r="I288" t="s">
        <v>286</v>
      </c>
      <c r="J288" t="s">
        <v>117</v>
      </c>
      <c r="K288" t="s">
        <v>119</v>
      </c>
      <c r="L288" t="s">
        <v>119</v>
      </c>
      <c r="M288" t="s">
        <v>122</v>
      </c>
      <c r="N288" t="s">
        <v>123</v>
      </c>
      <c r="O288" t="s">
        <v>124</v>
      </c>
      <c r="P288" t="s">
        <v>125</v>
      </c>
      <c r="Q288" s="1">
        <v>45772</v>
      </c>
      <c r="R288" s="2">
        <v>1.1435185185185185E-2</v>
      </c>
      <c r="S288" s="1">
        <v>45771</v>
      </c>
      <c r="T288" s="3">
        <v>0.88643518518518516</v>
      </c>
      <c r="U288">
        <v>286</v>
      </c>
      <c r="V288">
        <v>3</v>
      </c>
      <c r="W288">
        <v>4</v>
      </c>
      <c r="X288">
        <v>3898</v>
      </c>
      <c r="Y288">
        <v>440</v>
      </c>
      <c r="Z288">
        <v>781822</v>
      </c>
      <c r="AA288">
        <v>9</v>
      </c>
      <c r="AB288" t="s">
        <v>207</v>
      </c>
      <c r="AC288">
        <v>0</v>
      </c>
      <c r="AD288">
        <v>2</v>
      </c>
      <c r="AE288">
        <v>1</v>
      </c>
      <c r="AF288" t="s">
        <v>127</v>
      </c>
      <c r="AG288" t="s">
        <v>148</v>
      </c>
      <c r="AH288" t="s">
        <v>156</v>
      </c>
      <c r="AI288" t="s">
        <v>118</v>
      </c>
      <c r="AJ288">
        <v>0</v>
      </c>
      <c r="AK288">
        <v>0</v>
      </c>
      <c r="AL288">
        <v>93.257890000000003</v>
      </c>
      <c r="AM288">
        <v>-1.6841870000000001</v>
      </c>
      <c r="AN288">
        <v>-2.5933489999999999</v>
      </c>
      <c r="AO288">
        <v>2583.8159999999998</v>
      </c>
      <c r="AP288">
        <v>222.42339999999999</v>
      </c>
      <c r="AQ288" s="4">
        <v>6.25E-2</v>
      </c>
      <c r="AR288">
        <v>5.9585800000000004</v>
      </c>
      <c r="AS288">
        <v>1.9347000000000001</v>
      </c>
      <c r="AT288">
        <v>6.2549900000000003</v>
      </c>
      <c r="AU288">
        <v>-16.228429999999999</v>
      </c>
      <c r="AV288">
        <v>15.387370000000001</v>
      </c>
      <c r="AW288">
        <v>13.16883</v>
      </c>
      <c r="AX288">
        <v>3.0511200000000001</v>
      </c>
      <c r="AY288">
        <v>0.63904000000000005</v>
      </c>
      <c r="AZ288">
        <v>85.451430000000002</v>
      </c>
      <c r="BA288">
        <v>-4.7759650000000002</v>
      </c>
      <c r="BB288">
        <v>-0.21578900000000001</v>
      </c>
      <c r="BC288">
        <v>0.40469100000000002</v>
      </c>
      <c r="BD288">
        <v>-7.57111</v>
      </c>
      <c r="BE288">
        <v>8.7552000000000003</v>
      </c>
      <c r="BF288">
        <v>-1.74855</v>
      </c>
      <c r="BG288">
        <v>50</v>
      </c>
      <c r="BH288">
        <v>5.8253700000000004</v>
      </c>
      <c r="BI288">
        <v>5.59192</v>
      </c>
      <c r="BJ288">
        <v>-135.46090000000001</v>
      </c>
      <c r="BK288">
        <v>-4.4620899999999999</v>
      </c>
      <c r="BL288">
        <v>-14.10488</v>
      </c>
      <c r="BM288">
        <v>28.861249999999998</v>
      </c>
      <c r="BN288">
        <v>-15.86327</v>
      </c>
      <c r="BO288" t="s">
        <v>155</v>
      </c>
      <c r="BP288">
        <v>699024</v>
      </c>
      <c r="BQ288" t="s">
        <v>117</v>
      </c>
      <c r="BR288" t="s">
        <v>122</v>
      </c>
      <c r="BS288">
        <v>93.138829999999999</v>
      </c>
      <c r="BT288">
        <v>7.8064600000000004</v>
      </c>
      <c r="BU288" t="s">
        <v>118</v>
      </c>
      <c r="BV288" t="s">
        <v>118</v>
      </c>
      <c r="BW288" t="s">
        <v>118</v>
      </c>
      <c r="BX288">
        <v>54.244720000000001</v>
      </c>
      <c r="BY288">
        <v>-136.3623</v>
      </c>
      <c r="BZ288">
        <v>14.430630000000001</v>
      </c>
      <c r="CA288">
        <v>5.9569900000000002</v>
      </c>
      <c r="CB288">
        <v>-3.9666600000000001</v>
      </c>
      <c r="CC288">
        <v>-7.9316399999999998</v>
      </c>
      <c r="CD288">
        <v>-1.93008</v>
      </c>
      <c r="CE288">
        <v>6.0324400000000002</v>
      </c>
      <c r="CF288">
        <v>-7.0524399999999998</v>
      </c>
      <c r="CG288" t="s">
        <v>118</v>
      </c>
      <c r="CH288" t="s">
        <v>118</v>
      </c>
      <c r="CI288" t="s">
        <v>118</v>
      </c>
      <c r="CJ288" t="s">
        <v>118</v>
      </c>
      <c r="CK288" t="s">
        <v>118</v>
      </c>
      <c r="CL288" t="s">
        <v>118</v>
      </c>
      <c r="CM288" t="s">
        <v>118</v>
      </c>
      <c r="CN288" t="s">
        <v>118</v>
      </c>
      <c r="CO288" t="s">
        <v>118</v>
      </c>
      <c r="CP288" t="s">
        <v>118</v>
      </c>
      <c r="CQ288" t="s">
        <v>118</v>
      </c>
      <c r="CR288" t="s">
        <v>118</v>
      </c>
      <c r="CS288" t="s">
        <v>118</v>
      </c>
      <c r="CT288" t="s">
        <v>118</v>
      </c>
      <c r="CU288" t="s">
        <v>118</v>
      </c>
      <c r="CV288" t="s">
        <v>118</v>
      </c>
      <c r="CW288" t="s">
        <v>118</v>
      </c>
      <c r="CX288" t="s">
        <v>118</v>
      </c>
      <c r="CY288" t="s">
        <v>118</v>
      </c>
      <c r="CZ288" t="s">
        <v>118</v>
      </c>
      <c r="DA288" t="s">
        <v>118</v>
      </c>
      <c r="DB288" t="s">
        <v>118</v>
      </c>
      <c r="DC288" t="s">
        <v>131</v>
      </c>
      <c r="DD288" t="s">
        <v>131</v>
      </c>
      <c r="DE288" t="s">
        <v>131</v>
      </c>
      <c r="DF288" t="s">
        <v>118</v>
      </c>
      <c r="DG288" t="s">
        <v>118</v>
      </c>
      <c r="DH288" t="s">
        <v>118</v>
      </c>
      <c r="DI288" t="s">
        <v>132</v>
      </c>
      <c r="DJ288" t="s">
        <v>743</v>
      </c>
      <c r="DK288" t="s">
        <v>744</v>
      </c>
    </row>
    <row r="289" spans="1:115" x14ac:dyDescent="0.2">
      <c r="A289">
        <v>30832452</v>
      </c>
      <c r="B289" t="s">
        <v>115</v>
      </c>
      <c r="C289">
        <v>676153</v>
      </c>
      <c r="D289" t="s">
        <v>638</v>
      </c>
      <c r="E289" t="s">
        <v>117</v>
      </c>
      <c r="F289" t="s">
        <v>118</v>
      </c>
      <c r="G289" t="s">
        <v>122</v>
      </c>
      <c r="H289">
        <v>693306</v>
      </c>
      <c r="I289" t="s">
        <v>286</v>
      </c>
      <c r="J289" t="s">
        <v>117</v>
      </c>
      <c r="K289" t="s">
        <v>119</v>
      </c>
      <c r="L289" t="s">
        <v>119</v>
      </c>
      <c r="M289" t="s">
        <v>122</v>
      </c>
      <c r="N289" t="s">
        <v>123</v>
      </c>
      <c r="O289" t="s">
        <v>124</v>
      </c>
      <c r="P289" t="s">
        <v>125</v>
      </c>
      <c r="Q289" s="1">
        <v>45772</v>
      </c>
      <c r="R289" s="2">
        <v>1.1770833333333333E-2</v>
      </c>
      <c r="S289" s="1">
        <v>45771</v>
      </c>
      <c r="T289" s="3">
        <v>0.88677083333333329</v>
      </c>
      <c r="U289">
        <v>287</v>
      </c>
      <c r="V289">
        <v>3</v>
      </c>
      <c r="W289">
        <v>5</v>
      </c>
      <c r="X289">
        <v>3898</v>
      </c>
      <c r="Y289">
        <v>440</v>
      </c>
      <c r="Z289">
        <v>781822</v>
      </c>
      <c r="AA289">
        <v>9</v>
      </c>
      <c r="AB289" t="s">
        <v>207</v>
      </c>
      <c r="AC289">
        <v>0</v>
      </c>
      <c r="AD289">
        <v>2</v>
      </c>
      <c r="AE289">
        <v>2</v>
      </c>
      <c r="AF289" t="s">
        <v>127</v>
      </c>
      <c r="AG289" t="s">
        <v>148</v>
      </c>
      <c r="AH289" t="s">
        <v>169</v>
      </c>
      <c r="AI289" t="s">
        <v>201</v>
      </c>
      <c r="AJ289">
        <v>0</v>
      </c>
      <c r="AK289">
        <v>0</v>
      </c>
      <c r="AL289">
        <v>93.451750000000004</v>
      </c>
      <c r="AM289">
        <v>-3.1835140000000002</v>
      </c>
      <c r="AN289">
        <v>-3.3276620000000001</v>
      </c>
      <c r="AO289">
        <v>2537.12</v>
      </c>
      <c r="AP289">
        <v>221.55940000000001</v>
      </c>
      <c r="AQ289" s="4">
        <v>6.25E-2</v>
      </c>
      <c r="AR289">
        <v>5.9321900000000003</v>
      </c>
      <c r="AS289">
        <v>1.7109799999999999</v>
      </c>
      <c r="AT289">
        <v>6.0501100000000001</v>
      </c>
      <c r="AU289">
        <v>-14.948549999999999</v>
      </c>
      <c r="AV289">
        <v>16.922059999999998</v>
      </c>
      <c r="AW289">
        <v>14.10253</v>
      </c>
      <c r="AX289">
        <v>1.7314400000000001</v>
      </c>
      <c r="AY289">
        <v>-0.19774</v>
      </c>
      <c r="AZ289">
        <v>85.583430000000007</v>
      </c>
      <c r="BA289">
        <v>-6.0294470000000002</v>
      </c>
      <c r="BB289">
        <v>-0.79368799999999995</v>
      </c>
      <c r="BC289">
        <v>0.40631800000000001</v>
      </c>
      <c r="BD289">
        <v>-8.2118900000000004</v>
      </c>
      <c r="BE289">
        <v>9.9107099999999999</v>
      </c>
      <c r="BF289">
        <v>-1.4595899999999999</v>
      </c>
      <c r="BG289">
        <v>50</v>
      </c>
      <c r="BH289">
        <v>5.6758800000000003</v>
      </c>
      <c r="BI289">
        <v>7.2767600000000003</v>
      </c>
      <c r="BJ289">
        <v>-135.45410000000001</v>
      </c>
      <c r="BK289">
        <v>-7.98827</v>
      </c>
      <c r="BL289">
        <v>-15.28633</v>
      </c>
      <c r="BM289">
        <v>29.05283</v>
      </c>
      <c r="BN289">
        <v>-13.7254</v>
      </c>
      <c r="BO289" t="s">
        <v>155</v>
      </c>
      <c r="BP289">
        <v>699024</v>
      </c>
      <c r="BQ289" t="s">
        <v>117</v>
      </c>
      <c r="BR289" t="s">
        <v>122</v>
      </c>
      <c r="BS289">
        <v>92.76576</v>
      </c>
      <c r="BT289">
        <v>7.8683199999999998</v>
      </c>
      <c r="BU289" t="s">
        <v>118</v>
      </c>
      <c r="BV289" t="s">
        <v>118</v>
      </c>
      <c r="BW289" t="s">
        <v>118</v>
      </c>
      <c r="BX289">
        <v>54.449660000000002</v>
      </c>
      <c r="BY289">
        <v>-136.4051</v>
      </c>
      <c r="BZ289">
        <v>14.52642</v>
      </c>
      <c r="CA289">
        <v>5.9300300000000004</v>
      </c>
      <c r="CB289">
        <v>-7.5389699999999999</v>
      </c>
      <c r="CC289">
        <v>-6.8627000000000002</v>
      </c>
      <c r="CD289">
        <v>-1.7059800000000001</v>
      </c>
      <c r="CE289">
        <v>7.7771600000000003</v>
      </c>
      <c r="CF289">
        <v>-7.6431699999999996</v>
      </c>
      <c r="CG289" t="s">
        <v>118</v>
      </c>
      <c r="CH289" t="s">
        <v>118</v>
      </c>
      <c r="CI289" t="s">
        <v>118</v>
      </c>
      <c r="CJ289" t="s">
        <v>118</v>
      </c>
      <c r="CK289" t="s">
        <v>118</v>
      </c>
      <c r="CL289" t="s">
        <v>118</v>
      </c>
      <c r="CM289" t="s">
        <v>118</v>
      </c>
      <c r="CN289" t="s">
        <v>118</v>
      </c>
      <c r="CO289" t="s">
        <v>118</v>
      </c>
      <c r="CP289" t="s">
        <v>118</v>
      </c>
      <c r="CQ289" t="s">
        <v>118</v>
      </c>
      <c r="CR289" t="s">
        <v>118</v>
      </c>
      <c r="CS289" t="s">
        <v>118</v>
      </c>
      <c r="CT289" t="s">
        <v>118</v>
      </c>
      <c r="CU289" t="s">
        <v>118</v>
      </c>
      <c r="CV289" t="s">
        <v>118</v>
      </c>
      <c r="CW289" t="s">
        <v>118</v>
      </c>
      <c r="CX289" t="s">
        <v>118</v>
      </c>
      <c r="CY289" t="s">
        <v>118</v>
      </c>
      <c r="CZ289" t="s">
        <v>118</v>
      </c>
      <c r="DA289" t="s">
        <v>118</v>
      </c>
      <c r="DB289" t="s">
        <v>118</v>
      </c>
      <c r="DC289" t="s">
        <v>131</v>
      </c>
      <c r="DD289" t="s">
        <v>131</v>
      </c>
      <c r="DE289" t="s">
        <v>131</v>
      </c>
      <c r="DF289" t="s">
        <v>118</v>
      </c>
      <c r="DG289" t="s">
        <v>118</v>
      </c>
      <c r="DH289" t="s">
        <v>118</v>
      </c>
      <c r="DI289" t="s">
        <v>132</v>
      </c>
      <c r="DJ289" t="s">
        <v>745</v>
      </c>
      <c r="DK289" t="s">
        <v>746</v>
      </c>
    </row>
    <row r="290" spans="1:115" x14ac:dyDescent="0.2">
      <c r="A290">
        <v>30832453</v>
      </c>
      <c r="B290" t="s">
        <v>115</v>
      </c>
      <c r="C290">
        <v>676153</v>
      </c>
      <c r="D290" t="s">
        <v>638</v>
      </c>
      <c r="E290" t="s">
        <v>117</v>
      </c>
      <c r="F290" t="s">
        <v>118</v>
      </c>
      <c r="G290" t="s">
        <v>122</v>
      </c>
      <c r="H290">
        <v>676280</v>
      </c>
      <c r="I290" t="s">
        <v>335</v>
      </c>
      <c r="J290" t="s">
        <v>121</v>
      </c>
      <c r="K290" t="s">
        <v>119</v>
      </c>
      <c r="L290" t="s">
        <v>119</v>
      </c>
      <c r="M290" t="s">
        <v>122</v>
      </c>
      <c r="N290" t="s">
        <v>123</v>
      </c>
      <c r="O290" t="s">
        <v>124</v>
      </c>
      <c r="P290" t="s">
        <v>125</v>
      </c>
      <c r="Q290" s="1">
        <v>45772</v>
      </c>
      <c r="R290" s="2">
        <v>1.2118055555555556E-2</v>
      </c>
      <c r="S290" s="1">
        <v>45771</v>
      </c>
      <c r="T290" s="3">
        <v>0.88711805555555556</v>
      </c>
      <c r="U290">
        <v>288</v>
      </c>
      <c r="V290">
        <v>4</v>
      </c>
      <c r="W290">
        <v>1</v>
      </c>
      <c r="X290">
        <v>3898</v>
      </c>
      <c r="Y290">
        <v>440</v>
      </c>
      <c r="Z290">
        <v>781822</v>
      </c>
      <c r="AA290">
        <v>9</v>
      </c>
      <c r="AB290" t="s">
        <v>207</v>
      </c>
      <c r="AC290">
        <v>1</v>
      </c>
      <c r="AD290">
        <v>0</v>
      </c>
      <c r="AE290">
        <v>0</v>
      </c>
      <c r="AF290" t="s">
        <v>127</v>
      </c>
      <c r="AG290" t="s">
        <v>148</v>
      </c>
      <c r="AH290" t="s">
        <v>135</v>
      </c>
      <c r="AI290" t="s">
        <v>118</v>
      </c>
      <c r="AJ290">
        <v>0</v>
      </c>
      <c r="AK290">
        <v>0</v>
      </c>
      <c r="AL290">
        <v>93.691720000000004</v>
      </c>
      <c r="AM290">
        <v>-0.937137</v>
      </c>
      <c r="AN290">
        <v>-3.294686</v>
      </c>
      <c r="AO290">
        <v>2580.6779999999999</v>
      </c>
      <c r="AP290">
        <v>218.97470000000001</v>
      </c>
      <c r="AQ290" s="4">
        <v>5.2083333333333336E-2</v>
      </c>
      <c r="AR290">
        <v>5.9467100000000004</v>
      </c>
      <c r="AS290">
        <v>1.82927</v>
      </c>
      <c r="AT290">
        <v>6.1679199999999996</v>
      </c>
      <c r="AU290">
        <v>-14.33095</v>
      </c>
      <c r="AV290">
        <v>17.094059999999999</v>
      </c>
      <c r="AW290">
        <v>13.04997</v>
      </c>
      <c r="AX290">
        <v>3.8853599999999999</v>
      </c>
      <c r="AY290">
        <v>-0.12975</v>
      </c>
      <c r="AZ290">
        <v>85.774420000000006</v>
      </c>
      <c r="BA290">
        <v>-3.685568</v>
      </c>
      <c r="BB290">
        <v>-0.94545599999999996</v>
      </c>
      <c r="BC290">
        <v>0.40346799999999999</v>
      </c>
      <c r="BD290">
        <v>-7.6133899999999999</v>
      </c>
      <c r="BE290">
        <v>9.3800799999999995</v>
      </c>
      <c r="BF290">
        <v>-1.5859399999999999</v>
      </c>
      <c r="BG290">
        <v>50</v>
      </c>
      <c r="BH290">
        <v>5.8681099999999997</v>
      </c>
      <c r="BI290">
        <v>7.2703499999999996</v>
      </c>
      <c r="BJ290">
        <v>-136.0196</v>
      </c>
      <c r="BK290">
        <v>-2.63008</v>
      </c>
      <c r="BL290">
        <v>-14.320930000000001</v>
      </c>
      <c r="BM290">
        <v>28.70712</v>
      </c>
      <c r="BN290">
        <v>-14.529920000000001</v>
      </c>
      <c r="BO290" t="s">
        <v>155</v>
      </c>
      <c r="BP290">
        <v>699024</v>
      </c>
      <c r="BQ290" t="s">
        <v>117</v>
      </c>
      <c r="BR290" t="s">
        <v>122</v>
      </c>
      <c r="BS290">
        <v>93.421109999999999</v>
      </c>
      <c r="BT290">
        <v>7.9173</v>
      </c>
      <c r="BU290" t="s">
        <v>118</v>
      </c>
      <c r="BV290" t="s">
        <v>118</v>
      </c>
      <c r="BW290" t="s">
        <v>118</v>
      </c>
      <c r="BX290">
        <v>54.33079</v>
      </c>
      <c r="BY290">
        <v>-136.9306</v>
      </c>
      <c r="BZ290">
        <v>14.35356</v>
      </c>
      <c r="CA290">
        <v>5.9442500000000003</v>
      </c>
      <c r="CB290">
        <v>-2.169</v>
      </c>
      <c r="CC290">
        <v>-7.2649600000000003</v>
      </c>
      <c r="CD290">
        <v>-1.82386</v>
      </c>
      <c r="CE290">
        <v>7.7248000000000001</v>
      </c>
      <c r="CF290">
        <v>-7.1604700000000001</v>
      </c>
      <c r="CG290" t="s">
        <v>118</v>
      </c>
      <c r="CH290" t="s">
        <v>118</v>
      </c>
      <c r="CI290" t="s">
        <v>118</v>
      </c>
      <c r="CJ290" t="s">
        <v>118</v>
      </c>
      <c r="CK290" t="s">
        <v>118</v>
      </c>
      <c r="CL290" t="s">
        <v>118</v>
      </c>
      <c r="CM290" t="s">
        <v>118</v>
      </c>
      <c r="CN290" t="s">
        <v>118</v>
      </c>
      <c r="CO290" t="s">
        <v>118</v>
      </c>
      <c r="CP290" t="s">
        <v>118</v>
      </c>
      <c r="CQ290" t="s">
        <v>118</v>
      </c>
      <c r="CR290" t="s">
        <v>118</v>
      </c>
      <c r="CS290" t="s">
        <v>118</v>
      </c>
      <c r="CT290" t="s">
        <v>118</v>
      </c>
      <c r="CU290" t="s">
        <v>118</v>
      </c>
      <c r="CV290" t="s">
        <v>118</v>
      </c>
      <c r="CW290" t="s">
        <v>118</v>
      </c>
      <c r="CX290" t="s">
        <v>118</v>
      </c>
      <c r="CY290" t="s">
        <v>118</v>
      </c>
      <c r="CZ290" t="s">
        <v>118</v>
      </c>
      <c r="DA290" t="s">
        <v>118</v>
      </c>
      <c r="DB290" t="s">
        <v>118</v>
      </c>
      <c r="DC290" t="s">
        <v>131</v>
      </c>
      <c r="DD290" t="s">
        <v>131</v>
      </c>
      <c r="DE290" t="s">
        <v>131</v>
      </c>
      <c r="DF290" t="s">
        <v>118</v>
      </c>
      <c r="DG290" t="s">
        <v>118</v>
      </c>
      <c r="DH290" t="s">
        <v>118</v>
      </c>
      <c r="DI290" t="s">
        <v>132</v>
      </c>
      <c r="DJ290" t="s">
        <v>747</v>
      </c>
      <c r="DK290" t="s">
        <v>748</v>
      </c>
    </row>
    <row r="291" spans="1:115" x14ac:dyDescent="0.2">
      <c r="A291">
        <v>30832454</v>
      </c>
      <c r="B291" t="s">
        <v>115</v>
      </c>
      <c r="C291">
        <v>676153</v>
      </c>
      <c r="D291" t="s">
        <v>638</v>
      </c>
      <c r="E291" t="s">
        <v>117</v>
      </c>
      <c r="F291" t="s">
        <v>118</v>
      </c>
      <c r="G291" t="s">
        <v>122</v>
      </c>
      <c r="H291">
        <v>676280</v>
      </c>
      <c r="I291" t="s">
        <v>335</v>
      </c>
      <c r="J291" t="s">
        <v>121</v>
      </c>
      <c r="K291" t="s">
        <v>119</v>
      </c>
      <c r="L291" t="s">
        <v>119</v>
      </c>
      <c r="M291" t="s">
        <v>122</v>
      </c>
      <c r="N291" t="s">
        <v>123</v>
      </c>
      <c r="O291" t="s">
        <v>124</v>
      </c>
      <c r="P291" t="s">
        <v>125</v>
      </c>
      <c r="Q291" s="1">
        <v>45772</v>
      </c>
      <c r="R291" s="2">
        <v>1.2314814814814815E-2</v>
      </c>
      <c r="S291" s="1">
        <v>45771</v>
      </c>
      <c r="T291" s="3">
        <v>0.88731481481481478</v>
      </c>
      <c r="U291">
        <v>289</v>
      </c>
      <c r="V291">
        <v>4</v>
      </c>
      <c r="W291">
        <v>2</v>
      </c>
      <c r="X291">
        <v>3898</v>
      </c>
      <c r="Y291">
        <v>440</v>
      </c>
      <c r="Z291">
        <v>781822</v>
      </c>
      <c r="AA291">
        <v>9</v>
      </c>
      <c r="AB291" t="s">
        <v>207</v>
      </c>
      <c r="AC291">
        <v>1</v>
      </c>
      <c r="AD291">
        <v>0</v>
      </c>
      <c r="AE291">
        <v>1</v>
      </c>
      <c r="AF291" t="s">
        <v>127</v>
      </c>
      <c r="AG291" t="s">
        <v>148</v>
      </c>
      <c r="AH291" t="s">
        <v>156</v>
      </c>
      <c r="AI291" t="s">
        <v>118</v>
      </c>
      <c r="AJ291">
        <v>0</v>
      </c>
      <c r="AK291">
        <v>0</v>
      </c>
      <c r="AL291">
        <v>93.197800000000001</v>
      </c>
      <c r="AM291">
        <v>-1.125273</v>
      </c>
      <c r="AN291">
        <v>-3.7838919999999998</v>
      </c>
      <c r="AO291">
        <v>2565.0329999999999</v>
      </c>
      <c r="AP291">
        <v>222.13980000000001</v>
      </c>
      <c r="AQ291" s="4">
        <v>6.25E-2</v>
      </c>
      <c r="AR291">
        <v>5.8994099999999996</v>
      </c>
      <c r="AS291">
        <v>1.95262</v>
      </c>
      <c r="AT291">
        <v>6.1428700000000003</v>
      </c>
      <c r="AU291">
        <v>-15.768280000000001</v>
      </c>
      <c r="AV291">
        <v>15.97186</v>
      </c>
      <c r="AW291">
        <v>13.59032</v>
      </c>
      <c r="AX291">
        <v>3.54312</v>
      </c>
      <c r="AY291">
        <v>-0.41660999999999998</v>
      </c>
      <c r="AZ291">
        <v>85.554779999999994</v>
      </c>
      <c r="BA291">
        <v>-4.126201</v>
      </c>
      <c r="BB291">
        <v>-1.3403940000000001</v>
      </c>
      <c r="BC291">
        <v>0.40548600000000001</v>
      </c>
      <c r="BD291">
        <v>-8.0261899999999997</v>
      </c>
      <c r="BE291">
        <v>8.8489000000000004</v>
      </c>
      <c r="BF291">
        <v>-1.6710199999999999</v>
      </c>
      <c r="BG291">
        <v>50</v>
      </c>
      <c r="BH291">
        <v>5.80525</v>
      </c>
      <c r="BI291">
        <v>8.3749400000000005</v>
      </c>
      <c r="BJ291">
        <v>-135.26859999999999</v>
      </c>
      <c r="BK291">
        <v>-3.1292900000000001</v>
      </c>
      <c r="BL291">
        <v>-14.9697</v>
      </c>
      <c r="BM291">
        <v>27.674410000000002</v>
      </c>
      <c r="BN291">
        <v>-15.6699</v>
      </c>
      <c r="BO291" t="s">
        <v>155</v>
      </c>
      <c r="BP291">
        <v>699024</v>
      </c>
      <c r="BQ291" t="s">
        <v>117</v>
      </c>
      <c r="BR291" t="s">
        <v>122</v>
      </c>
      <c r="BS291">
        <v>92.956199999999995</v>
      </c>
      <c r="BT291">
        <v>7.6430199999999999</v>
      </c>
      <c r="BU291" t="s">
        <v>118</v>
      </c>
      <c r="BV291" t="s">
        <v>118</v>
      </c>
      <c r="BW291" t="s">
        <v>118</v>
      </c>
      <c r="BX291">
        <v>54.356949999999998</v>
      </c>
      <c r="BY291">
        <v>-136.15710000000001</v>
      </c>
      <c r="BZ291">
        <v>13.837210000000001</v>
      </c>
      <c r="CA291">
        <v>5.89764</v>
      </c>
      <c r="CB291">
        <v>-2.62622</v>
      </c>
      <c r="CC291">
        <v>-7.8349500000000001</v>
      </c>
      <c r="CD291">
        <v>-1.9476100000000001</v>
      </c>
      <c r="CE291">
        <v>8.8555299999999999</v>
      </c>
      <c r="CF291">
        <v>-7.4848499999999998</v>
      </c>
      <c r="CG291" t="s">
        <v>118</v>
      </c>
      <c r="CH291" t="s">
        <v>118</v>
      </c>
      <c r="CI291" t="s">
        <v>118</v>
      </c>
      <c r="CJ291" t="s">
        <v>118</v>
      </c>
      <c r="CK291" t="s">
        <v>118</v>
      </c>
      <c r="CL291" t="s">
        <v>118</v>
      </c>
      <c r="CM291" t="s">
        <v>118</v>
      </c>
      <c r="CN291" t="s">
        <v>118</v>
      </c>
      <c r="CO291" t="s">
        <v>118</v>
      </c>
      <c r="CP291" t="s">
        <v>118</v>
      </c>
      <c r="CQ291" t="s">
        <v>118</v>
      </c>
      <c r="CR291" t="s">
        <v>118</v>
      </c>
      <c r="CS291" t="s">
        <v>118</v>
      </c>
      <c r="CT291" t="s">
        <v>118</v>
      </c>
      <c r="CU291" t="s">
        <v>118</v>
      </c>
      <c r="CV291" t="s">
        <v>118</v>
      </c>
      <c r="CW291" t="s">
        <v>118</v>
      </c>
      <c r="CX291" t="s">
        <v>118</v>
      </c>
      <c r="CY291" t="s">
        <v>118</v>
      </c>
      <c r="CZ291" t="s">
        <v>118</v>
      </c>
      <c r="DA291" t="s">
        <v>118</v>
      </c>
      <c r="DB291" t="s">
        <v>118</v>
      </c>
      <c r="DC291" t="s">
        <v>131</v>
      </c>
      <c r="DD291" t="s">
        <v>131</v>
      </c>
      <c r="DE291" t="s">
        <v>131</v>
      </c>
      <c r="DF291" t="s">
        <v>118</v>
      </c>
      <c r="DG291" t="s">
        <v>118</v>
      </c>
      <c r="DH291" t="s">
        <v>118</v>
      </c>
      <c r="DI291" t="s">
        <v>132</v>
      </c>
      <c r="DJ291" t="s">
        <v>749</v>
      </c>
      <c r="DK291" t="s">
        <v>750</v>
      </c>
    </row>
    <row r="292" spans="1:115" x14ac:dyDescent="0.2">
      <c r="A292">
        <v>30832455</v>
      </c>
      <c r="B292" t="s">
        <v>115</v>
      </c>
      <c r="C292">
        <v>676153</v>
      </c>
      <c r="D292" t="s">
        <v>638</v>
      </c>
      <c r="E292" t="s">
        <v>117</v>
      </c>
      <c r="F292" t="s">
        <v>118</v>
      </c>
      <c r="G292" t="s">
        <v>122</v>
      </c>
      <c r="H292">
        <v>676280</v>
      </c>
      <c r="I292" t="s">
        <v>335</v>
      </c>
      <c r="J292" t="s">
        <v>121</v>
      </c>
      <c r="K292" t="s">
        <v>119</v>
      </c>
      <c r="L292" t="s">
        <v>119</v>
      </c>
      <c r="M292" t="s">
        <v>122</v>
      </c>
      <c r="N292" t="s">
        <v>123</v>
      </c>
      <c r="O292" t="s">
        <v>124</v>
      </c>
      <c r="P292" t="s">
        <v>125</v>
      </c>
      <c r="Q292" s="1">
        <v>45772</v>
      </c>
      <c r="R292" s="2">
        <v>1.2650462962962962E-2</v>
      </c>
      <c r="S292" s="1">
        <v>45771</v>
      </c>
      <c r="T292" s="3">
        <v>0.88765046296296302</v>
      </c>
      <c r="U292">
        <v>290</v>
      </c>
      <c r="V292">
        <v>4</v>
      </c>
      <c r="W292">
        <v>3</v>
      </c>
      <c r="X292">
        <v>3898</v>
      </c>
      <c r="Y292">
        <v>440</v>
      </c>
      <c r="Z292">
        <v>781822</v>
      </c>
      <c r="AA292">
        <v>9</v>
      </c>
      <c r="AB292" t="s">
        <v>207</v>
      </c>
      <c r="AC292">
        <v>1</v>
      </c>
      <c r="AD292">
        <v>0</v>
      </c>
      <c r="AE292">
        <v>2</v>
      </c>
      <c r="AF292" t="s">
        <v>127</v>
      </c>
      <c r="AG292" t="s">
        <v>148</v>
      </c>
      <c r="AH292" t="s">
        <v>156</v>
      </c>
      <c r="AI292" t="s">
        <v>118</v>
      </c>
      <c r="AJ292">
        <v>0</v>
      </c>
      <c r="AK292">
        <v>0</v>
      </c>
      <c r="AL292">
        <v>93.986670000000004</v>
      </c>
      <c r="AM292">
        <v>-2.1421960000000002</v>
      </c>
      <c r="AN292">
        <v>-2.6223160000000001</v>
      </c>
      <c r="AO292">
        <v>2570.5210000000002</v>
      </c>
      <c r="AP292">
        <v>222.55950000000001</v>
      </c>
      <c r="AQ292" s="4">
        <v>6.25E-2</v>
      </c>
      <c r="AR292">
        <v>5.8382399999999999</v>
      </c>
      <c r="AS292">
        <v>1.9453499999999999</v>
      </c>
      <c r="AT292">
        <v>6.1850899999999998</v>
      </c>
      <c r="AU292">
        <v>-15.15902</v>
      </c>
      <c r="AV292">
        <v>15.89847</v>
      </c>
      <c r="AW292">
        <v>13.7615</v>
      </c>
      <c r="AX292">
        <v>2.5939800000000002</v>
      </c>
      <c r="AY292">
        <v>0.66910999999999998</v>
      </c>
      <c r="AZ292">
        <v>86.587479999999999</v>
      </c>
      <c r="BA292">
        <v>-5.0229689999999998</v>
      </c>
      <c r="BB292">
        <v>-0.14107</v>
      </c>
      <c r="BC292">
        <v>0.40110200000000001</v>
      </c>
      <c r="BD292">
        <v>-7.8180800000000001</v>
      </c>
      <c r="BE292">
        <v>9.0724499999999999</v>
      </c>
      <c r="BF292">
        <v>-1.7543599999999999</v>
      </c>
      <c r="BG292">
        <v>50</v>
      </c>
      <c r="BH292">
        <v>5.6685999999999996</v>
      </c>
      <c r="BI292">
        <v>5.6768799999999997</v>
      </c>
      <c r="BJ292">
        <v>-136.53899999999999</v>
      </c>
      <c r="BK292">
        <v>-5.5616500000000002</v>
      </c>
      <c r="BL292">
        <v>-14.887180000000001</v>
      </c>
      <c r="BM292">
        <v>27.620339999999999</v>
      </c>
      <c r="BN292">
        <v>-14.89832</v>
      </c>
      <c r="BO292" t="s">
        <v>155</v>
      </c>
      <c r="BP292">
        <v>699024</v>
      </c>
      <c r="BQ292" t="s">
        <v>117</v>
      </c>
      <c r="BR292" t="s">
        <v>122</v>
      </c>
      <c r="BS292">
        <v>93.972260000000006</v>
      </c>
      <c r="BT292">
        <v>7.3991899999999999</v>
      </c>
      <c r="BU292" t="s">
        <v>118</v>
      </c>
      <c r="BV292" t="s">
        <v>118</v>
      </c>
      <c r="BW292" t="s">
        <v>118</v>
      </c>
      <c r="BX292">
        <v>54.315159999999999</v>
      </c>
      <c r="BY292">
        <v>-137.4091</v>
      </c>
      <c r="BZ292">
        <v>13.810169999999999</v>
      </c>
      <c r="CA292">
        <v>5.8364200000000004</v>
      </c>
      <c r="CB292">
        <v>-5.0923100000000003</v>
      </c>
      <c r="CC292">
        <v>-7.44916</v>
      </c>
      <c r="CD292">
        <v>-1.94059</v>
      </c>
      <c r="CE292">
        <v>6.14588</v>
      </c>
      <c r="CF292">
        <v>-7.4435900000000004</v>
      </c>
      <c r="CG292" t="s">
        <v>118</v>
      </c>
      <c r="CH292" t="s">
        <v>118</v>
      </c>
      <c r="CI292" t="s">
        <v>118</v>
      </c>
      <c r="CJ292" t="s">
        <v>118</v>
      </c>
      <c r="CK292" t="s">
        <v>118</v>
      </c>
      <c r="CL292" t="s">
        <v>118</v>
      </c>
      <c r="CM292" t="s">
        <v>118</v>
      </c>
      <c r="CN292" t="s">
        <v>118</v>
      </c>
      <c r="CO292" t="s">
        <v>118</v>
      </c>
      <c r="CP292" t="s">
        <v>118</v>
      </c>
      <c r="CQ292" t="s">
        <v>118</v>
      </c>
      <c r="CR292" t="s">
        <v>118</v>
      </c>
      <c r="CS292" t="s">
        <v>118</v>
      </c>
      <c r="CT292" t="s">
        <v>118</v>
      </c>
      <c r="CU292" t="s">
        <v>118</v>
      </c>
      <c r="CV292" t="s">
        <v>118</v>
      </c>
      <c r="CW292" t="s">
        <v>118</v>
      </c>
      <c r="CX292" t="s">
        <v>118</v>
      </c>
      <c r="CY292" t="s">
        <v>118</v>
      </c>
      <c r="CZ292" t="s">
        <v>118</v>
      </c>
      <c r="DA292" t="s">
        <v>118</v>
      </c>
      <c r="DB292" t="s">
        <v>118</v>
      </c>
      <c r="DC292" t="s">
        <v>131</v>
      </c>
      <c r="DD292" t="s">
        <v>131</v>
      </c>
      <c r="DE292" t="s">
        <v>131</v>
      </c>
      <c r="DF292" t="s">
        <v>118</v>
      </c>
      <c r="DG292" t="s">
        <v>118</v>
      </c>
      <c r="DH292" t="s">
        <v>118</v>
      </c>
      <c r="DI292" t="s">
        <v>132</v>
      </c>
      <c r="DJ292" t="s">
        <v>751</v>
      </c>
      <c r="DK292" t="s">
        <v>752</v>
      </c>
    </row>
    <row r="293" spans="1:115" x14ac:dyDescent="0.2">
      <c r="A293">
        <v>30832456</v>
      </c>
      <c r="B293" t="s">
        <v>115</v>
      </c>
      <c r="C293">
        <v>676153</v>
      </c>
      <c r="D293" t="s">
        <v>638</v>
      </c>
      <c r="E293" t="s">
        <v>117</v>
      </c>
      <c r="F293" t="s">
        <v>118</v>
      </c>
      <c r="G293" t="s">
        <v>122</v>
      </c>
      <c r="H293">
        <v>676280</v>
      </c>
      <c r="I293" t="s">
        <v>335</v>
      </c>
      <c r="J293" t="s">
        <v>121</v>
      </c>
      <c r="K293" t="s">
        <v>119</v>
      </c>
      <c r="L293" t="s">
        <v>119</v>
      </c>
      <c r="M293" t="s">
        <v>122</v>
      </c>
      <c r="N293" t="s">
        <v>123</v>
      </c>
      <c r="O293" t="s">
        <v>124</v>
      </c>
      <c r="P293" t="s">
        <v>125</v>
      </c>
      <c r="Q293" s="1">
        <v>45772</v>
      </c>
      <c r="R293" s="2">
        <v>1.2916666666666667E-2</v>
      </c>
      <c r="S293" s="1">
        <v>45771</v>
      </c>
      <c r="T293" s="3">
        <v>0.88791666666666669</v>
      </c>
      <c r="U293">
        <v>291</v>
      </c>
      <c r="V293">
        <v>4</v>
      </c>
      <c r="W293">
        <v>4</v>
      </c>
      <c r="X293">
        <v>3898</v>
      </c>
      <c r="Y293">
        <v>440</v>
      </c>
      <c r="Z293">
        <v>781822</v>
      </c>
      <c r="AA293">
        <v>9</v>
      </c>
      <c r="AB293" t="s">
        <v>207</v>
      </c>
      <c r="AC293">
        <v>1</v>
      </c>
      <c r="AD293">
        <v>0</v>
      </c>
      <c r="AE293">
        <v>2</v>
      </c>
      <c r="AF293" t="s">
        <v>641</v>
      </c>
      <c r="AG293" t="s">
        <v>259</v>
      </c>
      <c r="AH293" t="s">
        <v>140</v>
      </c>
      <c r="AI293" t="s">
        <v>118</v>
      </c>
      <c r="AJ293">
        <v>1</v>
      </c>
      <c r="AK293">
        <v>0</v>
      </c>
      <c r="AL293">
        <v>81.859930000000006</v>
      </c>
      <c r="AM293">
        <v>0.35641200000000001</v>
      </c>
      <c r="AN293">
        <v>-2.2734239999999999</v>
      </c>
      <c r="AO293">
        <v>2713.1819999999998</v>
      </c>
      <c r="AP293">
        <v>30.061530000000001</v>
      </c>
      <c r="AQ293" s="4">
        <v>0.29166666666666669</v>
      </c>
      <c r="AR293">
        <v>5.8452000000000002</v>
      </c>
      <c r="AS293">
        <v>1.7963800000000001</v>
      </c>
      <c r="AT293">
        <v>5.3297100000000004</v>
      </c>
      <c r="AU293">
        <v>-49.572699999999998</v>
      </c>
      <c r="AV293">
        <v>-7.3401199999999998</v>
      </c>
      <c r="AW293">
        <v>-4.9294500000000001</v>
      </c>
      <c r="AX293">
        <v>2.0488300000000002</v>
      </c>
      <c r="AY293">
        <v>-0.74865000000000004</v>
      </c>
      <c r="AZ293">
        <v>76.029420000000002</v>
      </c>
      <c r="BA293">
        <v>-8.5954949999999997</v>
      </c>
      <c r="BB293">
        <v>-3.1494770000000001</v>
      </c>
      <c r="BC293">
        <v>0.46772999999999998</v>
      </c>
      <c r="BD293">
        <v>1.9184300000000001</v>
      </c>
      <c r="BE293">
        <v>-3.51</v>
      </c>
      <c r="BF293">
        <v>-1.58711</v>
      </c>
      <c r="BG293">
        <v>50</v>
      </c>
      <c r="BH293">
        <v>5.8409700000000004</v>
      </c>
      <c r="BI293">
        <v>4.9193899999999999</v>
      </c>
      <c r="BJ293">
        <v>-118.94329999999999</v>
      </c>
      <c r="BK293">
        <v>-1.0505899999999999</v>
      </c>
      <c r="BL293">
        <v>2.7702100000000001</v>
      </c>
      <c r="BM293">
        <v>21.11196</v>
      </c>
      <c r="BN293">
        <v>-37.2425</v>
      </c>
      <c r="BO293" t="s">
        <v>155</v>
      </c>
      <c r="BP293">
        <v>699024</v>
      </c>
      <c r="BQ293" t="s">
        <v>117</v>
      </c>
      <c r="BR293" t="s">
        <v>122</v>
      </c>
      <c r="BS293">
        <v>80.585890000000006</v>
      </c>
      <c r="BT293">
        <v>5.8305100000000003</v>
      </c>
      <c r="BU293" t="s">
        <v>118</v>
      </c>
      <c r="BV293" t="s">
        <v>118</v>
      </c>
      <c r="BW293" t="s">
        <v>118</v>
      </c>
      <c r="BX293">
        <v>55.172910000000002</v>
      </c>
      <c r="BY293">
        <v>-119.858</v>
      </c>
      <c r="BZ293">
        <v>10.55598</v>
      </c>
      <c r="CA293">
        <v>5.85154</v>
      </c>
      <c r="CB293">
        <v>0.56289999999999996</v>
      </c>
      <c r="CC293">
        <v>-18.62125</v>
      </c>
      <c r="CD293">
        <v>-1.7976399999999999</v>
      </c>
      <c r="CE293">
        <v>4.7993800000000002</v>
      </c>
      <c r="CF293">
        <v>1.3851100000000001</v>
      </c>
      <c r="CG293" t="s">
        <v>118</v>
      </c>
      <c r="CH293" t="s">
        <v>118</v>
      </c>
      <c r="CI293" t="s">
        <v>118</v>
      </c>
      <c r="CJ293" t="s">
        <v>118</v>
      </c>
      <c r="CK293" t="s">
        <v>118</v>
      </c>
      <c r="CL293" t="s">
        <v>118</v>
      </c>
      <c r="CM293" t="s">
        <v>118</v>
      </c>
      <c r="CN293" t="s">
        <v>118</v>
      </c>
      <c r="CO293" t="s">
        <v>118</v>
      </c>
      <c r="CP293" t="s">
        <v>118</v>
      </c>
      <c r="CQ293" t="s">
        <v>118</v>
      </c>
      <c r="CR293" t="s">
        <v>118</v>
      </c>
      <c r="CS293" t="s">
        <v>118</v>
      </c>
      <c r="CT293" t="s">
        <v>118</v>
      </c>
      <c r="CU293" t="s">
        <v>118</v>
      </c>
      <c r="CV293" t="s">
        <v>118</v>
      </c>
      <c r="CW293" t="s">
        <v>118</v>
      </c>
      <c r="CX293" t="s">
        <v>118</v>
      </c>
      <c r="CY293" t="s">
        <v>118</v>
      </c>
      <c r="CZ293" t="s">
        <v>118</v>
      </c>
      <c r="DA293" t="s">
        <v>118</v>
      </c>
      <c r="DB293" t="s">
        <v>118</v>
      </c>
      <c r="DC293" t="s">
        <v>131</v>
      </c>
      <c r="DD293" t="s">
        <v>131</v>
      </c>
      <c r="DE293" t="s">
        <v>131</v>
      </c>
      <c r="DF293" t="s">
        <v>118</v>
      </c>
      <c r="DG293" t="s">
        <v>118</v>
      </c>
      <c r="DH293" t="s">
        <v>118</v>
      </c>
      <c r="DI293" t="s">
        <v>132</v>
      </c>
      <c r="DJ293" t="s">
        <v>753</v>
      </c>
      <c r="DK293" t="s">
        <v>754</v>
      </c>
    </row>
    <row r="294" spans="1:115" x14ac:dyDescent="0.2">
      <c r="A294">
        <v>30832457</v>
      </c>
      <c r="B294" t="s">
        <v>115</v>
      </c>
      <c r="C294">
        <v>687817</v>
      </c>
      <c r="D294" t="s">
        <v>755</v>
      </c>
      <c r="E294" t="s">
        <v>117</v>
      </c>
      <c r="F294" t="s">
        <v>118</v>
      </c>
      <c r="G294" t="s">
        <v>122</v>
      </c>
      <c r="H294">
        <v>802355</v>
      </c>
      <c r="I294" t="s">
        <v>206</v>
      </c>
      <c r="J294" t="s">
        <v>117</v>
      </c>
      <c r="K294" t="s">
        <v>119</v>
      </c>
      <c r="L294" t="s">
        <v>119</v>
      </c>
      <c r="M294" t="s">
        <v>122</v>
      </c>
      <c r="N294" t="s">
        <v>123</v>
      </c>
      <c r="O294" t="s">
        <v>124</v>
      </c>
      <c r="P294" t="s">
        <v>125</v>
      </c>
      <c r="Q294" s="1">
        <v>45772</v>
      </c>
      <c r="R294" s="2">
        <v>1.5127314814814816E-2</v>
      </c>
      <c r="S294" s="1">
        <v>45771</v>
      </c>
      <c r="T294" s="3">
        <v>0.89012731481481477</v>
      </c>
      <c r="U294">
        <v>292</v>
      </c>
      <c r="V294">
        <v>5</v>
      </c>
      <c r="W294">
        <v>1</v>
      </c>
      <c r="X294">
        <v>3898</v>
      </c>
      <c r="Y294">
        <v>440</v>
      </c>
      <c r="Z294">
        <v>781822</v>
      </c>
      <c r="AA294">
        <v>9</v>
      </c>
      <c r="AB294" t="s">
        <v>207</v>
      </c>
      <c r="AC294">
        <v>2</v>
      </c>
      <c r="AD294">
        <v>0</v>
      </c>
      <c r="AE294">
        <v>0</v>
      </c>
      <c r="AF294" t="s">
        <v>145</v>
      </c>
      <c r="AG294" t="s">
        <v>145</v>
      </c>
      <c r="AH294" t="s">
        <v>129</v>
      </c>
      <c r="AI294" t="s">
        <v>118</v>
      </c>
      <c r="AJ294">
        <v>0</v>
      </c>
      <c r="AK294">
        <v>0</v>
      </c>
      <c r="AL294">
        <v>83.731589999999997</v>
      </c>
      <c r="AM294">
        <v>0.23089999999999999</v>
      </c>
      <c r="AN294">
        <v>-1.824514</v>
      </c>
      <c r="AO294">
        <v>2888.8789999999999</v>
      </c>
      <c r="AP294">
        <v>57.81597</v>
      </c>
      <c r="AQ294" s="4">
        <v>0.33333333333333331</v>
      </c>
      <c r="AR294">
        <v>5.4576900000000004</v>
      </c>
      <c r="AS294">
        <v>1.9321999999999999</v>
      </c>
      <c r="AT294">
        <v>5.0723099999999999</v>
      </c>
      <c r="AU294">
        <v>-44.957500000000003</v>
      </c>
      <c r="AV294">
        <v>-3.0219299999999998</v>
      </c>
      <c r="AW294">
        <v>-7.2717799999999997</v>
      </c>
      <c r="AX294">
        <v>1.9290400000000001</v>
      </c>
      <c r="AY294">
        <v>-0.39448</v>
      </c>
      <c r="AZ294">
        <v>75.481939999999994</v>
      </c>
      <c r="BA294">
        <v>-7.9418449999999998</v>
      </c>
      <c r="BB294">
        <v>-3.1105649999999998</v>
      </c>
      <c r="BC294">
        <v>0.466082</v>
      </c>
      <c r="BD294">
        <v>2.9950000000000001</v>
      </c>
      <c r="BE294">
        <v>-1.15012</v>
      </c>
      <c r="BF294">
        <v>-1.7530399999999999</v>
      </c>
      <c r="BG294">
        <v>50</v>
      </c>
      <c r="BH294">
        <v>5.4441600000000001</v>
      </c>
      <c r="BI294">
        <v>4.1810999999999998</v>
      </c>
      <c r="BJ294">
        <v>-121.2116</v>
      </c>
      <c r="BK294">
        <v>-1.22045</v>
      </c>
      <c r="BL294">
        <v>4.3608099999999999</v>
      </c>
      <c r="BM294">
        <v>28.401109999999999</v>
      </c>
      <c r="BN294">
        <v>-33.848649999999999</v>
      </c>
      <c r="BO294" t="s">
        <v>155</v>
      </c>
      <c r="BP294">
        <v>699024</v>
      </c>
      <c r="BQ294" t="s">
        <v>117</v>
      </c>
      <c r="BR294" t="s">
        <v>122</v>
      </c>
      <c r="BS294">
        <v>80.87079</v>
      </c>
      <c r="BT294">
        <v>8.2496500000000008</v>
      </c>
      <c r="BU294" t="s">
        <v>118</v>
      </c>
      <c r="BV294" t="s">
        <v>118</v>
      </c>
      <c r="BW294" t="s">
        <v>118</v>
      </c>
      <c r="BX294">
        <v>55.424680000000002</v>
      </c>
      <c r="BY294">
        <v>-122.476</v>
      </c>
      <c r="BZ294">
        <v>14.20055</v>
      </c>
      <c r="CA294">
        <v>5.46495</v>
      </c>
      <c r="CB294">
        <v>0.28654000000000002</v>
      </c>
      <c r="CC294">
        <v>-16.924320000000002</v>
      </c>
      <c r="CD294">
        <v>-1.9348700000000001</v>
      </c>
      <c r="CE294">
        <v>3.9869500000000002</v>
      </c>
      <c r="CF294">
        <v>2.1804000000000001</v>
      </c>
      <c r="CG294" t="s">
        <v>118</v>
      </c>
      <c r="CH294" t="s">
        <v>118</v>
      </c>
      <c r="CI294" t="s">
        <v>118</v>
      </c>
      <c r="CJ294" t="s">
        <v>118</v>
      </c>
      <c r="CK294" t="s">
        <v>118</v>
      </c>
      <c r="CL294" t="s">
        <v>118</v>
      </c>
      <c r="CM294" t="s">
        <v>118</v>
      </c>
      <c r="CN294" t="s">
        <v>118</v>
      </c>
      <c r="CO294" t="s">
        <v>118</v>
      </c>
      <c r="CP294" t="s">
        <v>118</v>
      </c>
      <c r="CQ294" t="s">
        <v>118</v>
      </c>
      <c r="CR294" t="s">
        <v>118</v>
      </c>
      <c r="CS294" t="s">
        <v>118</v>
      </c>
      <c r="CT294" t="s">
        <v>118</v>
      </c>
      <c r="CU294" t="s">
        <v>118</v>
      </c>
      <c r="CV294" t="s">
        <v>118</v>
      </c>
      <c r="CW294" t="s">
        <v>118</v>
      </c>
      <c r="CX294" t="s">
        <v>118</v>
      </c>
      <c r="CY294" t="s">
        <v>118</v>
      </c>
      <c r="CZ294" t="s">
        <v>118</v>
      </c>
      <c r="DA294" t="s">
        <v>118</v>
      </c>
      <c r="DB294" t="s">
        <v>118</v>
      </c>
      <c r="DC294" t="s">
        <v>131</v>
      </c>
      <c r="DD294" t="s">
        <v>131</v>
      </c>
      <c r="DE294" t="s">
        <v>131</v>
      </c>
      <c r="DF294" t="s">
        <v>118</v>
      </c>
      <c r="DG294" t="s">
        <v>118</v>
      </c>
      <c r="DH294" t="s">
        <v>118</v>
      </c>
      <c r="DI294" t="s">
        <v>132</v>
      </c>
      <c r="DJ294" t="s">
        <v>756</v>
      </c>
      <c r="DK294" t="s">
        <v>757</v>
      </c>
    </row>
    <row r="295" spans="1:115" x14ac:dyDescent="0.2">
      <c r="A295">
        <v>30832458</v>
      </c>
      <c r="B295" t="s">
        <v>115</v>
      </c>
      <c r="C295">
        <v>687817</v>
      </c>
      <c r="D295" t="s">
        <v>755</v>
      </c>
      <c r="E295" t="s">
        <v>117</v>
      </c>
      <c r="F295" t="s">
        <v>118</v>
      </c>
      <c r="G295" t="s">
        <v>122</v>
      </c>
      <c r="H295">
        <v>802355</v>
      </c>
      <c r="I295" t="s">
        <v>206</v>
      </c>
      <c r="J295" t="s">
        <v>117</v>
      </c>
      <c r="K295" t="s">
        <v>119</v>
      </c>
      <c r="L295" t="s">
        <v>119</v>
      </c>
      <c r="M295" t="s">
        <v>122</v>
      </c>
      <c r="N295" t="s">
        <v>123</v>
      </c>
      <c r="O295" t="s">
        <v>124</v>
      </c>
      <c r="P295" t="s">
        <v>125</v>
      </c>
      <c r="Q295" s="1">
        <v>45772</v>
      </c>
      <c r="R295" s="2">
        <v>1.5370370370370371E-2</v>
      </c>
      <c r="S295" s="1">
        <v>45771</v>
      </c>
      <c r="T295" s="3">
        <v>0.89037037037037037</v>
      </c>
      <c r="U295">
        <v>293</v>
      </c>
      <c r="V295">
        <v>5</v>
      </c>
      <c r="W295">
        <v>1</v>
      </c>
      <c r="X295">
        <v>3898</v>
      </c>
      <c r="Y295">
        <v>440</v>
      </c>
      <c r="Z295">
        <v>781822</v>
      </c>
      <c r="AA295">
        <v>9</v>
      </c>
      <c r="AB295" t="s">
        <v>207</v>
      </c>
      <c r="AC295">
        <v>2</v>
      </c>
      <c r="AD295">
        <v>1</v>
      </c>
      <c r="AE295">
        <v>0</v>
      </c>
      <c r="AF295" t="s">
        <v>127</v>
      </c>
      <c r="AG295" t="s">
        <v>148</v>
      </c>
      <c r="AH295" t="s">
        <v>140</v>
      </c>
      <c r="AI295" t="s">
        <v>118</v>
      </c>
      <c r="AJ295">
        <v>0</v>
      </c>
      <c r="AK295">
        <v>1</v>
      </c>
      <c r="AL295">
        <v>92.271420000000006</v>
      </c>
      <c r="AM295">
        <v>-2.5862530000000001</v>
      </c>
      <c r="AN295">
        <v>-3.3214950000000001</v>
      </c>
      <c r="AO295">
        <v>2418.777</v>
      </c>
      <c r="AP295">
        <v>217.06030000000001</v>
      </c>
      <c r="AQ295" s="4">
        <v>5.2083333333333336E-2</v>
      </c>
      <c r="AR295">
        <v>5.6819499999999996</v>
      </c>
      <c r="AS295">
        <v>1.5338099999999999</v>
      </c>
      <c r="AT295">
        <v>5.8209600000000004</v>
      </c>
      <c r="AU295">
        <v>-16.399850000000001</v>
      </c>
      <c r="AV295">
        <v>17.554729999999999</v>
      </c>
      <c r="AW295">
        <v>12.205120000000001</v>
      </c>
      <c r="AX295">
        <v>1.9051400000000001</v>
      </c>
      <c r="AY295">
        <v>-0.54059999999999997</v>
      </c>
      <c r="AZ295">
        <v>82.039090000000002</v>
      </c>
      <c r="BA295">
        <v>-5.7510490000000001</v>
      </c>
      <c r="BB295">
        <v>-1.138123</v>
      </c>
      <c r="BC295">
        <v>0.41939199999999999</v>
      </c>
      <c r="BD295">
        <v>-7.4697300000000002</v>
      </c>
      <c r="BE295">
        <v>10.30067</v>
      </c>
      <c r="BF295">
        <v>-1.26935</v>
      </c>
      <c r="BG295">
        <v>50</v>
      </c>
      <c r="BH295">
        <v>5.4607200000000002</v>
      </c>
      <c r="BI295">
        <v>7.1946399999999997</v>
      </c>
      <c r="BJ295">
        <v>-133.33250000000001</v>
      </c>
      <c r="BK295">
        <v>-6.5114900000000002</v>
      </c>
      <c r="BL295">
        <v>-13.051130000000001</v>
      </c>
      <c r="BM295">
        <v>36.523150000000001</v>
      </c>
      <c r="BN295">
        <v>-14.176690000000001</v>
      </c>
      <c r="BO295" t="s">
        <v>155</v>
      </c>
      <c r="BP295">
        <v>699024</v>
      </c>
      <c r="BQ295" t="s">
        <v>117</v>
      </c>
      <c r="BR295" t="s">
        <v>122</v>
      </c>
      <c r="BS295">
        <v>89.873900000000006</v>
      </c>
      <c r="BT295">
        <v>10.232329999999999</v>
      </c>
      <c r="BU295" t="s">
        <v>118</v>
      </c>
      <c r="BV295" t="s">
        <v>118</v>
      </c>
      <c r="BW295" t="s">
        <v>118</v>
      </c>
      <c r="BX295">
        <v>54.674489999999999</v>
      </c>
      <c r="BY295">
        <v>-134.6069</v>
      </c>
      <c r="BZ295">
        <v>18.261579999999999</v>
      </c>
      <c r="CA295">
        <v>5.6792800000000003</v>
      </c>
      <c r="CB295">
        <v>-6.0168299999999997</v>
      </c>
      <c r="CC295">
        <v>-7.0883399999999996</v>
      </c>
      <c r="CD295">
        <v>-1.52833</v>
      </c>
      <c r="CE295">
        <v>7.6500199999999996</v>
      </c>
      <c r="CF295">
        <v>-6.5255599999999996</v>
      </c>
      <c r="CG295" t="s">
        <v>118</v>
      </c>
      <c r="CH295" t="s">
        <v>118</v>
      </c>
      <c r="CI295" t="s">
        <v>118</v>
      </c>
      <c r="CJ295" t="s">
        <v>118</v>
      </c>
      <c r="CK295" t="s">
        <v>118</v>
      </c>
      <c r="CL295" t="s">
        <v>118</v>
      </c>
      <c r="CM295" t="s">
        <v>118</v>
      </c>
      <c r="CN295" t="s">
        <v>118</v>
      </c>
      <c r="CO295" t="s">
        <v>118</v>
      </c>
      <c r="CP295" t="s">
        <v>118</v>
      </c>
      <c r="CQ295" t="s">
        <v>118</v>
      </c>
      <c r="CR295" t="s">
        <v>118</v>
      </c>
      <c r="CS295" t="s">
        <v>118</v>
      </c>
      <c r="CT295" t="s">
        <v>118</v>
      </c>
      <c r="CU295" t="s">
        <v>118</v>
      </c>
      <c r="CV295" t="s">
        <v>118</v>
      </c>
      <c r="CW295" t="s">
        <v>118</v>
      </c>
      <c r="CX295" t="s">
        <v>118</v>
      </c>
      <c r="CY295" t="s">
        <v>118</v>
      </c>
      <c r="CZ295" t="s">
        <v>118</v>
      </c>
      <c r="DA295" t="s">
        <v>118</v>
      </c>
      <c r="DB295" t="s">
        <v>118</v>
      </c>
      <c r="DC295" t="s">
        <v>131</v>
      </c>
      <c r="DD295" t="s">
        <v>131</v>
      </c>
      <c r="DE295" t="s">
        <v>131</v>
      </c>
      <c r="DF295" t="s">
        <v>118</v>
      </c>
      <c r="DG295" t="s">
        <v>118</v>
      </c>
      <c r="DH295" t="s">
        <v>118</v>
      </c>
      <c r="DI295" t="s">
        <v>132</v>
      </c>
      <c r="DJ295" t="s">
        <v>758</v>
      </c>
      <c r="DK295" t="s">
        <v>759</v>
      </c>
    </row>
    <row r="296" spans="1:115" x14ac:dyDescent="0.2">
      <c r="A296">
        <v>30832459</v>
      </c>
      <c r="B296" t="s">
        <v>115</v>
      </c>
      <c r="C296">
        <v>687817</v>
      </c>
      <c r="D296" t="s">
        <v>755</v>
      </c>
      <c r="E296" t="s">
        <v>117</v>
      </c>
      <c r="F296" t="s">
        <v>118</v>
      </c>
      <c r="G296" t="s">
        <v>122</v>
      </c>
      <c r="H296">
        <v>691627</v>
      </c>
      <c r="I296" t="s">
        <v>210</v>
      </c>
      <c r="J296" t="s">
        <v>117</v>
      </c>
      <c r="K296" t="s">
        <v>119</v>
      </c>
      <c r="L296" t="s">
        <v>119</v>
      </c>
      <c r="M296" t="s">
        <v>122</v>
      </c>
      <c r="N296" t="s">
        <v>123</v>
      </c>
      <c r="O296" t="s">
        <v>124</v>
      </c>
      <c r="P296" t="s">
        <v>125</v>
      </c>
      <c r="Q296" s="1">
        <v>45772</v>
      </c>
      <c r="R296" s="2">
        <v>1.5856481481481482E-2</v>
      </c>
      <c r="S296" s="1">
        <v>45771</v>
      </c>
      <c r="T296" s="3">
        <v>0.89085648148148144</v>
      </c>
      <c r="U296">
        <v>294</v>
      </c>
      <c r="V296">
        <v>6</v>
      </c>
      <c r="W296">
        <v>1</v>
      </c>
      <c r="X296">
        <v>3898</v>
      </c>
      <c r="Y296">
        <v>440</v>
      </c>
      <c r="Z296">
        <v>781822</v>
      </c>
      <c r="AA296">
        <v>9</v>
      </c>
      <c r="AB296" t="s">
        <v>207</v>
      </c>
      <c r="AC296">
        <v>2</v>
      </c>
      <c r="AD296">
        <v>0</v>
      </c>
      <c r="AE296">
        <v>0</v>
      </c>
      <c r="AF296" t="s">
        <v>145</v>
      </c>
      <c r="AG296" t="s">
        <v>145</v>
      </c>
      <c r="AH296" t="s">
        <v>169</v>
      </c>
      <c r="AI296" t="s">
        <v>118</v>
      </c>
      <c r="AJ296">
        <v>0</v>
      </c>
      <c r="AK296">
        <v>0</v>
      </c>
      <c r="AL296">
        <v>83.448480000000004</v>
      </c>
      <c r="AM296">
        <v>5.0689999999999999E-2</v>
      </c>
      <c r="AN296">
        <v>-1.4445859999999999</v>
      </c>
      <c r="AO296">
        <v>3043.0509999999999</v>
      </c>
      <c r="AP296">
        <v>60.280009999999997</v>
      </c>
      <c r="AQ296" s="4">
        <v>0.33333333333333331</v>
      </c>
      <c r="AR296">
        <v>5.4779200000000001</v>
      </c>
      <c r="AS296">
        <v>1.83101</v>
      </c>
      <c r="AT296">
        <v>5.2348999999999997</v>
      </c>
      <c r="AU296">
        <v>-43.496009999999998</v>
      </c>
      <c r="AV296">
        <v>-2.1795300000000002</v>
      </c>
      <c r="AW296">
        <v>-6.1679199999999996</v>
      </c>
      <c r="AX296">
        <v>1.9009199999999999</v>
      </c>
      <c r="AY296">
        <v>-4.1099999999999998E-2</v>
      </c>
      <c r="AZ296">
        <v>76.331819999999993</v>
      </c>
      <c r="BA296">
        <v>-7.8509710000000004</v>
      </c>
      <c r="BB296">
        <v>-2.5392299999999999</v>
      </c>
      <c r="BC296">
        <v>0.46262900000000001</v>
      </c>
      <c r="BD296">
        <v>2.6616900000000001</v>
      </c>
      <c r="BE296">
        <v>-0.71469000000000005</v>
      </c>
      <c r="BF296">
        <v>-1.6932700000000001</v>
      </c>
      <c r="BG296">
        <v>50</v>
      </c>
      <c r="BH296">
        <v>5.4500799999999998</v>
      </c>
      <c r="BI296">
        <v>3.3160500000000002</v>
      </c>
      <c r="BJ296">
        <v>-121.0651</v>
      </c>
      <c r="BK296">
        <v>-1.50739</v>
      </c>
      <c r="BL296">
        <v>3.9276599999999999</v>
      </c>
      <c r="BM296">
        <v>24.902719999999999</v>
      </c>
      <c r="BN296">
        <v>-33.228639999999999</v>
      </c>
      <c r="BO296" t="s">
        <v>155</v>
      </c>
      <c r="BP296">
        <v>699024</v>
      </c>
      <c r="BQ296" t="s">
        <v>117</v>
      </c>
      <c r="BR296" t="s">
        <v>122</v>
      </c>
      <c r="BS296">
        <v>81.474410000000006</v>
      </c>
      <c r="BT296">
        <v>7.1166600000000004</v>
      </c>
      <c r="BU296" t="s">
        <v>118</v>
      </c>
      <c r="BV296" t="s">
        <v>118</v>
      </c>
      <c r="BW296" t="s">
        <v>118</v>
      </c>
      <c r="BX296">
        <v>55.26399</v>
      </c>
      <c r="BY296">
        <v>-122.1431</v>
      </c>
      <c r="BZ296">
        <v>12.451359999999999</v>
      </c>
      <c r="CA296">
        <v>5.4842000000000004</v>
      </c>
      <c r="CB296">
        <v>-6.8989999999999996E-2</v>
      </c>
      <c r="CC296">
        <v>-16.614319999999999</v>
      </c>
      <c r="CD296">
        <v>-1.83314</v>
      </c>
      <c r="CE296">
        <v>3.1460300000000001</v>
      </c>
      <c r="CF296">
        <v>1.96383</v>
      </c>
      <c r="CG296" t="s">
        <v>118</v>
      </c>
      <c r="CH296" t="s">
        <v>118</v>
      </c>
      <c r="CI296" t="s">
        <v>118</v>
      </c>
      <c r="CJ296" t="s">
        <v>118</v>
      </c>
      <c r="CK296" t="s">
        <v>118</v>
      </c>
      <c r="CL296" t="s">
        <v>118</v>
      </c>
      <c r="CM296" t="s">
        <v>118</v>
      </c>
      <c r="CN296" t="s">
        <v>118</v>
      </c>
      <c r="CO296" t="s">
        <v>118</v>
      </c>
      <c r="CP296" t="s">
        <v>118</v>
      </c>
      <c r="CQ296" t="s">
        <v>118</v>
      </c>
      <c r="CR296" t="s">
        <v>118</v>
      </c>
      <c r="CS296" t="s">
        <v>118</v>
      </c>
      <c r="CT296" t="s">
        <v>118</v>
      </c>
      <c r="CU296" t="s">
        <v>118</v>
      </c>
      <c r="CV296" t="s">
        <v>118</v>
      </c>
      <c r="CW296" t="s">
        <v>118</v>
      </c>
      <c r="CX296" t="s">
        <v>118</v>
      </c>
      <c r="CY296" t="s">
        <v>118</v>
      </c>
      <c r="CZ296" t="s">
        <v>118</v>
      </c>
      <c r="DA296" t="s">
        <v>118</v>
      </c>
      <c r="DB296" t="s">
        <v>118</v>
      </c>
      <c r="DC296" t="s">
        <v>131</v>
      </c>
      <c r="DD296" t="s">
        <v>131</v>
      </c>
      <c r="DE296" t="s">
        <v>131</v>
      </c>
      <c r="DF296" t="s">
        <v>118</v>
      </c>
      <c r="DG296" t="s">
        <v>118</v>
      </c>
      <c r="DH296" t="s">
        <v>118</v>
      </c>
      <c r="DI296" t="s">
        <v>132</v>
      </c>
      <c r="DJ296" t="s">
        <v>760</v>
      </c>
      <c r="DK296" t="s">
        <v>761</v>
      </c>
    </row>
    <row r="297" spans="1:115" x14ac:dyDescent="0.2">
      <c r="A297">
        <v>30832460</v>
      </c>
      <c r="B297" t="s">
        <v>115</v>
      </c>
      <c r="C297">
        <v>687817</v>
      </c>
      <c r="D297" t="s">
        <v>755</v>
      </c>
      <c r="E297" t="s">
        <v>117</v>
      </c>
      <c r="F297" t="s">
        <v>118</v>
      </c>
      <c r="G297" t="s">
        <v>122</v>
      </c>
      <c r="H297">
        <v>691627</v>
      </c>
      <c r="I297" t="s">
        <v>210</v>
      </c>
      <c r="J297" t="s">
        <v>117</v>
      </c>
      <c r="K297" t="s">
        <v>119</v>
      </c>
      <c r="L297" t="s">
        <v>119</v>
      </c>
      <c r="M297" t="s">
        <v>122</v>
      </c>
      <c r="N297" t="s">
        <v>123</v>
      </c>
      <c r="O297" t="s">
        <v>124</v>
      </c>
      <c r="P297" t="s">
        <v>125</v>
      </c>
      <c r="Q297" s="1">
        <v>45772</v>
      </c>
      <c r="R297" s="2">
        <v>1.6064814814814816E-2</v>
      </c>
      <c r="S297" s="1">
        <v>45771</v>
      </c>
      <c r="T297" s="3">
        <v>0.89106481481481481</v>
      </c>
      <c r="U297">
        <v>295</v>
      </c>
      <c r="V297">
        <v>6</v>
      </c>
      <c r="W297">
        <v>2</v>
      </c>
      <c r="X297">
        <v>3898</v>
      </c>
      <c r="Y297">
        <v>440</v>
      </c>
      <c r="Z297">
        <v>781822</v>
      </c>
      <c r="AA297">
        <v>9</v>
      </c>
      <c r="AB297" t="s">
        <v>207</v>
      </c>
      <c r="AC297">
        <v>2</v>
      </c>
      <c r="AD297">
        <v>0</v>
      </c>
      <c r="AE297">
        <v>1</v>
      </c>
      <c r="AF297" t="s">
        <v>145</v>
      </c>
      <c r="AG297" t="s">
        <v>145</v>
      </c>
      <c r="AH297" t="s">
        <v>156</v>
      </c>
      <c r="AI297" t="s">
        <v>118</v>
      </c>
      <c r="AJ297">
        <v>0</v>
      </c>
      <c r="AK297">
        <v>0</v>
      </c>
      <c r="AL297">
        <v>83.482349999999997</v>
      </c>
      <c r="AM297">
        <v>1.3212619999999999</v>
      </c>
      <c r="AN297">
        <v>-0.98270800000000003</v>
      </c>
      <c r="AO297">
        <v>2937.125</v>
      </c>
      <c r="AP297">
        <v>58.488059999999997</v>
      </c>
      <c r="AQ297" s="4">
        <v>0.33333333333333331</v>
      </c>
      <c r="AR297">
        <v>5.4832999999999998</v>
      </c>
      <c r="AS297">
        <v>2.0212300000000001</v>
      </c>
      <c r="AT297">
        <v>5.3113700000000001</v>
      </c>
      <c r="AU297">
        <v>-44.114240000000002</v>
      </c>
      <c r="AV297">
        <v>-2.6478799999999998</v>
      </c>
      <c r="AW297">
        <v>-6.6691399999999996</v>
      </c>
      <c r="AX297">
        <v>3.04766</v>
      </c>
      <c r="AY297">
        <v>0.54300999999999999</v>
      </c>
      <c r="AZ297">
        <v>75.615639999999999</v>
      </c>
      <c r="BA297">
        <v>-6.7396739999999999</v>
      </c>
      <c r="BB297">
        <v>-2.1672980000000002</v>
      </c>
      <c r="BC297">
        <v>0.46346799999999999</v>
      </c>
      <c r="BD297">
        <v>3.0324800000000001</v>
      </c>
      <c r="BE297">
        <v>-1.33646</v>
      </c>
      <c r="BF297">
        <v>-1.9270799999999999</v>
      </c>
      <c r="BG297">
        <v>50</v>
      </c>
      <c r="BH297">
        <v>5.5711599999999999</v>
      </c>
      <c r="BI297">
        <v>2.36049</v>
      </c>
      <c r="BJ297">
        <v>-121.02079999999999</v>
      </c>
      <c r="BK297">
        <v>1.16998</v>
      </c>
      <c r="BL297">
        <v>4.4376100000000003</v>
      </c>
      <c r="BM297">
        <v>26.549140000000001</v>
      </c>
      <c r="BN297">
        <v>-34.129779999999997</v>
      </c>
      <c r="BO297" t="s">
        <v>155</v>
      </c>
      <c r="BP297">
        <v>699024</v>
      </c>
      <c r="BQ297" t="s">
        <v>117</v>
      </c>
      <c r="BR297" t="s">
        <v>122</v>
      </c>
      <c r="BS297">
        <v>81.327039999999997</v>
      </c>
      <c r="BT297">
        <v>7.8667100000000003</v>
      </c>
      <c r="BU297" t="s">
        <v>118</v>
      </c>
      <c r="BV297" t="s">
        <v>118</v>
      </c>
      <c r="BW297" t="s">
        <v>118</v>
      </c>
      <c r="BX297">
        <v>55.186639999999997</v>
      </c>
      <c r="BY297">
        <v>-122.1533</v>
      </c>
      <c r="BZ297">
        <v>13.274570000000001</v>
      </c>
      <c r="CA297">
        <v>5.4901999999999997</v>
      </c>
      <c r="CB297">
        <v>2.62588</v>
      </c>
      <c r="CC297">
        <v>-17.064889999999998</v>
      </c>
      <c r="CD297">
        <v>-2.02373</v>
      </c>
      <c r="CE297">
        <v>2.1711900000000002</v>
      </c>
      <c r="CF297">
        <v>2.2188099999999999</v>
      </c>
      <c r="CG297" t="s">
        <v>118</v>
      </c>
      <c r="CH297" t="s">
        <v>118</v>
      </c>
      <c r="CI297" t="s">
        <v>118</v>
      </c>
      <c r="CJ297" t="s">
        <v>118</v>
      </c>
      <c r="CK297" t="s">
        <v>118</v>
      </c>
      <c r="CL297" t="s">
        <v>118</v>
      </c>
      <c r="CM297" t="s">
        <v>118</v>
      </c>
      <c r="CN297" t="s">
        <v>118</v>
      </c>
      <c r="CO297" t="s">
        <v>118</v>
      </c>
      <c r="CP297" t="s">
        <v>118</v>
      </c>
      <c r="CQ297" t="s">
        <v>118</v>
      </c>
      <c r="CR297" t="s">
        <v>118</v>
      </c>
      <c r="CS297" t="s">
        <v>118</v>
      </c>
      <c r="CT297" t="s">
        <v>118</v>
      </c>
      <c r="CU297" t="s">
        <v>118</v>
      </c>
      <c r="CV297" t="s">
        <v>118</v>
      </c>
      <c r="CW297" t="s">
        <v>118</v>
      </c>
      <c r="CX297" t="s">
        <v>118</v>
      </c>
      <c r="CY297" t="s">
        <v>118</v>
      </c>
      <c r="CZ297" t="s">
        <v>118</v>
      </c>
      <c r="DA297" t="s">
        <v>118</v>
      </c>
      <c r="DB297" t="s">
        <v>118</v>
      </c>
      <c r="DC297" t="s">
        <v>131</v>
      </c>
      <c r="DD297" t="s">
        <v>131</v>
      </c>
      <c r="DE297" t="s">
        <v>131</v>
      </c>
      <c r="DF297" t="s">
        <v>118</v>
      </c>
      <c r="DG297" t="s">
        <v>118</v>
      </c>
      <c r="DH297" t="s">
        <v>118</v>
      </c>
      <c r="DI297" t="s">
        <v>132</v>
      </c>
      <c r="DJ297" t="s">
        <v>762</v>
      </c>
      <c r="DK297" t="s">
        <v>763</v>
      </c>
    </row>
    <row r="298" spans="1:115" x14ac:dyDescent="0.2">
      <c r="A298">
        <v>30832461</v>
      </c>
      <c r="B298" t="s">
        <v>115</v>
      </c>
      <c r="C298">
        <v>687817</v>
      </c>
      <c r="D298" t="s">
        <v>755</v>
      </c>
      <c r="E298" t="s">
        <v>117</v>
      </c>
      <c r="F298" t="s">
        <v>118</v>
      </c>
      <c r="G298" t="s">
        <v>122</v>
      </c>
      <c r="H298">
        <v>691627</v>
      </c>
      <c r="I298" t="s">
        <v>210</v>
      </c>
      <c r="J298" t="s">
        <v>117</v>
      </c>
      <c r="K298" t="s">
        <v>119</v>
      </c>
      <c r="L298" t="s">
        <v>119</v>
      </c>
      <c r="M298" t="s">
        <v>122</v>
      </c>
      <c r="N298" t="s">
        <v>123</v>
      </c>
      <c r="O298" t="s">
        <v>124</v>
      </c>
      <c r="P298" t="s">
        <v>125</v>
      </c>
      <c r="Q298" s="1">
        <v>45772</v>
      </c>
      <c r="R298" s="2">
        <v>1.6550925925925927E-2</v>
      </c>
      <c r="S298" s="1">
        <v>45771</v>
      </c>
      <c r="T298" s="3">
        <v>0.89155092592592589</v>
      </c>
      <c r="U298">
        <v>296</v>
      </c>
      <c r="V298">
        <v>6</v>
      </c>
      <c r="W298">
        <v>3</v>
      </c>
      <c r="X298">
        <v>3898</v>
      </c>
      <c r="Y298">
        <v>440</v>
      </c>
      <c r="Z298">
        <v>781822</v>
      </c>
      <c r="AA298">
        <v>9</v>
      </c>
      <c r="AB298" t="s">
        <v>207</v>
      </c>
      <c r="AC298">
        <v>2</v>
      </c>
      <c r="AD298">
        <v>0</v>
      </c>
      <c r="AE298">
        <v>2</v>
      </c>
      <c r="AF298" t="s">
        <v>145</v>
      </c>
      <c r="AG298" t="s">
        <v>145</v>
      </c>
      <c r="AH298" t="s">
        <v>135</v>
      </c>
      <c r="AI298" t="s">
        <v>201</v>
      </c>
      <c r="AJ298">
        <v>0</v>
      </c>
      <c r="AK298">
        <v>0</v>
      </c>
      <c r="AL298">
        <v>85.017780000000002</v>
      </c>
      <c r="AM298">
        <v>0.14018700000000001</v>
      </c>
      <c r="AN298">
        <v>-1.9876130000000001</v>
      </c>
      <c r="AO298">
        <v>2928.6759999999999</v>
      </c>
      <c r="AP298">
        <v>61.852670000000003</v>
      </c>
      <c r="AQ298" s="4">
        <v>0.33333333333333331</v>
      </c>
      <c r="AR298">
        <v>5.42197</v>
      </c>
      <c r="AS298">
        <v>1.7873000000000001</v>
      </c>
      <c r="AT298">
        <v>5.3025000000000002</v>
      </c>
      <c r="AU298">
        <v>-43.052190000000003</v>
      </c>
      <c r="AV298">
        <v>-3.76607</v>
      </c>
      <c r="AW298">
        <v>-9.1482700000000001</v>
      </c>
      <c r="AX298">
        <v>1.96597</v>
      </c>
      <c r="AY298">
        <v>-0.84170999999999996</v>
      </c>
      <c r="AZ298">
        <v>78.636700000000005</v>
      </c>
      <c r="BA298">
        <v>-7.6539000000000001</v>
      </c>
      <c r="BB298">
        <v>-3.6118549999999998</v>
      </c>
      <c r="BC298">
        <v>0.45111899999999999</v>
      </c>
      <c r="BD298">
        <v>4.0808299999999997</v>
      </c>
      <c r="BE298">
        <v>-1.5978399999999999</v>
      </c>
      <c r="BF298">
        <v>-1.5997699999999999</v>
      </c>
      <c r="BG298">
        <v>50</v>
      </c>
      <c r="BH298">
        <v>5.4030899999999997</v>
      </c>
      <c r="BI298">
        <v>4.6746100000000004</v>
      </c>
      <c r="BJ298">
        <v>-123.4883</v>
      </c>
      <c r="BK298">
        <v>-1.31881</v>
      </c>
      <c r="BL298">
        <v>6.3370300000000004</v>
      </c>
      <c r="BM298">
        <v>23.291070000000001</v>
      </c>
      <c r="BN298">
        <v>-34.65531</v>
      </c>
      <c r="BO298" t="s">
        <v>155</v>
      </c>
      <c r="BP298">
        <v>699024</v>
      </c>
      <c r="BQ298" t="s">
        <v>117</v>
      </c>
      <c r="BR298" t="s">
        <v>122</v>
      </c>
      <c r="BS298">
        <v>83.553259999999995</v>
      </c>
      <c r="BT298">
        <v>6.3810799999999999</v>
      </c>
      <c r="BU298" t="s">
        <v>118</v>
      </c>
      <c r="BV298" t="s">
        <v>118</v>
      </c>
      <c r="BW298" t="s">
        <v>118</v>
      </c>
      <c r="BX298">
        <v>55.198480000000004</v>
      </c>
      <c r="BY298">
        <v>-124.4649</v>
      </c>
      <c r="BZ298">
        <v>11.645530000000001</v>
      </c>
      <c r="CA298">
        <v>5.4279200000000003</v>
      </c>
      <c r="CB298">
        <v>0.13431999999999999</v>
      </c>
      <c r="CC298">
        <v>-17.327649999999998</v>
      </c>
      <c r="CD298">
        <v>-1.7902199999999999</v>
      </c>
      <c r="CE298">
        <v>4.4088900000000004</v>
      </c>
      <c r="CF298">
        <v>3.16852</v>
      </c>
      <c r="CG298" t="s">
        <v>118</v>
      </c>
      <c r="CH298" t="s">
        <v>118</v>
      </c>
      <c r="CI298" t="s">
        <v>118</v>
      </c>
      <c r="CJ298" t="s">
        <v>118</v>
      </c>
      <c r="CK298" t="s">
        <v>118</v>
      </c>
      <c r="CL298" t="s">
        <v>118</v>
      </c>
      <c r="CM298" t="s">
        <v>118</v>
      </c>
      <c r="CN298" t="s">
        <v>118</v>
      </c>
      <c r="CO298" t="s">
        <v>118</v>
      </c>
      <c r="CP298" t="s">
        <v>118</v>
      </c>
      <c r="CQ298" t="s">
        <v>118</v>
      </c>
      <c r="CR298" t="s">
        <v>118</v>
      </c>
      <c r="CS298" t="s">
        <v>118</v>
      </c>
      <c r="CT298" t="s">
        <v>118</v>
      </c>
      <c r="CU298" t="s">
        <v>118</v>
      </c>
      <c r="CV298" t="s">
        <v>118</v>
      </c>
      <c r="CW298" t="s">
        <v>118</v>
      </c>
      <c r="CX298" t="s">
        <v>118</v>
      </c>
      <c r="CY298" t="s">
        <v>118</v>
      </c>
      <c r="CZ298" t="s">
        <v>118</v>
      </c>
      <c r="DA298" t="s">
        <v>118</v>
      </c>
      <c r="DB298" t="s">
        <v>118</v>
      </c>
      <c r="DC298" t="s">
        <v>131</v>
      </c>
      <c r="DD298" t="s">
        <v>131</v>
      </c>
      <c r="DE298" t="s">
        <v>131</v>
      </c>
      <c r="DF298" t="s">
        <v>118</v>
      </c>
      <c r="DG298" t="s">
        <v>118</v>
      </c>
      <c r="DH298" t="s">
        <v>118</v>
      </c>
      <c r="DI298" t="s">
        <v>132</v>
      </c>
      <c r="DJ298" t="s">
        <v>764</v>
      </c>
      <c r="DK298" t="s">
        <v>765</v>
      </c>
    </row>
    <row r="299" spans="1:115" x14ac:dyDescent="0.2">
      <c r="A299">
        <v>30832462</v>
      </c>
      <c r="B299" t="s">
        <v>115</v>
      </c>
      <c r="C299">
        <v>687817</v>
      </c>
      <c r="D299" t="s">
        <v>755</v>
      </c>
      <c r="E299" t="s">
        <v>117</v>
      </c>
      <c r="F299" t="s">
        <v>118</v>
      </c>
      <c r="G299" t="s">
        <v>122</v>
      </c>
      <c r="H299">
        <v>805346</v>
      </c>
      <c r="I299" t="s">
        <v>215</v>
      </c>
      <c r="J299" t="s">
        <v>117</v>
      </c>
      <c r="K299" t="s">
        <v>119</v>
      </c>
      <c r="L299" t="s">
        <v>119</v>
      </c>
      <c r="M299" t="s">
        <v>122</v>
      </c>
      <c r="N299" t="s">
        <v>123</v>
      </c>
      <c r="O299" t="s">
        <v>124</v>
      </c>
      <c r="P299" t="s">
        <v>125</v>
      </c>
      <c r="Q299" s="1">
        <v>45772</v>
      </c>
      <c r="R299" s="2">
        <v>1.755787037037037E-2</v>
      </c>
      <c r="S299" s="1">
        <v>45771</v>
      </c>
      <c r="T299" s="3">
        <v>0.89255787037037038</v>
      </c>
      <c r="U299">
        <v>297</v>
      </c>
      <c r="V299">
        <v>7</v>
      </c>
      <c r="W299">
        <v>1</v>
      </c>
      <c r="X299">
        <v>3898</v>
      </c>
      <c r="Y299">
        <v>440</v>
      </c>
      <c r="Z299">
        <v>781822</v>
      </c>
      <c r="AA299">
        <v>9</v>
      </c>
      <c r="AB299" t="s">
        <v>207</v>
      </c>
      <c r="AC299">
        <v>2</v>
      </c>
      <c r="AD299">
        <v>0</v>
      </c>
      <c r="AE299">
        <v>0</v>
      </c>
      <c r="AF299" t="s">
        <v>127</v>
      </c>
      <c r="AG299" t="s">
        <v>148</v>
      </c>
      <c r="AH299" t="s">
        <v>156</v>
      </c>
      <c r="AI299" t="s">
        <v>118</v>
      </c>
      <c r="AJ299">
        <v>0</v>
      </c>
      <c r="AK299">
        <v>0</v>
      </c>
      <c r="AL299">
        <v>91.88476</v>
      </c>
      <c r="AM299">
        <v>-1.5203549999999999</v>
      </c>
      <c r="AN299">
        <v>-1.9515199999999999</v>
      </c>
      <c r="AO299">
        <v>2409.2440000000001</v>
      </c>
      <c r="AP299">
        <v>219.81809999999999</v>
      </c>
      <c r="AQ299" s="4">
        <v>5.2083333333333336E-2</v>
      </c>
      <c r="AR299">
        <v>5.6660199999999996</v>
      </c>
      <c r="AS299">
        <v>1.2892699999999999</v>
      </c>
      <c r="AT299">
        <v>6.0564999999999998</v>
      </c>
      <c r="AU299">
        <v>-16.0456</v>
      </c>
      <c r="AV299">
        <v>16.95946</v>
      </c>
      <c r="AW299">
        <v>13.232760000000001</v>
      </c>
      <c r="AX299">
        <v>2.92049</v>
      </c>
      <c r="AY299">
        <v>0.58496999999999999</v>
      </c>
      <c r="AZ299">
        <v>83.649810000000002</v>
      </c>
      <c r="BA299">
        <v>-4.588495</v>
      </c>
      <c r="BB299">
        <v>0.42992900000000001</v>
      </c>
      <c r="BC299">
        <v>0.41348699999999999</v>
      </c>
      <c r="BD299">
        <v>-7.4270100000000001</v>
      </c>
      <c r="BE299">
        <v>9.5216200000000004</v>
      </c>
      <c r="BF299">
        <v>-1.14486</v>
      </c>
      <c r="BG299">
        <v>50</v>
      </c>
      <c r="BH299">
        <v>5.5392999999999999</v>
      </c>
      <c r="BI299">
        <v>3.9904700000000002</v>
      </c>
      <c r="BJ299">
        <v>-133.40700000000001</v>
      </c>
      <c r="BK299">
        <v>-4.0099</v>
      </c>
      <c r="BL299">
        <v>-13.32507</v>
      </c>
      <c r="BM299">
        <v>29.895679999999999</v>
      </c>
      <c r="BN299">
        <v>-15.091010000000001</v>
      </c>
      <c r="BO299" t="s">
        <v>155</v>
      </c>
      <c r="BP299">
        <v>699024</v>
      </c>
      <c r="BQ299" t="s">
        <v>117</v>
      </c>
      <c r="BR299" t="s">
        <v>122</v>
      </c>
      <c r="BS299">
        <v>91.157520000000005</v>
      </c>
      <c r="BT299">
        <v>8.2349399999999999</v>
      </c>
      <c r="BU299" t="s">
        <v>118</v>
      </c>
      <c r="BV299" t="s">
        <v>118</v>
      </c>
      <c r="BW299" t="s">
        <v>118</v>
      </c>
      <c r="BX299">
        <v>54.442489999999999</v>
      </c>
      <c r="BY299">
        <v>-134.3989</v>
      </c>
      <c r="BZ299">
        <v>14.947839999999999</v>
      </c>
      <c r="CA299">
        <v>5.6640300000000003</v>
      </c>
      <c r="CB299">
        <v>-3.5092300000000001</v>
      </c>
      <c r="CC299">
        <v>-7.5455100000000002</v>
      </c>
      <c r="CD299">
        <v>-1.2845899999999999</v>
      </c>
      <c r="CE299">
        <v>4.4325599999999996</v>
      </c>
      <c r="CF299">
        <v>-6.6625300000000003</v>
      </c>
      <c r="CG299" t="s">
        <v>118</v>
      </c>
      <c r="CH299" t="s">
        <v>118</v>
      </c>
      <c r="CI299" t="s">
        <v>118</v>
      </c>
      <c r="CJ299" t="s">
        <v>118</v>
      </c>
      <c r="CK299" t="s">
        <v>118</v>
      </c>
      <c r="CL299" t="s">
        <v>118</v>
      </c>
      <c r="CM299" t="s">
        <v>118</v>
      </c>
      <c r="CN299" t="s">
        <v>118</v>
      </c>
      <c r="CO299" t="s">
        <v>118</v>
      </c>
      <c r="CP299" t="s">
        <v>118</v>
      </c>
      <c r="CQ299" t="s">
        <v>118</v>
      </c>
      <c r="CR299" t="s">
        <v>118</v>
      </c>
      <c r="CS299" t="s">
        <v>118</v>
      </c>
      <c r="CT299" t="s">
        <v>118</v>
      </c>
      <c r="CU299" t="s">
        <v>118</v>
      </c>
      <c r="CV299" t="s">
        <v>118</v>
      </c>
      <c r="CW299" t="s">
        <v>118</v>
      </c>
      <c r="CX299" t="s">
        <v>118</v>
      </c>
      <c r="CY299" t="s">
        <v>118</v>
      </c>
      <c r="CZ299" t="s">
        <v>118</v>
      </c>
      <c r="DA299" t="s">
        <v>118</v>
      </c>
      <c r="DB299" t="s">
        <v>118</v>
      </c>
      <c r="DC299" t="s">
        <v>131</v>
      </c>
      <c r="DD299" t="s">
        <v>131</v>
      </c>
      <c r="DE299" t="s">
        <v>131</v>
      </c>
      <c r="DF299" t="s">
        <v>118</v>
      </c>
      <c r="DG299" t="s">
        <v>118</v>
      </c>
      <c r="DH299" t="s">
        <v>118</v>
      </c>
      <c r="DI299" t="s">
        <v>132</v>
      </c>
      <c r="DJ299" t="s">
        <v>766</v>
      </c>
      <c r="DK299" t="s">
        <v>767</v>
      </c>
    </row>
    <row r="300" spans="1:115" x14ac:dyDescent="0.2">
      <c r="A300">
        <v>30832463</v>
      </c>
      <c r="B300" t="s">
        <v>115</v>
      </c>
      <c r="C300">
        <v>687817</v>
      </c>
      <c r="D300" t="s">
        <v>755</v>
      </c>
      <c r="E300" t="s">
        <v>117</v>
      </c>
      <c r="F300" t="s">
        <v>118</v>
      </c>
      <c r="G300" t="s">
        <v>122</v>
      </c>
      <c r="H300">
        <v>805346</v>
      </c>
      <c r="I300" t="s">
        <v>215</v>
      </c>
      <c r="J300" t="s">
        <v>117</v>
      </c>
      <c r="K300" t="s">
        <v>119</v>
      </c>
      <c r="L300" t="s">
        <v>119</v>
      </c>
      <c r="M300" t="s">
        <v>122</v>
      </c>
      <c r="N300" t="s">
        <v>123</v>
      </c>
      <c r="O300" t="s">
        <v>124</v>
      </c>
      <c r="P300" t="s">
        <v>125</v>
      </c>
      <c r="Q300" s="1">
        <v>45772</v>
      </c>
      <c r="R300" s="2">
        <v>1.7847222222222223E-2</v>
      </c>
      <c r="S300" s="1">
        <v>45771</v>
      </c>
      <c r="T300" s="3">
        <v>0.89284722222222224</v>
      </c>
      <c r="U300">
        <v>298</v>
      </c>
      <c r="V300">
        <v>7</v>
      </c>
      <c r="W300">
        <v>2</v>
      </c>
      <c r="X300">
        <v>3898</v>
      </c>
      <c r="Y300">
        <v>440</v>
      </c>
      <c r="Z300">
        <v>781822</v>
      </c>
      <c r="AA300">
        <v>9</v>
      </c>
      <c r="AB300" t="s">
        <v>207</v>
      </c>
      <c r="AC300">
        <v>2</v>
      </c>
      <c r="AD300">
        <v>0</v>
      </c>
      <c r="AE300">
        <v>1</v>
      </c>
      <c r="AF300" t="s">
        <v>145</v>
      </c>
      <c r="AG300" t="s">
        <v>145</v>
      </c>
      <c r="AH300" t="s">
        <v>156</v>
      </c>
      <c r="AI300" t="s">
        <v>118</v>
      </c>
      <c r="AJ300">
        <v>0</v>
      </c>
      <c r="AK300">
        <v>0</v>
      </c>
      <c r="AL300">
        <v>84.031009999999995</v>
      </c>
      <c r="AM300">
        <v>0.81165699999999996</v>
      </c>
      <c r="AN300">
        <v>-1.139351</v>
      </c>
      <c r="AO300">
        <v>2915.28</v>
      </c>
      <c r="AP300">
        <v>61.596600000000002</v>
      </c>
      <c r="AQ300" s="4">
        <v>0.33333333333333331</v>
      </c>
      <c r="AR300">
        <v>5.4237299999999999</v>
      </c>
      <c r="AS300">
        <v>1.8682799999999999</v>
      </c>
      <c r="AT300">
        <v>5.3768000000000002</v>
      </c>
      <c r="AU300">
        <v>-44.122309999999999</v>
      </c>
      <c r="AV300">
        <v>-3.4301599999999999</v>
      </c>
      <c r="AW300">
        <v>-8.8770900000000008</v>
      </c>
      <c r="AX300">
        <v>2.5079799999999999</v>
      </c>
      <c r="AY300">
        <v>6.0290000000000003E-2</v>
      </c>
      <c r="AZ300">
        <v>76.455780000000004</v>
      </c>
      <c r="BA300">
        <v>-7.2397669999999996</v>
      </c>
      <c r="BB300">
        <v>-2.718572</v>
      </c>
      <c r="BC300">
        <v>0.45911999999999997</v>
      </c>
      <c r="BD300">
        <v>4.1235099999999996</v>
      </c>
      <c r="BE300">
        <v>-1.6014600000000001</v>
      </c>
      <c r="BF300">
        <v>-1.7597</v>
      </c>
      <c r="BG300">
        <v>50</v>
      </c>
      <c r="BH300">
        <v>5.4650800000000004</v>
      </c>
      <c r="BI300">
        <v>2.7989799999999998</v>
      </c>
      <c r="BJ300">
        <v>-121.8981</v>
      </c>
      <c r="BK300">
        <v>0.10818999999999999</v>
      </c>
      <c r="BL300">
        <v>6.1393599999999999</v>
      </c>
      <c r="BM300">
        <v>26.307379999999998</v>
      </c>
      <c r="BN300">
        <v>-34.558419999999998</v>
      </c>
      <c r="BO300" t="s">
        <v>155</v>
      </c>
      <c r="BP300">
        <v>699024</v>
      </c>
      <c r="BQ300" t="s">
        <v>117</v>
      </c>
      <c r="BR300" t="s">
        <v>122</v>
      </c>
      <c r="BS300">
        <v>82.097049999999996</v>
      </c>
      <c r="BT300">
        <v>7.5752300000000004</v>
      </c>
      <c r="BU300" t="s">
        <v>118</v>
      </c>
      <c r="BV300" t="s">
        <v>118</v>
      </c>
      <c r="BW300" t="s">
        <v>118</v>
      </c>
      <c r="BX300">
        <v>55.122280000000003</v>
      </c>
      <c r="BY300">
        <v>-122.9986</v>
      </c>
      <c r="BZ300">
        <v>13.153689999999999</v>
      </c>
      <c r="CA300">
        <v>5.43032</v>
      </c>
      <c r="CB300">
        <v>1.5538400000000001</v>
      </c>
      <c r="CC300">
        <v>-17.279209999999999</v>
      </c>
      <c r="CD300">
        <v>-1.8714200000000001</v>
      </c>
      <c r="CE300">
        <v>2.5421499999999999</v>
      </c>
      <c r="CF300">
        <v>3.06968</v>
      </c>
      <c r="CG300" t="s">
        <v>118</v>
      </c>
      <c r="CH300" t="s">
        <v>118</v>
      </c>
      <c r="CI300" t="s">
        <v>118</v>
      </c>
      <c r="CJ300" t="s">
        <v>118</v>
      </c>
      <c r="CK300" t="s">
        <v>118</v>
      </c>
      <c r="CL300" t="s">
        <v>118</v>
      </c>
      <c r="CM300" t="s">
        <v>118</v>
      </c>
      <c r="CN300" t="s">
        <v>118</v>
      </c>
      <c r="CO300" t="s">
        <v>118</v>
      </c>
      <c r="CP300" t="s">
        <v>118</v>
      </c>
      <c r="CQ300" t="s">
        <v>118</v>
      </c>
      <c r="CR300" t="s">
        <v>118</v>
      </c>
      <c r="CS300" t="s">
        <v>118</v>
      </c>
      <c r="CT300" t="s">
        <v>118</v>
      </c>
      <c r="CU300" t="s">
        <v>118</v>
      </c>
      <c r="CV300" t="s">
        <v>118</v>
      </c>
      <c r="CW300" t="s">
        <v>118</v>
      </c>
      <c r="CX300" t="s">
        <v>118</v>
      </c>
      <c r="CY300" t="s">
        <v>118</v>
      </c>
      <c r="CZ300" t="s">
        <v>118</v>
      </c>
      <c r="DA300" t="s">
        <v>118</v>
      </c>
      <c r="DB300" t="s">
        <v>118</v>
      </c>
      <c r="DC300" t="s">
        <v>131</v>
      </c>
      <c r="DD300" t="s">
        <v>131</v>
      </c>
      <c r="DE300" t="s">
        <v>131</v>
      </c>
      <c r="DF300" t="s">
        <v>118</v>
      </c>
      <c r="DG300" t="s">
        <v>118</v>
      </c>
      <c r="DH300" t="s">
        <v>118</v>
      </c>
      <c r="DI300" t="s">
        <v>132</v>
      </c>
      <c r="DJ300" t="s">
        <v>768</v>
      </c>
      <c r="DK300" t="s">
        <v>769</v>
      </c>
    </row>
    <row r="301" spans="1:115" x14ac:dyDescent="0.2">
      <c r="A301">
        <v>30832464</v>
      </c>
      <c r="B301" t="s">
        <v>115</v>
      </c>
      <c r="C301">
        <v>687817</v>
      </c>
      <c r="D301" t="s">
        <v>755</v>
      </c>
      <c r="E301" t="s">
        <v>117</v>
      </c>
      <c r="F301" t="s">
        <v>118</v>
      </c>
      <c r="G301" t="s">
        <v>122</v>
      </c>
      <c r="H301">
        <v>805346</v>
      </c>
      <c r="I301" t="s">
        <v>215</v>
      </c>
      <c r="J301" t="s">
        <v>117</v>
      </c>
      <c r="K301" t="s">
        <v>119</v>
      </c>
      <c r="L301" t="s">
        <v>119</v>
      </c>
      <c r="M301" t="s">
        <v>122</v>
      </c>
      <c r="N301" t="s">
        <v>123</v>
      </c>
      <c r="O301" t="s">
        <v>124</v>
      </c>
      <c r="P301" t="s">
        <v>125</v>
      </c>
      <c r="Q301" s="1">
        <v>45772</v>
      </c>
      <c r="R301" s="2">
        <v>1.8263888888888889E-2</v>
      </c>
      <c r="S301" s="1">
        <v>45771</v>
      </c>
      <c r="T301" s="3">
        <v>0.89326388888888886</v>
      </c>
      <c r="U301">
        <v>299</v>
      </c>
      <c r="V301">
        <v>7</v>
      </c>
      <c r="W301">
        <v>3</v>
      </c>
      <c r="X301">
        <v>3898</v>
      </c>
      <c r="Y301">
        <v>440</v>
      </c>
      <c r="Z301">
        <v>781822</v>
      </c>
      <c r="AA301">
        <v>9</v>
      </c>
      <c r="AB301" t="s">
        <v>207</v>
      </c>
      <c r="AC301">
        <v>2</v>
      </c>
      <c r="AD301">
        <v>0</v>
      </c>
      <c r="AE301">
        <v>2</v>
      </c>
      <c r="AF301" t="s">
        <v>127</v>
      </c>
      <c r="AG301" t="s">
        <v>148</v>
      </c>
      <c r="AH301" t="s">
        <v>140</v>
      </c>
      <c r="AI301" t="s">
        <v>118</v>
      </c>
      <c r="AJ301">
        <v>1</v>
      </c>
      <c r="AK301">
        <v>0</v>
      </c>
      <c r="AL301">
        <v>93.012270000000001</v>
      </c>
      <c r="AM301">
        <v>-2.4178709999999999</v>
      </c>
      <c r="AN301">
        <v>-2.6838259999999998</v>
      </c>
      <c r="AO301">
        <v>2362.2159999999999</v>
      </c>
      <c r="AP301">
        <v>210.5521</v>
      </c>
      <c r="AQ301" s="4">
        <v>4.1666666666666664E-2</v>
      </c>
      <c r="AR301">
        <v>5.6630700000000003</v>
      </c>
      <c r="AS301">
        <v>1.2596400000000001</v>
      </c>
      <c r="AT301">
        <v>6.1923000000000004</v>
      </c>
      <c r="AU301">
        <v>-13.763350000000001</v>
      </c>
      <c r="AV301">
        <v>18.251270000000002</v>
      </c>
      <c r="AW301">
        <v>10.16154</v>
      </c>
      <c r="AX301">
        <v>2.2801</v>
      </c>
      <c r="AY301">
        <v>-0.37318000000000001</v>
      </c>
      <c r="AZ301">
        <v>84.917100000000005</v>
      </c>
      <c r="BA301">
        <v>-5.0685450000000003</v>
      </c>
      <c r="BB301">
        <v>-0.85212900000000003</v>
      </c>
      <c r="BC301">
        <v>0.40723599999999999</v>
      </c>
      <c r="BD301">
        <v>-6.0447300000000004</v>
      </c>
      <c r="BE301">
        <v>10.464449999999999</v>
      </c>
      <c r="BF301">
        <v>-1.06254</v>
      </c>
      <c r="BG301">
        <v>50</v>
      </c>
      <c r="BH301">
        <v>5.4737099999999996</v>
      </c>
      <c r="BI301">
        <v>5.9031799999999999</v>
      </c>
      <c r="BJ301">
        <v>-134.96209999999999</v>
      </c>
      <c r="BK301">
        <v>-6.0776599999999998</v>
      </c>
      <c r="BL301">
        <v>-11.135</v>
      </c>
      <c r="BM301">
        <v>29.719639999999998</v>
      </c>
      <c r="BN301">
        <v>-12.89747</v>
      </c>
      <c r="BO301" t="s">
        <v>155</v>
      </c>
      <c r="BP301">
        <v>699024</v>
      </c>
      <c r="BQ301" t="s">
        <v>117</v>
      </c>
      <c r="BR301" t="s">
        <v>122</v>
      </c>
      <c r="BS301">
        <v>92.556849999999997</v>
      </c>
      <c r="BT301">
        <v>8.0951699999999995</v>
      </c>
      <c r="BU301" t="s">
        <v>118</v>
      </c>
      <c r="BV301" t="s">
        <v>118</v>
      </c>
      <c r="BW301" t="s">
        <v>118</v>
      </c>
      <c r="BX301">
        <v>54.306719999999999</v>
      </c>
      <c r="BY301">
        <v>-135.90710000000001</v>
      </c>
      <c r="BZ301">
        <v>14.859819999999999</v>
      </c>
      <c r="CA301">
        <v>5.6604599999999996</v>
      </c>
      <c r="CB301">
        <v>-5.6675300000000002</v>
      </c>
      <c r="CC301">
        <v>-6.4487399999999999</v>
      </c>
      <c r="CD301">
        <v>-1.25589</v>
      </c>
      <c r="CE301">
        <v>6.2572700000000001</v>
      </c>
      <c r="CF301">
        <v>-5.5674999999999999</v>
      </c>
      <c r="CG301" t="s">
        <v>118</v>
      </c>
      <c r="CH301" t="s">
        <v>118</v>
      </c>
      <c r="CI301" t="s">
        <v>118</v>
      </c>
      <c r="CJ301" t="s">
        <v>118</v>
      </c>
      <c r="CK301" t="s">
        <v>118</v>
      </c>
      <c r="CL301" t="s">
        <v>118</v>
      </c>
      <c r="CM301" t="s">
        <v>118</v>
      </c>
      <c r="CN301" t="s">
        <v>118</v>
      </c>
      <c r="CO301" t="s">
        <v>118</v>
      </c>
      <c r="CP301" t="s">
        <v>118</v>
      </c>
      <c r="CQ301" t="s">
        <v>118</v>
      </c>
      <c r="CR301" t="s">
        <v>118</v>
      </c>
      <c r="CS301" t="s">
        <v>118</v>
      </c>
      <c r="CT301" t="s">
        <v>118</v>
      </c>
      <c r="CU301" t="s">
        <v>118</v>
      </c>
      <c r="CV301" t="s">
        <v>118</v>
      </c>
      <c r="CW301" t="s">
        <v>118</v>
      </c>
      <c r="CX301" t="s">
        <v>118</v>
      </c>
      <c r="CY301" t="s">
        <v>118</v>
      </c>
      <c r="CZ301" t="s">
        <v>118</v>
      </c>
      <c r="DA301" t="s">
        <v>118</v>
      </c>
      <c r="DB301" t="s">
        <v>118</v>
      </c>
      <c r="DC301" t="s">
        <v>131</v>
      </c>
      <c r="DD301" t="s">
        <v>131</v>
      </c>
      <c r="DE301" t="s">
        <v>131</v>
      </c>
      <c r="DF301" t="s">
        <v>118</v>
      </c>
      <c r="DG301" t="s">
        <v>118</v>
      </c>
      <c r="DH301" t="s">
        <v>118</v>
      </c>
      <c r="DI301" t="s">
        <v>132</v>
      </c>
      <c r="DJ301" t="s">
        <v>770</v>
      </c>
      <c r="DK301" t="s">
        <v>771</v>
      </c>
    </row>
    <row r="302" spans="1:115" x14ac:dyDescent="0.2">
      <c r="A302" s="11">
        <v>30850000</v>
      </c>
      <c r="B302" t="s">
        <v>115</v>
      </c>
      <c r="C302">
        <v>806337</v>
      </c>
      <c r="D302" t="s">
        <v>470</v>
      </c>
      <c r="E302" t="s">
        <v>117</v>
      </c>
      <c r="F302" t="s">
        <v>118</v>
      </c>
      <c r="G302" t="s">
        <v>119</v>
      </c>
      <c r="H302">
        <v>694271</v>
      </c>
      <c r="I302" t="s">
        <v>166</v>
      </c>
      <c r="J302" t="s">
        <v>117</v>
      </c>
      <c r="K302" t="s">
        <v>122</v>
      </c>
      <c r="L302" t="s">
        <v>119</v>
      </c>
      <c r="M302" t="s">
        <v>122</v>
      </c>
      <c r="N302" t="s">
        <v>123</v>
      </c>
      <c r="O302" t="s">
        <v>124</v>
      </c>
      <c r="P302" t="s">
        <v>125</v>
      </c>
      <c r="Q302">
        <v>45772</v>
      </c>
      <c r="R302">
        <v>1.9189814814814816E-2</v>
      </c>
      <c r="S302">
        <v>45771</v>
      </c>
      <c r="T302">
        <v>0.85252314814814811</v>
      </c>
      <c r="U302">
        <v>200</v>
      </c>
      <c r="V302">
        <v>3</v>
      </c>
      <c r="W302">
        <v>4</v>
      </c>
      <c r="X302">
        <v>3898</v>
      </c>
      <c r="Y302">
        <v>440</v>
      </c>
      <c r="Z302">
        <v>781822</v>
      </c>
      <c r="AA302">
        <v>7</v>
      </c>
      <c r="AB302" t="s">
        <v>126</v>
      </c>
      <c r="AC302">
        <v>2</v>
      </c>
      <c r="AD302">
        <v>1</v>
      </c>
      <c r="AE302">
        <v>2</v>
      </c>
      <c r="AF302" t="s">
        <v>244</v>
      </c>
      <c r="AG302" t="s">
        <v>245</v>
      </c>
      <c r="AH302" t="s">
        <v>129</v>
      </c>
      <c r="AI302" t="s">
        <v>118</v>
      </c>
      <c r="AJ302">
        <v>0</v>
      </c>
      <c r="AK302">
        <v>0</v>
      </c>
      <c r="AL302">
        <v>86.347200000000001</v>
      </c>
      <c r="AM302">
        <v>-2.56351</v>
      </c>
      <c r="AN302">
        <v>-4.2736150000000004</v>
      </c>
      <c r="AO302">
        <v>1772.433</v>
      </c>
      <c r="AP302">
        <v>240.2107</v>
      </c>
      <c r="AQ302">
        <v>8.3333333333333329E-2</v>
      </c>
      <c r="AR302">
        <v>5.6207500000000001</v>
      </c>
      <c r="AS302">
        <v>1.5577099999999999</v>
      </c>
      <c r="AT302">
        <v>6.0605200000000004</v>
      </c>
      <c r="AU302">
        <v>-30.28246</v>
      </c>
      <c r="AV302">
        <v>7.2789400000000004</v>
      </c>
      <c r="AW302">
        <v>10.55193</v>
      </c>
      <c r="AX302">
        <v>0.71640000000000004</v>
      </c>
      <c r="AY302">
        <v>-1.5256799999999999</v>
      </c>
      <c r="AZ302">
        <v>79.035719999999998</v>
      </c>
      <c r="BA302">
        <v>-8.1729459999999996</v>
      </c>
      <c r="BB302">
        <v>-2.3784169999999998</v>
      </c>
      <c r="BC302">
        <v>0.44110500000000002</v>
      </c>
      <c r="BD302">
        <v>-6.6898900000000001</v>
      </c>
      <c r="BE302">
        <v>4.8597299999999999</v>
      </c>
      <c r="BF302">
        <v>-1.2311399999999999</v>
      </c>
      <c r="BG302">
        <v>50</v>
      </c>
      <c r="BH302">
        <v>5.40496</v>
      </c>
      <c r="BI302">
        <v>8.9249100000000006</v>
      </c>
      <c r="BJ302">
        <v>-125.0137</v>
      </c>
      <c r="BK302">
        <v>-6.5874600000000001</v>
      </c>
      <c r="BL302">
        <v>-10.547929999999999</v>
      </c>
      <c r="BM302">
        <v>26.070959999999999</v>
      </c>
      <c r="BN302">
        <v>-24.511679999999998</v>
      </c>
      <c r="BO302" t="s">
        <v>130</v>
      </c>
      <c r="BP302">
        <v>681433</v>
      </c>
      <c r="BQ302" t="s">
        <v>117</v>
      </c>
      <c r="BR302" t="s">
        <v>119</v>
      </c>
      <c r="BS302">
        <v>85.449979999999996</v>
      </c>
      <c r="BT302">
        <v>7.31149</v>
      </c>
      <c r="BU302" t="s">
        <v>118</v>
      </c>
      <c r="BV302" t="s">
        <v>118</v>
      </c>
      <c r="BW302" t="s">
        <v>118</v>
      </c>
      <c r="BX302">
        <v>54.438180000000003</v>
      </c>
      <c r="BY302">
        <v>-125.9359</v>
      </c>
      <c r="BZ302">
        <v>13.03548</v>
      </c>
      <c r="CA302">
        <v>5.62263</v>
      </c>
      <c r="CB302">
        <v>-5.7204499999999996</v>
      </c>
      <c r="CC302">
        <v>-12.255839999999999</v>
      </c>
      <c r="CD302">
        <v>-1.55342</v>
      </c>
      <c r="CE302">
        <v>9.2980099999999997</v>
      </c>
      <c r="CF302">
        <v>-5.2739700000000003</v>
      </c>
      <c r="CG302" t="s">
        <v>118</v>
      </c>
      <c r="CH302" t="s">
        <v>118</v>
      </c>
      <c r="CI302" t="s">
        <v>118</v>
      </c>
      <c r="CJ302" t="s">
        <v>118</v>
      </c>
      <c r="CK302" t="s">
        <v>118</v>
      </c>
      <c r="CL302" t="s">
        <v>118</v>
      </c>
      <c r="CM302" t="s">
        <v>118</v>
      </c>
      <c r="CN302" t="s">
        <v>118</v>
      </c>
      <c r="CO302" t="s">
        <v>118</v>
      </c>
      <c r="CP302" t="s">
        <v>118</v>
      </c>
      <c r="CQ302" t="s">
        <v>118</v>
      </c>
      <c r="CR302" t="s">
        <v>118</v>
      </c>
      <c r="CS302" t="s">
        <v>118</v>
      </c>
      <c r="CT302" t="s">
        <v>118</v>
      </c>
      <c r="CU302" t="s">
        <v>118</v>
      </c>
      <c r="CV302" t="s">
        <v>118</v>
      </c>
      <c r="CW302" t="s">
        <v>118</v>
      </c>
      <c r="CX302" t="s">
        <v>118</v>
      </c>
      <c r="CY302" t="s">
        <v>118</v>
      </c>
      <c r="CZ302" t="s">
        <v>118</v>
      </c>
      <c r="DA302" t="s">
        <v>118</v>
      </c>
      <c r="DB302" t="s">
        <v>118</v>
      </c>
      <c r="DC302" t="s">
        <v>131</v>
      </c>
      <c r="DD302" t="s">
        <v>131</v>
      </c>
      <c r="DE302" t="s">
        <v>131</v>
      </c>
      <c r="DF302" t="s">
        <v>118</v>
      </c>
      <c r="DG302" t="s">
        <v>118</v>
      </c>
      <c r="DH302" t="s">
        <v>118</v>
      </c>
      <c r="DI302" t="s">
        <v>132</v>
      </c>
      <c r="DJ302" t="s">
        <v>565</v>
      </c>
      <c r="DK302" t="s">
        <v>566</v>
      </c>
    </row>
  </sheetData>
  <conditionalFormatting sqref="A1:A1048576">
    <cfRule type="duplicateValues" dxfId="25" priority="1"/>
    <cfRule type="duplicateValues" dxfId="24" priority="17"/>
  </conditionalFormatting>
  <conditionalFormatting sqref="T1:T1048576">
    <cfRule type="duplicateValues" dxfId="23" priority="16"/>
  </conditionalFormatting>
  <conditionalFormatting sqref="U1 V1:W1048576 AA1:AA1048576">
    <cfRule type="cellIs" dxfId="22" priority="12" operator="lessThanOrEqual">
      <formula>0</formula>
    </cfRule>
  </conditionalFormatting>
  <conditionalFormatting sqref="AC1:AE1048576 AJ1:AK1048576">
    <cfRule type="cellIs" dxfId="21" priority="4" operator="lessThan">
      <formula>0</formula>
    </cfRule>
  </conditionalFormatting>
  <conditionalFormatting sqref="DK1:DK1048576">
    <cfRule type="duplicateValues" dxfId="20" priority="13"/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3DACD-71CD-984B-85C5-D77BEECB8D68}">
  <dimension ref="A1:BI114"/>
  <sheetViews>
    <sheetView workbookViewId="0">
      <selection activeCell="H30" sqref="H30"/>
    </sheetView>
  </sheetViews>
  <sheetFormatPr baseColWidth="10" defaultRowHeight="16" x14ac:dyDescent="0.2"/>
  <cols>
    <col min="2" max="2" width="12.6640625" bestFit="1" customWidth="1"/>
    <col min="3" max="3" width="12" bestFit="1" customWidth="1"/>
    <col min="4" max="4" width="8.6640625" bestFit="1" customWidth="1"/>
    <col min="5" max="5" width="13.5" bestFit="1" customWidth="1"/>
  </cols>
  <sheetData>
    <row r="1" spans="1:61" x14ac:dyDescent="0.2">
      <c r="A1" t="s">
        <v>0</v>
      </c>
      <c r="B1" t="s">
        <v>21</v>
      </c>
      <c r="C1" t="s">
        <v>22</v>
      </c>
      <c r="D1" t="s">
        <v>26</v>
      </c>
      <c r="E1" t="s">
        <v>27</v>
      </c>
      <c r="F1" t="s">
        <v>33</v>
      </c>
      <c r="G1" t="s">
        <v>34</v>
      </c>
      <c r="H1" t="s">
        <v>772</v>
      </c>
      <c r="I1" t="s">
        <v>773</v>
      </c>
      <c r="J1" t="s">
        <v>774</v>
      </c>
      <c r="K1" t="s">
        <v>35</v>
      </c>
      <c r="L1" t="s">
        <v>36</v>
      </c>
      <c r="M1" t="s">
        <v>775</v>
      </c>
      <c r="N1" t="s">
        <v>776</v>
      </c>
      <c r="O1" t="s">
        <v>777</v>
      </c>
      <c r="P1" t="s">
        <v>778</v>
      </c>
      <c r="Q1" t="s">
        <v>779</v>
      </c>
      <c r="R1" t="s">
        <v>780</v>
      </c>
      <c r="S1" t="s">
        <v>781</v>
      </c>
      <c r="T1" t="s">
        <v>782</v>
      </c>
      <c r="U1" t="s">
        <v>783</v>
      </c>
      <c r="V1" t="s">
        <v>784</v>
      </c>
      <c r="W1" t="s">
        <v>785</v>
      </c>
      <c r="X1" t="s">
        <v>786</v>
      </c>
      <c r="Y1" t="s">
        <v>787</v>
      </c>
      <c r="Z1" t="s">
        <v>788</v>
      </c>
      <c r="AA1" t="s">
        <v>789</v>
      </c>
      <c r="AB1" t="s">
        <v>790</v>
      </c>
      <c r="AC1" t="s">
        <v>791</v>
      </c>
      <c r="AD1" t="s">
        <v>792</v>
      </c>
      <c r="AE1" t="s">
        <v>793</v>
      </c>
      <c r="AF1" t="s">
        <v>794</v>
      </c>
      <c r="AG1" t="s">
        <v>795</v>
      </c>
      <c r="AH1" t="s">
        <v>796</v>
      </c>
      <c r="AI1" t="s">
        <v>797</v>
      </c>
      <c r="AJ1" t="s">
        <v>798</v>
      </c>
      <c r="AK1" t="s">
        <v>799</v>
      </c>
      <c r="AL1" t="s">
        <v>800</v>
      </c>
      <c r="AM1" t="s">
        <v>801</v>
      </c>
      <c r="AN1" t="s">
        <v>802</v>
      </c>
      <c r="AO1" t="s">
        <v>803</v>
      </c>
      <c r="AP1" t="s">
        <v>804</v>
      </c>
      <c r="AQ1" t="s">
        <v>805</v>
      </c>
      <c r="AR1" t="s">
        <v>806</v>
      </c>
      <c r="AS1" t="s">
        <v>807</v>
      </c>
      <c r="AT1" t="s">
        <v>808</v>
      </c>
      <c r="AU1" t="s">
        <v>809</v>
      </c>
      <c r="AV1" t="s">
        <v>810</v>
      </c>
      <c r="AW1" t="s">
        <v>811</v>
      </c>
      <c r="AX1" t="s">
        <v>812</v>
      </c>
      <c r="AY1" t="s">
        <v>813</v>
      </c>
      <c r="AZ1" t="s">
        <v>814</v>
      </c>
      <c r="BA1" t="s">
        <v>815</v>
      </c>
      <c r="BB1" t="s">
        <v>816</v>
      </c>
      <c r="BC1" t="s">
        <v>817</v>
      </c>
      <c r="BD1" t="s">
        <v>818</v>
      </c>
      <c r="BE1" t="s">
        <v>819</v>
      </c>
      <c r="BF1" t="s">
        <v>820</v>
      </c>
      <c r="BG1" t="s">
        <v>112</v>
      </c>
      <c r="BH1" t="s">
        <v>113</v>
      </c>
      <c r="BI1" t="s">
        <v>114</v>
      </c>
    </row>
    <row r="2" spans="1:61" x14ac:dyDescent="0.2">
      <c r="A2">
        <v>30832169</v>
      </c>
      <c r="B2">
        <v>1</v>
      </c>
      <c r="C2">
        <v>4</v>
      </c>
      <c r="D2">
        <v>1</v>
      </c>
      <c r="E2" t="s">
        <v>126</v>
      </c>
      <c r="F2" t="s">
        <v>140</v>
      </c>
      <c r="G2" t="s">
        <v>118</v>
      </c>
      <c r="H2" t="s">
        <v>821</v>
      </c>
      <c r="I2" t="s">
        <v>821</v>
      </c>
      <c r="J2" t="s">
        <v>822</v>
      </c>
      <c r="K2">
        <v>0</v>
      </c>
      <c r="L2">
        <v>0</v>
      </c>
      <c r="M2" t="s">
        <v>118</v>
      </c>
      <c r="N2">
        <v>108.408</v>
      </c>
      <c r="O2">
        <v>8.5581630000000004</v>
      </c>
      <c r="P2">
        <v>-29.073889999999999</v>
      </c>
      <c r="Q2">
        <v>2863.748</v>
      </c>
      <c r="R2">
        <v>92.315619999999996</v>
      </c>
      <c r="S2">
        <v>10.08431</v>
      </c>
      <c r="T2">
        <v>-59.814349999999997</v>
      </c>
      <c r="U2">
        <v>194.19049999999999</v>
      </c>
      <c r="V2">
        <v>194.19049999999999</v>
      </c>
      <c r="W2">
        <v>-35.824579999999997</v>
      </c>
      <c r="X2">
        <v>1.4963489999999999</v>
      </c>
      <c r="Y2">
        <v>10.248430000000001</v>
      </c>
      <c r="Z2">
        <v>0.78927999999999998</v>
      </c>
      <c r="AA2">
        <v>2.5112299999999999</v>
      </c>
      <c r="AB2">
        <v>-0.16264999999999999</v>
      </c>
      <c r="AC2">
        <v>95.879379999999998</v>
      </c>
      <c r="AD2">
        <v>0.78927999999999998</v>
      </c>
      <c r="AE2">
        <v>137.416</v>
      </c>
      <c r="AF2">
        <v>-29.51202</v>
      </c>
      <c r="AG2">
        <v>6.9426199999999998</v>
      </c>
      <c r="AH2">
        <v>-1.59331</v>
      </c>
      <c r="AI2">
        <v>0.31803999999999999</v>
      </c>
      <c r="AJ2">
        <v>-5.9880000000000003E-2</v>
      </c>
      <c r="AK2">
        <v>9.0600000000000003E-3</v>
      </c>
      <c r="AL2">
        <v>-7.5000000000000002E-4</v>
      </c>
      <c r="AM2">
        <v>2.5112299999999999</v>
      </c>
      <c r="AN2">
        <v>23.66103</v>
      </c>
      <c r="AO2">
        <v>-19.202300000000001</v>
      </c>
      <c r="AP2">
        <v>1.8335999999999999</v>
      </c>
      <c r="AQ2">
        <v>-0.25391999999999998</v>
      </c>
      <c r="AR2">
        <v>2.819E-2</v>
      </c>
      <c r="AS2">
        <v>4.6000000000000001E-4</v>
      </c>
      <c r="AT2">
        <v>-5.6999999999999998E-4</v>
      </c>
      <c r="AU2" s="13" t="s">
        <v>823</v>
      </c>
      <c r="AV2">
        <v>-0.16264999999999999</v>
      </c>
      <c r="AW2">
        <v>-76.402799999999999</v>
      </c>
      <c r="AX2">
        <v>-2.7040500000000001</v>
      </c>
      <c r="AY2">
        <v>3.4314100000000001</v>
      </c>
      <c r="AZ2">
        <v>-1.3796900000000001</v>
      </c>
      <c r="BA2">
        <v>0.43390000000000001</v>
      </c>
      <c r="BB2">
        <v>-0.11210000000000001</v>
      </c>
      <c r="BC2">
        <v>2.128E-2</v>
      </c>
      <c r="BD2">
        <v>-2.0699999999999998E-3</v>
      </c>
      <c r="BE2" t="s">
        <v>131</v>
      </c>
      <c r="BF2" t="s">
        <v>202</v>
      </c>
      <c r="BG2" t="s">
        <v>132</v>
      </c>
      <c r="BH2" t="s">
        <v>142</v>
      </c>
      <c r="BI2" t="s">
        <v>143</v>
      </c>
    </row>
    <row r="3" spans="1:61" x14ac:dyDescent="0.2">
      <c r="A3">
        <v>30832173</v>
      </c>
      <c r="B3">
        <v>2</v>
      </c>
      <c r="C3">
        <v>4</v>
      </c>
      <c r="D3">
        <v>1</v>
      </c>
      <c r="E3" t="s">
        <v>126</v>
      </c>
      <c r="F3" t="s">
        <v>140</v>
      </c>
      <c r="G3" t="s">
        <v>118</v>
      </c>
      <c r="H3" t="s">
        <v>824</v>
      </c>
      <c r="I3" t="s">
        <v>824</v>
      </c>
      <c r="J3" t="s">
        <v>825</v>
      </c>
      <c r="K3">
        <v>1</v>
      </c>
      <c r="L3">
        <v>0</v>
      </c>
      <c r="M3" t="s">
        <v>118</v>
      </c>
      <c r="N3">
        <v>79.326980000000006</v>
      </c>
      <c r="O3">
        <v>37.855179999999997</v>
      </c>
      <c r="P3">
        <v>29.97137</v>
      </c>
      <c r="Q3">
        <v>5805.4160000000002</v>
      </c>
      <c r="R3">
        <v>87.493949999999998</v>
      </c>
      <c r="S3">
        <v>69.387709999999998</v>
      </c>
      <c r="T3">
        <v>66.669330000000002</v>
      </c>
      <c r="U3">
        <v>249.98429999999999</v>
      </c>
      <c r="V3">
        <v>173.25129999999999</v>
      </c>
      <c r="W3">
        <v>45.034149999999997</v>
      </c>
      <c r="X3">
        <v>4.5611300000000004</v>
      </c>
      <c r="Y3">
        <v>74.397210000000001</v>
      </c>
      <c r="Z3">
        <v>0.74131999999999998</v>
      </c>
      <c r="AA3">
        <v>3.4220100000000002</v>
      </c>
      <c r="AB3">
        <v>0.28183000000000002</v>
      </c>
      <c r="AC3">
        <v>217.2364</v>
      </c>
      <c r="AD3">
        <v>0.74656</v>
      </c>
      <c r="AE3">
        <v>79.459720000000004</v>
      </c>
      <c r="AF3">
        <v>-20.901689999999999</v>
      </c>
      <c r="AG3">
        <v>4.9241599999999996</v>
      </c>
      <c r="AH3">
        <v>-0.58035000000000003</v>
      </c>
      <c r="AI3">
        <v>-7.6740000000000003E-2</v>
      </c>
      <c r="AJ3">
        <v>3.4020000000000002E-2</v>
      </c>
      <c r="AK3">
        <v>-3.0999999999999999E-3</v>
      </c>
      <c r="AL3" s="14" t="s">
        <v>826</v>
      </c>
      <c r="AM3">
        <v>3.4231699999999998</v>
      </c>
      <c r="AN3">
        <v>71.361429999999999</v>
      </c>
      <c r="AO3">
        <v>-20.004059999999999</v>
      </c>
      <c r="AP3">
        <v>0.73560000000000003</v>
      </c>
      <c r="AQ3">
        <v>0.53344000000000003</v>
      </c>
      <c r="AR3">
        <v>-0.36879000000000001</v>
      </c>
      <c r="AS3">
        <v>0.11704000000000001</v>
      </c>
      <c r="AT3">
        <v>-1.7930000000000001E-2</v>
      </c>
      <c r="AU3">
        <v>1.0499999999999999E-3</v>
      </c>
      <c r="AV3">
        <v>0.28323999999999999</v>
      </c>
      <c r="AW3">
        <v>45.857219999999998</v>
      </c>
      <c r="AX3">
        <v>-0.71616000000000002</v>
      </c>
      <c r="AY3">
        <v>-1.2314799999999999</v>
      </c>
      <c r="AZ3">
        <v>0.73828000000000005</v>
      </c>
      <c r="BA3">
        <v>-0.28232000000000002</v>
      </c>
      <c r="BB3">
        <v>6.8989999999999996E-2</v>
      </c>
      <c r="BC3">
        <v>-9.2099999999999994E-3</v>
      </c>
      <c r="BD3">
        <v>5.0000000000000001E-4</v>
      </c>
      <c r="BE3" t="s">
        <v>131</v>
      </c>
      <c r="BF3" t="s">
        <v>202</v>
      </c>
      <c r="BG3" t="s">
        <v>132</v>
      </c>
      <c r="BH3" t="s">
        <v>153</v>
      </c>
      <c r="BI3" t="s">
        <v>154</v>
      </c>
    </row>
    <row r="4" spans="1:61" x14ac:dyDescent="0.2">
      <c r="A4">
        <v>30832174</v>
      </c>
      <c r="B4">
        <v>3</v>
      </c>
      <c r="C4">
        <v>1</v>
      </c>
      <c r="D4">
        <v>1</v>
      </c>
      <c r="E4" t="s">
        <v>126</v>
      </c>
      <c r="F4" t="s">
        <v>156</v>
      </c>
      <c r="G4" t="s">
        <v>118</v>
      </c>
      <c r="H4" t="s">
        <v>118</v>
      </c>
      <c r="I4" t="s">
        <v>118</v>
      </c>
      <c r="J4" t="s">
        <v>118</v>
      </c>
      <c r="K4">
        <v>0</v>
      </c>
      <c r="L4">
        <v>0</v>
      </c>
      <c r="M4" t="s">
        <v>118</v>
      </c>
      <c r="N4">
        <v>68.138109999999998</v>
      </c>
      <c r="O4">
        <v>64.08014</v>
      </c>
      <c r="P4">
        <v>-106.3918</v>
      </c>
      <c r="Q4">
        <v>4840.518</v>
      </c>
      <c r="R4" t="s">
        <v>118</v>
      </c>
      <c r="S4" t="s">
        <v>118</v>
      </c>
      <c r="T4" t="s">
        <v>118</v>
      </c>
      <c r="U4" t="s">
        <v>118</v>
      </c>
      <c r="V4">
        <v>11.54143</v>
      </c>
      <c r="W4" t="s">
        <v>118</v>
      </c>
      <c r="X4" t="s">
        <v>118</v>
      </c>
      <c r="Y4">
        <v>25.479990000000001</v>
      </c>
      <c r="Z4">
        <v>1.42031</v>
      </c>
      <c r="AA4">
        <v>3.7770899999999998</v>
      </c>
      <c r="AB4">
        <v>-0.25446000000000002</v>
      </c>
      <c r="AC4">
        <v>17.94145</v>
      </c>
      <c r="AD4">
        <v>1.4215800000000001</v>
      </c>
      <c r="AE4">
        <v>-12.39254</v>
      </c>
      <c r="AF4">
        <v>-5.7637099999999997</v>
      </c>
      <c r="AG4" t="s">
        <v>118</v>
      </c>
      <c r="AH4" t="s">
        <v>118</v>
      </c>
      <c r="AI4" t="s">
        <v>118</v>
      </c>
      <c r="AJ4" t="s">
        <v>118</v>
      </c>
      <c r="AK4" t="s">
        <v>118</v>
      </c>
      <c r="AL4" t="s">
        <v>118</v>
      </c>
      <c r="AM4">
        <v>3.77759</v>
      </c>
      <c r="AN4">
        <v>89.857600000000005</v>
      </c>
      <c r="AO4">
        <v>-21.94922</v>
      </c>
      <c r="AP4" t="s">
        <v>118</v>
      </c>
      <c r="AQ4" t="s">
        <v>118</v>
      </c>
      <c r="AR4" t="s">
        <v>118</v>
      </c>
      <c r="AS4" t="s">
        <v>118</v>
      </c>
      <c r="AT4" t="s">
        <v>118</v>
      </c>
      <c r="AU4" t="s">
        <v>118</v>
      </c>
      <c r="AV4">
        <v>-0.25324000000000002</v>
      </c>
      <c r="AW4">
        <v>-41.970489999999998</v>
      </c>
      <c r="AX4">
        <v>-4.05016</v>
      </c>
      <c r="AY4" t="s">
        <v>118</v>
      </c>
      <c r="AZ4" t="s">
        <v>118</v>
      </c>
      <c r="BA4" t="s">
        <v>118</v>
      </c>
      <c r="BB4" t="s">
        <v>118</v>
      </c>
      <c r="BC4" t="s">
        <v>118</v>
      </c>
      <c r="BD4" t="s">
        <v>118</v>
      </c>
      <c r="BE4" t="s">
        <v>202</v>
      </c>
      <c r="BF4" t="s">
        <v>118</v>
      </c>
      <c r="BG4" t="s">
        <v>132</v>
      </c>
      <c r="BH4" t="s">
        <v>157</v>
      </c>
      <c r="BI4" t="s">
        <v>158</v>
      </c>
    </row>
    <row r="5" spans="1:61" x14ac:dyDescent="0.2">
      <c r="A5">
        <v>30832177</v>
      </c>
      <c r="B5">
        <v>3</v>
      </c>
      <c r="C5">
        <v>4</v>
      </c>
      <c r="D5">
        <v>1</v>
      </c>
      <c r="E5" t="s">
        <v>126</v>
      </c>
      <c r="F5" t="s">
        <v>140</v>
      </c>
      <c r="G5" t="s">
        <v>118</v>
      </c>
      <c r="H5" t="s">
        <v>827</v>
      </c>
      <c r="I5" t="s">
        <v>827</v>
      </c>
      <c r="J5" t="s">
        <v>828</v>
      </c>
      <c r="K5">
        <v>0</v>
      </c>
      <c r="L5">
        <v>1</v>
      </c>
      <c r="M5" t="s">
        <v>118</v>
      </c>
      <c r="N5">
        <v>100.67059999999999</v>
      </c>
      <c r="O5">
        <v>-3.2753679999999998</v>
      </c>
      <c r="P5">
        <v>26.941770000000002</v>
      </c>
      <c r="Q5" t="s">
        <v>118</v>
      </c>
      <c r="R5" t="s">
        <v>118</v>
      </c>
      <c r="S5" t="s">
        <v>118</v>
      </c>
      <c r="T5" t="s">
        <v>118</v>
      </c>
      <c r="U5">
        <v>40.588940000000001</v>
      </c>
      <c r="V5">
        <v>37.313189999999999</v>
      </c>
      <c r="W5">
        <v>26.96546</v>
      </c>
      <c r="X5">
        <v>0.27088400000000001</v>
      </c>
      <c r="Y5">
        <v>3.11172</v>
      </c>
      <c r="Z5">
        <v>2.35676</v>
      </c>
      <c r="AA5">
        <v>3.11172</v>
      </c>
      <c r="AB5">
        <v>0.41720000000000002</v>
      </c>
      <c r="AC5">
        <v>255.49520000000001</v>
      </c>
      <c r="AD5">
        <v>2.3611900000000001</v>
      </c>
      <c r="AE5">
        <v>131.19229999999999</v>
      </c>
      <c r="AF5">
        <v>-23.53941</v>
      </c>
      <c r="AG5" t="s">
        <v>118</v>
      </c>
      <c r="AH5" t="s">
        <v>118</v>
      </c>
      <c r="AI5" t="s">
        <v>118</v>
      </c>
      <c r="AJ5" t="s">
        <v>118</v>
      </c>
      <c r="AK5" t="s">
        <v>118</v>
      </c>
      <c r="AL5" t="s">
        <v>118</v>
      </c>
      <c r="AM5">
        <v>3.1120700000000001</v>
      </c>
      <c r="AN5">
        <v>-8.4530700000000003</v>
      </c>
      <c r="AO5">
        <v>-11.210649999999999</v>
      </c>
      <c r="AP5" t="s">
        <v>118</v>
      </c>
      <c r="AQ5" t="s">
        <v>118</v>
      </c>
      <c r="AR5" t="s">
        <v>118</v>
      </c>
      <c r="AS5" t="s">
        <v>118</v>
      </c>
      <c r="AT5" t="s">
        <v>118</v>
      </c>
      <c r="AU5" t="s">
        <v>118</v>
      </c>
      <c r="AV5">
        <v>0.41659000000000002</v>
      </c>
      <c r="AW5">
        <v>66.819230000000005</v>
      </c>
      <c r="AX5">
        <v>-1.5139800000000001</v>
      </c>
      <c r="AY5" t="s">
        <v>118</v>
      </c>
      <c r="AZ5" t="s">
        <v>118</v>
      </c>
      <c r="BA5" t="s">
        <v>118</v>
      </c>
      <c r="BB5" t="s">
        <v>118</v>
      </c>
      <c r="BC5" t="s">
        <v>118</v>
      </c>
      <c r="BD5" t="s">
        <v>118</v>
      </c>
      <c r="BE5" t="s">
        <v>131</v>
      </c>
      <c r="BF5" t="s">
        <v>131</v>
      </c>
      <c r="BG5" t="s">
        <v>132</v>
      </c>
      <c r="BH5" t="s">
        <v>164</v>
      </c>
      <c r="BI5" t="s">
        <v>165</v>
      </c>
    </row>
    <row r="6" spans="1:61" x14ac:dyDescent="0.2">
      <c r="A6">
        <v>30832180</v>
      </c>
      <c r="B6">
        <v>4</v>
      </c>
      <c r="C6">
        <v>3</v>
      </c>
      <c r="D6">
        <v>1</v>
      </c>
      <c r="E6" t="s">
        <v>126</v>
      </c>
      <c r="F6" t="s">
        <v>140</v>
      </c>
      <c r="G6" t="s">
        <v>118</v>
      </c>
      <c r="H6" t="s">
        <v>827</v>
      </c>
      <c r="I6" t="s">
        <v>827</v>
      </c>
      <c r="J6" t="s">
        <v>825</v>
      </c>
      <c r="K6">
        <v>1</v>
      </c>
      <c r="L6">
        <v>0</v>
      </c>
      <c r="M6" t="s">
        <v>118</v>
      </c>
      <c r="N6">
        <v>63.750619999999998</v>
      </c>
      <c r="O6">
        <v>0.22064300000000001</v>
      </c>
      <c r="P6">
        <v>2.2272530000000001</v>
      </c>
      <c r="Q6">
        <v>2472.2629999999999</v>
      </c>
      <c r="R6" t="s">
        <v>118</v>
      </c>
      <c r="S6" t="s">
        <v>118</v>
      </c>
      <c r="T6" t="s">
        <v>118</v>
      </c>
      <c r="U6">
        <v>36.072229999999998</v>
      </c>
      <c r="V6">
        <v>35.012920000000001</v>
      </c>
      <c r="W6">
        <v>3.699478</v>
      </c>
      <c r="X6">
        <v>0.38112600000000002</v>
      </c>
      <c r="Y6">
        <v>2.9734500000000001</v>
      </c>
      <c r="Z6">
        <v>1.8030600000000001</v>
      </c>
      <c r="AA6">
        <v>2.9725600000000001</v>
      </c>
      <c r="AB6">
        <v>0.83831</v>
      </c>
      <c r="AC6">
        <v>349.11540000000002</v>
      </c>
      <c r="AD6">
        <v>1.8038799999999999</v>
      </c>
      <c r="AE6">
        <v>93.400289999999998</v>
      </c>
      <c r="AF6">
        <v>-9.6718299999999999</v>
      </c>
      <c r="AG6" t="s">
        <v>118</v>
      </c>
      <c r="AH6" t="s">
        <v>118</v>
      </c>
      <c r="AI6" t="s">
        <v>118</v>
      </c>
      <c r="AJ6" t="s">
        <v>118</v>
      </c>
      <c r="AK6" t="s">
        <v>118</v>
      </c>
      <c r="AL6" t="s">
        <v>118</v>
      </c>
      <c r="AM6">
        <v>2.9779200000000001</v>
      </c>
      <c r="AN6">
        <v>0.17302000000000001</v>
      </c>
      <c r="AO6">
        <v>-20.990580000000001</v>
      </c>
      <c r="AP6" t="s">
        <v>118</v>
      </c>
      <c r="AQ6" t="s">
        <v>118</v>
      </c>
      <c r="AR6" t="s">
        <v>118</v>
      </c>
      <c r="AS6" t="s">
        <v>118</v>
      </c>
      <c r="AT6" t="s">
        <v>118</v>
      </c>
      <c r="AU6" t="s">
        <v>118</v>
      </c>
      <c r="AV6">
        <v>0.83779999999999999</v>
      </c>
      <c r="AW6">
        <v>3.6514099999999998</v>
      </c>
      <c r="AX6">
        <v>0.67832999999999999</v>
      </c>
      <c r="AY6" t="s">
        <v>118</v>
      </c>
      <c r="AZ6" t="s">
        <v>118</v>
      </c>
      <c r="BA6" t="s">
        <v>118</v>
      </c>
      <c r="BB6" t="s">
        <v>118</v>
      </c>
      <c r="BC6" t="s">
        <v>118</v>
      </c>
      <c r="BD6" t="s">
        <v>118</v>
      </c>
      <c r="BE6" t="s">
        <v>131</v>
      </c>
      <c r="BF6" t="s">
        <v>131</v>
      </c>
      <c r="BG6" t="s">
        <v>132</v>
      </c>
      <c r="BH6" t="s">
        <v>172</v>
      </c>
      <c r="BI6" t="s">
        <v>173</v>
      </c>
    </row>
    <row r="7" spans="1:61" x14ac:dyDescent="0.2">
      <c r="A7">
        <v>30832182</v>
      </c>
      <c r="B7">
        <v>5</v>
      </c>
      <c r="C7">
        <v>2</v>
      </c>
      <c r="D7">
        <v>1</v>
      </c>
      <c r="E7" t="s">
        <v>126</v>
      </c>
      <c r="F7" t="s">
        <v>156</v>
      </c>
      <c r="G7" t="s">
        <v>118</v>
      </c>
      <c r="H7" t="s">
        <v>118</v>
      </c>
      <c r="I7" t="s">
        <v>118</v>
      </c>
      <c r="J7" t="s">
        <v>118</v>
      </c>
      <c r="K7">
        <v>0</v>
      </c>
      <c r="L7">
        <v>0</v>
      </c>
      <c r="M7" t="s">
        <v>118</v>
      </c>
      <c r="N7" t="s">
        <v>118</v>
      </c>
      <c r="O7" t="s">
        <v>118</v>
      </c>
      <c r="P7" t="s">
        <v>118</v>
      </c>
      <c r="Q7" t="s">
        <v>118</v>
      </c>
      <c r="R7" t="s">
        <v>118</v>
      </c>
      <c r="S7" t="s">
        <v>118</v>
      </c>
      <c r="T7" t="s">
        <v>118</v>
      </c>
      <c r="U7" t="s">
        <v>118</v>
      </c>
      <c r="V7" t="s">
        <v>118</v>
      </c>
      <c r="W7" t="s">
        <v>118</v>
      </c>
      <c r="X7" t="s">
        <v>118</v>
      </c>
      <c r="Y7" t="s">
        <v>118</v>
      </c>
      <c r="Z7" t="s">
        <v>118</v>
      </c>
      <c r="AA7" t="s">
        <v>118</v>
      </c>
      <c r="AB7" t="s">
        <v>118</v>
      </c>
      <c r="AC7" t="s">
        <v>118</v>
      </c>
      <c r="AD7" t="s">
        <v>118</v>
      </c>
      <c r="AE7" t="s">
        <v>118</v>
      </c>
      <c r="AF7" t="s">
        <v>118</v>
      </c>
      <c r="AG7" t="s">
        <v>118</v>
      </c>
      <c r="AH7" t="s">
        <v>118</v>
      </c>
      <c r="AI7" t="s">
        <v>118</v>
      </c>
      <c r="AJ7" t="s">
        <v>118</v>
      </c>
      <c r="AK7" t="s">
        <v>118</v>
      </c>
      <c r="AL7" t="s">
        <v>118</v>
      </c>
      <c r="AM7" t="s">
        <v>118</v>
      </c>
      <c r="AN7" t="s">
        <v>118</v>
      </c>
      <c r="AO7" t="s">
        <v>118</v>
      </c>
      <c r="AP7" t="s">
        <v>118</v>
      </c>
      <c r="AQ7" t="s">
        <v>118</v>
      </c>
      <c r="AR7" t="s">
        <v>118</v>
      </c>
      <c r="AS7" t="s">
        <v>118</v>
      </c>
      <c r="AT7" t="s">
        <v>118</v>
      </c>
      <c r="AU7" t="s">
        <v>118</v>
      </c>
      <c r="AV7" t="s">
        <v>118</v>
      </c>
      <c r="AW7" t="s">
        <v>118</v>
      </c>
      <c r="AX7" t="s">
        <v>118</v>
      </c>
      <c r="AY7" t="s">
        <v>118</v>
      </c>
      <c r="AZ7" t="s">
        <v>118</v>
      </c>
      <c r="BA7" t="s">
        <v>118</v>
      </c>
      <c r="BB7" t="s">
        <v>118</v>
      </c>
      <c r="BC7" t="s">
        <v>118</v>
      </c>
      <c r="BD7" t="s">
        <v>118</v>
      </c>
      <c r="BE7" t="s">
        <v>118</v>
      </c>
      <c r="BF7" t="s">
        <v>118</v>
      </c>
      <c r="BG7" t="s">
        <v>132</v>
      </c>
      <c r="BH7" t="s">
        <v>177</v>
      </c>
      <c r="BI7" t="s">
        <v>178</v>
      </c>
    </row>
    <row r="8" spans="1:61" x14ac:dyDescent="0.2">
      <c r="A8">
        <v>30832184</v>
      </c>
      <c r="B8">
        <v>6</v>
      </c>
      <c r="C8">
        <v>1</v>
      </c>
      <c r="D8">
        <v>1</v>
      </c>
      <c r="E8" t="s">
        <v>126</v>
      </c>
      <c r="F8" t="s">
        <v>156</v>
      </c>
      <c r="G8" t="s">
        <v>118</v>
      </c>
      <c r="H8" t="s">
        <v>118</v>
      </c>
      <c r="I8" t="s">
        <v>118</v>
      </c>
      <c r="J8" t="s">
        <v>118</v>
      </c>
      <c r="K8">
        <v>0</v>
      </c>
      <c r="L8">
        <v>0</v>
      </c>
      <c r="M8" t="s">
        <v>118</v>
      </c>
      <c r="N8">
        <v>74.490179999999995</v>
      </c>
      <c r="O8">
        <v>35.129379999999998</v>
      </c>
      <c r="P8">
        <v>163.1268</v>
      </c>
      <c r="Q8">
        <v>4573.433</v>
      </c>
      <c r="R8" t="s">
        <v>118</v>
      </c>
      <c r="S8" t="s">
        <v>118</v>
      </c>
      <c r="T8" t="s">
        <v>118</v>
      </c>
      <c r="U8" t="s">
        <v>118</v>
      </c>
      <c r="V8">
        <v>50.140090000000001</v>
      </c>
      <c r="W8" t="s">
        <v>118</v>
      </c>
      <c r="X8" t="s">
        <v>118</v>
      </c>
      <c r="Y8">
        <v>31.566559999999999</v>
      </c>
      <c r="Z8">
        <v>0.14449999999999999</v>
      </c>
      <c r="AA8">
        <v>3.7887400000000002</v>
      </c>
      <c r="AB8">
        <v>0.61834</v>
      </c>
      <c r="AC8">
        <v>319.13060000000002</v>
      </c>
      <c r="AD8">
        <v>0.14449999999999999</v>
      </c>
      <c r="AE8">
        <v>-85.505700000000004</v>
      </c>
      <c r="AF8">
        <v>4.9630000000000001</v>
      </c>
      <c r="AG8">
        <v>0.32829000000000003</v>
      </c>
      <c r="AH8">
        <v>-0.10854999999999999</v>
      </c>
      <c r="AI8">
        <v>-0.22289999999999999</v>
      </c>
      <c r="AJ8">
        <v>0.60143999999999997</v>
      </c>
      <c r="AK8">
        <v>-0.63768000000000002</v>
      </c>
      <c r="AL8">
        <v>0.26206000000000002</v>
      </c>
      <c r="AM8">
        <v>3.7887400000000002</v>
      </c>
      <c r="AN8">
        <v>62.866329999999998</v>
      </c>
      <c r="AO8">
        <v>-28.538879999999999</v>
      </c>
      <c r="AP8">
        <v>3.6661800000000002</v>
      </c>
      <c r="AQ8">
        <v>-0.72031000000000001</v>
      </c>
      <c r="AR8">
        <v>-0.18065000000000001</v>
      </c>
      <c r="AS8">
        <v>0.68391999999999997</v>
      </c>
      <c r="AT8">
        <v>-0.72694000000000003</v>
      </c>
      <c r="AU8">
        <v>0.29555999999999999</v>
      </c>
      <c r="AV8">
        <v>0.61834</v>
      </c>
      <c r="AW8">
        <v>25.93487</v>
      </c>
      <c r="AX8">
        <v>-9.1210299999999993</v>
      </c>
      <c r="AY8">
        <v>1.84497</v>
      </c>
      <c r="AZ8">
        <v>-0.33528999999999998</v>
      </c>
      <c r="BA8">
        <v>-0.20812</v>
      </c>
      <c r="BB8">
        <v>0.57667000000000002</v>
      </c>
      <c r="BC8">
        <v>-0.60428999999999999</v>
      </c>
      <c r="BD8">
        <v>0.24534</v>
      </c>
      <c r="BE8" t="s">
        <v>131</v>
      </c>
      <c r="BF8" t="s">
        <v>118</v>
      </c>
      <c r="BG8" t="s">
        <v>132</v>
      </c>
      <c r="BH8" t="s">
        <v>184</v>
      </c>
      <c r="BI8" t="s">
        <v>185</v>
      </c>
    </row>
    <row r="9" spans="1:61" x14ac:dyDescent="0.2">
      <c r="A9">
        <v>30832185</v>
      </c>
      <c r="B9">
        <v>6</v>
      </c>
      <c r="C9">
        <v>2</v>
      </c>
      <c r="D9">
        <v>1</v>
      </c>
      <c r="E9" t="s">
        <v>126</v>
      </c>
      <c r="F9" t="s">
        <v>156</v>
      </c>
      <c r="G9" t="s">
        <v>118</v>
      </c>
      <c r="H9" t="s">
        <v>118</v>
      </c>
      <c r="I9" t="s">
        <v>118</v>
      </c>
      <c r="J9" t="s">
        <v>118</v>
      </c>
      <c r="K9">
        <v>0</v>
      </c>
      <c r="L9">
        <v>0</v>
      </c>
      <c r="M9" t="s">
        <v>118</v>
      </c>
      <c r="N9" t="s">
        <v>118</v>
      </c>
      <c r="O9" t="s">
        <v>118</v>
      </c>
      <c r="P9" t="s">
        <v>118</v>
      </c>
      <c r="Q9" t="s">
        <v>118</v>
      </c>
      <c r="R9" t="s">
        <v>118</v>
      </c>
      <c r="S9" t="s">
        <v>118</v>
      </c>
      <c r="T9" t="s">
        <v>118</v>
      </c>
      <c r="U9" t="s">
        <v>118</v>
      </c>
      <c r="V9" t="s">
        <v>118</v>
      </c>
      <c r="W9" t="s">
        <v>118</v>
      </c>
      <c r="X9" t="s">
        <v>118</v>
      </c>
      <c r="Y9" t="s">
        <v>118</v>
      </c>
      <c r="Z9" t="s">
        <v>118</v>
      </c>
      <c r="AA9" t="s">
        <v>118</v>
      </c>
      <c r="AB9" t="s">
        <v>118</v>
      </c>
      <c r="AC9" t="s">
        <v>118</v>
      </c>
      <c r="AD9" t="s">
        <v>118</v>
      </c>
      <c r="AE9" t="s">
        <v>118</v>
      </c>
      <c r="AF9" t="s">
        <v>118</v>
      </c>
      <c r="AG9" t="s">
        <v>118</v>
      </c>
      <c r="AH9" t="s">
        <v>118</v>
      </c>
      <c r="AI9" t="s">
        <v>118</v>
      </c>
      <c r="AJ9" t="s">
        <v>118</v>
      </c>
      <c r="AK9" t="s">
        <v>118</v>
      </c>
      <c r="AL9" t="s">
        <v>118</v>
      </c>
      <c r="AM9" t="s">
        <v>118</v>
      </c>
      <c r="AN9" t="s">
        <v>118</v>
      </c>
      <c r="AO9" t="s">
        <v>118</v>
      </c>
      <c r="AP9" t="s">
        <v>118</v>
      </c>
      <c r="AQ9" t="s">
        <v>118</v>
      </c>
      <c r="AR9" t="s">
        <v>118</v>
      </c>
      <c r="AS9" t="s">
        <v>118</v>
      </c>
      <c r="AT9" t="s">
        <v>118</v>
      </c>
      <c r="AU9" t="s">
        <v>118</v>
      </c>
      <c r="AV9" t="s">
        <v>118</v>
      </c>
      <c r="AW9" t="s">
        <v>118</v>
      </c>
      <c r="AX9" t="s">
        <v>118</v>
      </c>
      <c r="AY9" t="s">
        <v>118</v>
      </c>
      <c r="AZ9" t="s">
        <v>118</v>
      </c>
      <c r="BA9" t="s">
        <v>118</v>
      </c>
      <c r="BB9" t="s">
        <v>118</v>
      </c>
      <c r="BC9" t="s">
        <v>118</v>
      </c>
      <c r="BD9" t="s">
        <v>118</v>
      </c>
      <c r="BE9" t="s">
        <v>118</v>
      </c>
      <c r="BF9" t="s">
        <v>118</v>
      </c>
      <c r="BG9" t="s">
        <v>132</v>
      </c>
      <c r="BH9" t="s">
        <v>186</v>
      </c>
      <c r="BI9" t="s">
        <v>187</v>
      </c>
    </row>
    <row r="10" spans="1:61" x14ac:dyDescent="0.2">
      <c r="A10">
        <v>30832186</v>
      </c>
      <c r="B10">
        <v>6</v>
      </c>
      <c r="C10">
        <v>4</v>
      </c>
      <c r="D10">
        <v>1</v>
      </c>
      <c r="E10" t="s">
        <v>126</v>
      </c>
      <c r="F10" t="s">
        <v>140</v>
      </c>
      <c r="G10" t="s">
        <v>118</v>
      </c>
      <c r="H10" t="s">
        <v>827</v>
      </c>
      <c r="I10" t="s">
        <v>827</v>
      </c>
      <c r="J10" t="s">
        <v>829</v>
      </c>
      <c r="K10">
        <v>0</v>
      </c>
      <c r="L10">
        <v>0</v>
      </c>
      <c r="M10" t="s">
        <v>118</v>
      </c>
      <c r="N10">
        <v>104.23909999999999</v>
      </c>
      <c r="O10">
        <v>-3.2272259999999999</v>
      </c>
      <c r="P10">
        <v>-31.603449999999999</v>
      </c>
      <c r="Q10" t="s">
        <v>118</v>
      </c>
      <c r="R10" t="s">
        <v>118</v>
      </c>
      <c r="S10" t="s">
        <v>118</v>
      </c>
      <c r="T10" t="s">
        <v>118</v>
      </c>
      <c r="U10">
        <v>31.355360000000001</v>
      </c>
      <c r="V10">
        <v>27.849219999999999</v>
      </c>
      <c r="W10">
        <v>-31.618010000000002</v>
      </c>
      <c r="X10">
        <v>0.20008699999999999</v>
      </c>
      <c r="Y10">
        <v>2.2470599999999998</v>
      </c>
      <c r="Z10">
        <v>1.7251399999999999</v>
      </c>
      <c r="AA10">
        <v>2.2470599999999998</v>
      </c>
      <c r="AB10">
        <v>-0.24695</v>
      </c>
      <c r="AC10">
        <v>92.703500000000005</v>
      </c>
      <c r="AD10">
        <v>1.7265699999999999</v>
      </c>
      <c r="AE10">
        <v>129.90969999999999</v>
      </c>
      <c r="AF10">
        <v>-25.48115</v>
      </c>
      <c r="AG10" t="s">
        <v>118</v>
      </c>
      <c r="AH10" t="s">
        <v>118</v>
      </c>
      <c r="AI10" t="s">
        <v>118</v>
      </c>
      <c r="AJ10" t="s">
        <v>118</v>
      </c>
      <c r="AK10" t="s">
        <v>118</v>
      </c>
      <c r="AL10" t="s">
        <v>118</v>
      </c>
      <c r="AM10">
        <v>2.24736</v>
      </c>
      <c r="AN10">
        <v>-8.6265099999999997</v>
      </c>
      <c r="AO10">
        <v>-13.031840000000001</v>
      </c>
      <c r="AP10" t="s">
        <v>118</v>
      </c>
      <c r="AQ10" t="s">
        <v>118</v>
      </c>
      <c r="AR10" t="s">
        <v>118</v>
      </c>
      <c r="AS10" t="s">
        <v>118</v>
      </c>
      <c r="AT10" t="s">
        <v>118</v>
      </c>
      <c r="AU10" t="s">
        <v>118</v>
      </c>
      <c r="AV10">
        <v>-0.24598999999999999</v>
      </c>
      <c r="AW10">
        <v>-80.053079999999994</v>
      </c>
      <c r="AX10">
        <v>-4.3847399999999999</v>
      </c>
      <c r="AY10" t="s">
        <v>118</v>
      </c>
      <c r="AZ10" t="s">
        <v>118</v>
      </c>
      <c r="BA10" t="s">
        <v>118</v>
      </c>
      <c r="BB10" t="s">
        <v>118</v>
      </c>
      <c r="BC10" t="s">
        <v>118</v>
      </c>
      <c r="BD10" t="s">
        <v>118</v>
      </c>
      <c r="BE10" t="s">
        <v>131</v>
      </c>
      <c r="BF10" t="s">
        <v>131</v>
      </c>
      <c r="BG10" t="s">
        <v>132</v>
      </c>
      <c r="BH10" t="s">
        <v>188</v>
      </c>
      <c r="BI10" t="s">
        <v>189</v>
      </c>
    </row>
    <row r="11" spans="1:61" x14ac:dyDescent="0.2">
      <c r="A11">
        <v>30832193</v>
      </c>
      <c r="B11">
        <v>1</v>
      </c>
      <c r="C11">
        <v>1</v>
      </c>
      <c r="D11">
        <v>1</v>
      </c>
      <c r="E11" t="s">
        <v>207</v>
      </c>
      <c r="F11" t="s">
        <v>140</v>
      </c>
      <c r="G11" t="s">
        <v>118</v>
      </c>
      <c r="H11" t="s">
        <v>824</v>
      </c>
      <c r="I11" t="s">
        <v>824</v>
      </c>
      <c r="J11" t="s">
        <v>825</v>
      </c>
      <c r="K11">
        <v>1</v>
      </c>
      <c r="L11">
        <v>0</v>
      </c>
      <c r="M11" t="s">
        <v>118</v>
      </c>
      <c r="N11">
        <v>91.845590000000001</v>
      </c>
      <c r="O11">
        <v>44.799520000000001</v>
      </c>
      <c r="P11">
        <v>10.79326</v>
      </c>
      <c r="Q11">
        <v>5375.8490000000002</v>
      </c>
      <c r="R11">
        <v>105.8967</v>
      </c>
      <c r="S11">
        <v>106.1327</v>
      </c>
      <c r="T11">
        <v>29.7638</v>
      </c>
      <c r="U11">
        <v>261.62270000000001</v>
      </c>
      <c r="V11">
        <v>123.1527</v>
      </c>
      <c r="W11">
        <v>20.382010000000001</v>
      </c>
      <c r="X11">
        <v>5.8219060000000002</v>
      </c>
      <c r="Y11">
        <v>124.82680000000001</v>
      </c>
      <c r="Z11">
        <v>1.7668900000000001</v>
      </c>
      <c r="AA11">
        <v>3.0790500000000001</v>
      </c>
      <c r="AB11">
        <v>0.57777999999999996</v>
      </c>
      <c r="AC11">
        <v>194.874</v>
      </c>
      <c r="AD11">
        <v>1.7725599999999999</v>
      </c>
      <c r="AE11">
        <v>93.776780000000002</v>
      </c>
      <c r="AF11">
        <v>-27.521699999999999</v>
      </c>
      <c r="AG11">
        <v>7.5485300000000004</v>
      </c>
      <c r="AH11">
        <v>-1.3999600000000001</v>
      </c>
      <c r="AI11">
        <v>0.14544000000000001</v>
      </c>
      <c r="AJ11">
        <v>-2.3400000000000001E-3</v>
      </c>
      <c r="AK11">
        <v>-9.2000000000000003E-4</v>
      </c>
      <c r="AL11" s="13" t="s">
        <v>830</v>
      </c>
      <c r="AM11">
        <v>3.0751300000000001</v>
      </c>
      <c r="AN11">
        <v>94.982320000000001</v>
      </c>
      <c r="AO11">
        <v>-21.149069999999998</v>
      </c>
      <c r="AP11">
        <v>0.9456</v>
      </c>
      <c r="AQ11">
        <v>0.17607</v>
      </c>
      <c r="AR11">
        <v>-0.11877</v>
      </c>
      <c r="AS11">
        <v>3.1660000000000001E-2</v>
      </c>
      <c r="AT11">
        <v>-4.15E-3</v>
      </c>
      <c r="AU11">
        <v>2.1000000000000001E-4</v>
      </c>
      <c r="AV11">
        <v>0.5776</v>
      </c>
      <c r="AW11">
        <v>17.907399999999999</v>
      </c>
      <c r="AX11">
        <v>0.84655999999999998</v>
      </c>
      <c r="AY11">
        <v>-0.84826999999999997</v>
      </c>
      <c r="AZ11">
        <v>0.26900000000000002</v>
      </c>
      <c r="BA11">
        <v>-4.6350000000000002E-2</v>
      </c>
      <c r="BB11">
        <v>3.3999999999999998E-3</v>
      </c>
      <c r="BC11" s="13" t="s">
        <v>830</v>
      </c>
      <c r="BD11">
        <v>-2.0000000000000002E-5</v>
      </c>
      <c r="BE11" t="s">
        <v>131</v>
      </c>
      <c r="BF11" t="s">
        <v>711</v>
      </c>
      <c r="BG11" t="s">
        <v>132</v>
      </c>
      <c r="BH11" t="s">
        <v>208</v>
      </c>
      <c r="BI11" t="s">
        <v>209</v>
      </c>
    </row>
    <row r="12" spans="1:61" x14ac:dyDescent="0.2">
      <c r="A12">
        <v>30832195</v>
      </c>
      <c r="B12">
        <v>2</v>
      </c>
      <c r="C12">
        <v>2</v>
      </c>
      <c r="D12">
        <v>1</v>
      </c>
      <c r="E12" t="s">
        <v>207</v>
      </c>
      <c r="F12" t="s">
        <v>140</v>
      </c>
      <c r="G12" t="s">
        <v>118</v>
      </c>
      <c r="H12" t="s">
        <v>827</v>
      </c>
      <c r="I12" t="s">
        <v>827</v>
      </c>
      <c r="J12" t="s">
        <v>825</v>
      </c>
      <c r="K12">
        <v>1</v>
      </c>
      <c r="L12">
        <v>0</v>
      </c>
      <c r="M12" t="s">
        <v>118</v>
      </c>
      <c r="N12">
        <v>57.58305</v>
      </c>
      <c r="O12">
        <v>-53.272350000000003</v>
      </c>
      <c r="P12">
        <v>-99.258939999999996</v>
      </c>
      <c r="Q12" t="s">
        <v>118</v>
      </c>
      <c r="R12" t="s">
        <v>118</v>
      </c>
      <c r="S12" t="s">
        <v>118</v>
      </c>
      <c r="T12" t="s">
        <v>118</v>
      </c>
      <c r="U12">
        <v>2.7357800000000001</v>
      </c>
      <c r="V12">
        <v>2.6760700000000002</v>
      </c>
      <c r="W12">
        <v>-22.333310000000001</v>
      </c>
      <c r="X12">
        <v>2.2172000000000001E-2</v>
      </c>
      <c r="Y12">
        <v>1.50579</v>
      </c>
      <c r="Z12">
        <v>2.7113399999999999</v>
      </c>
      <c r="AA12">
        <v>1.50579</v>
      </c>
      <c r="AB12">
        <v>6.93E-2</v>
      </c>
      <c r="AC12" t="s">
        <v>118</v>
      </c>
      <c r="AD12">
        <v>2.71143</v>
      </c>
      <c r="AE12">
        <v>-8.1529600000000002</v>
      </c>
      <c r="AF12" t="s">
        <v>118</v>
      </c>
      <c r="AG12" t="s">
        <v>118</v>
      </c>
      <c r="AH12" t="s">
        <v>118</v>
      </c>
      <c r="AI12" t="s">
        <v>118</v>
      </c>
      <c r="AJ12" t="s">
        <v>118</v>
      </c>
      <c r="AK12" t="s">
        <v>118</v>
      </c>
      <c r="AL12" t="s">
        <v>118</v>
      </c>
      <c r="AM12">
        <v>1.5065900000000001</v>
      </c>
      <c r="AN12">
        <v>-67.913300000000007</v>
      </c>
      <c r="AO12" t="s">
        <v>118</v>
      </c>
      <c r="AP12" t="s">
        <v>118</v>
      </c>
      <c r="AQ12" t="s">
        <v>118</v>
      </c>
      <c r="AR12" t="s">
        <v>118</v>
      </c>
      <c r="AS12" t="s">
        <v>118</v>
      </c>
      <c r="AT12" t="s">
        <v>118</v>
      </c>
      <c r="AU12" t="s">
        <v>118</v>
      </c>
      <c r="AV12">
        <v>6.9889999999999994E-2</v>
      </c>
      <c r="AW12">
        <v>-50.011830000000003</v>
      </c>
      <c r="AX12" t="s">
        <v>118</v>
      </c>
      <c r="AY12" t="s">
        <v>118</v>
      </c>
      <c r="AZ12" t="s">
        <v>118</v>
      </c>
      <c r="BA12" t="s">
        <v>118</v>
      </c>
      <c r="BB12" t="s">
        <v>118</v>
      </c>
      <c r="BC12" t="s">
        <v>118</v>
      </c>
      <c r="BD12" t="s">
        <v>118</v>
      </c>
      <c r="BE12" t="s">
        <v>831</v>
      </c>
      <c r="BF12" t="s">
        <v>831</v>
      </c>
      <c r="BG12" t="s">
        <v>132</v>
      </c>
      <c r="BH12" t="s">
        <v>213</v>
      </c>
      <c r="BI12" t="s">
        <v>214</v>
      </c>
    </row>
    <row r="13" spans="1:61" x14ac:dyDescent="0.2">
      <c r="A13">
        <v>30832197</v>
      </c>
      <c r="B13">
        <v>3</v>
      </c>
      <c r="C13">
        <v>2</v>
      </c>
      <c r="D13">
        <v>1</v>
      </c>
      <c r="E13" t="s">
        <v>207</v>
      </c>
      <c r="F13" t="s">
        <v>140</v>
      </c>
      <c r="G13" t="s">
        <v>118</v>
      </c>
      <c r="H13" t="s">
        <v>827</v>
      </c>
      <c r="I13" t="s">
        <v>827</v>
      </c>
      <c r="J13" t="s">
        <v>825</v>
      </c>
      <c r="K13">
        <v>1</v>
      </c>
      <c r="L13">
        <v>0</v>
      </c>
      <c r="M13" t="s">
        <v>118</v>
      </c>
      <c r="N13">
        <v>46.639009999999999</v>
      </c>
      <c r="O13">
        <v>-29.69078</v>
      </c>
      <c r="P13">
        <v>-41.672469999999997</v>
      </c>
      <c r="Q13" t="s">
        <v>118</v>
      </c>
      <c r="R13" t="s">
        <v>118</v>
      </c>
      <c r="S13" t="s">
        <v>118</v>
      </c>
      <c r="T13" t="s">
        <v>118</v>
      </c>
      <c r="U13">
        <v>5.5269199999999996</v>
      </c>
      <c r="V13">
        <v>5.5269199999999996</v>
      </c>
      <c r="W13">
        <v>-19.569109999999998</v>
      </c>
      <c r="X13">
        <v>4.7728E-2</v>
      </c>
      <c r="Y13">
        <v>1.6258300000000001</v>
      </c>
      <c r="Z13">
        <v>3.0777600000000001</v>
      </c>
      <c r="AA13">
        <v>1.6258300000000001</v>
      </c>
      <c r="AB13">
        <v>4.4650000000000002E-2</v>
      </c>
      <c r="AC13" t="s">
        <v>118</v>
      </c>
      <c r="AD13">
        <v>3.07592</v>
      </c>
      <c r="AE13">
        <v>44.625680000000003</v>
      </c>
      <c r="AF13" t="s">
        <v>118</v>
      </c>
      <c r="AG13" t="s">
        <v>118</v>
      </c>
      <c r="AH13" t="s">
        <v>118</v>
      </c>
      <c r="AI13" t="s">
        <v>118</v>
      </c>
      <c r="AJ13" t="s">
        <v>118</v>
      </c>
      <c r="AK13" t="s">
        <v>118</v>
      </c>
      <c r="AL13" t="s">
        <v>118</v>
      </c>
      <c r="AM13">
        <v>1.62723</v>
      </c>
      <c r="AN13">
        <v>-34.0642</v>
      </c>
      <c r="AO13" t="s">
        <v>118</v>
      </c>
      <c r="AP13" t="s">
        <v>118</v>
      </c>
      <c r="AQ13" t="s">
        <v>118</v>
      </c>
      <c r="AR13" t="s">
        <v>118</v>
      </c>
      <c r="AS13" t="s">
        <v>118</v>
      </c>
      <c r="AT13" t="s">
        <v>118</v>
      </c>
      <c r="AU13" t="s">
        <v>118</v>
      </c>
      <c r="AV13">
        <v>4.6280000000000002E-2</v>
      </c>
      <c r="AW13">
        <v>-39.721580000000003</v>
      </c>
      <c r="AX13" t="s">
        <v>118</v>
      </c>
      <c r="AY13" t="s">
        <v>118</v>
      </c>
      <c r="AZ13" t="s">
        <v>118</v>
      </c>
      <c r="BA13" t="s">
        <v>118</v>
      </c>
      <c r="BB13" t="s">
        <v>118</v>
      </c>
      <c r="BC13" t="s">
        <v>118</v>
      </c>
      <c r="BD13" t="s">
        <v>118</v>
      </c>
      <c r="BE13" t="s">
        <v>831</v>
      </c>
      <c r="BF13" t="s">
        <v>831</v>
      </c>
      <c r="BG13" t="s">
        <v>132</v>
      </c>
      <c r="BH13" t="s">
        <v>218</v>
      </c>
      <c r="BI13" t="s">
        <v>219</v>
      </c>
    </row>
    <row r="14" spans="1:61" x14ac:dyDescent="0.2">
      <c r="A14">
        <v>30832199</v>
      </c>
      <c r="B14">
        <v>1</v>
      </c>
      <c r="C14">
        <v>2</v>
      </c>
      <c r="D14">
        <v>2</v>
      </c>
      <c r="E14" t="s">
        <v>126</v>
      </c>
      <c r="F14" t="s">
        <v>156</v>
      </c>
      <c r="G14" t="s">
        <v>118</v>
      </c>
      <c r="H14" t="s">
        <v>118</v>
      </c>
      <c r="I14" t="s">
        <v>118</v>
      </c>
      <c r="J14" t="s">
        <v>118</v>
      </c>
      <c r="K14">
        <v>0</v>
      </c>
      <c r="L14">
        <v>0</v>
      </c>
      <c r="M14" t="s">
        <v>118</v>
      </c>
      <c r="N14">
        <v>86.858109999999996</v>
      </c>
      <c r="O14">
        <v>27.323090000000001</v>
      </c>
      <c r="P14">
        <v>88.483739999999997</v>
      </c>
      <c r="Q14">
        <v>5136.7879999999996</v>
      </c>
      <c r="R14" t="s">
        <v>118</v>
      </c>
      <c r="S14" t="s">
        <v>118</v>
      </c>
      <c r="T14" t="s">
        <v>118</v>
      </c>
      <c r="U14" t="s">
        <v>118</v>
      </c>
      <c r="V14">
        <v>75.998369999999994</v>
      </c>
      <c r="W14" t="s">
        <v>118</v>
      </c>
      <c r="X14" t="s">
        <v>118</v>
      </c>
      <c r="Y14">
        <v>37.392249999999997</v>
      </c>
      <c r="Z14">
        <v>1.3615600000000001</v>
      </c>
      <c r="AA14">
        <v>2.8523000000000001</v>
      </c>
      <c r="AB14">
        <v>0.30020999999999998</v>
      </c>
      <c r="AC14" t="s">
        <v>118</v>
      </c>
      <c r="AD14">
        <v>1.3615600000000001</v>
      </c>
      <c r="AE14">
        <v>2.99478</v>
      </c>
      <c r="AF14">
        <v>-1.71323</v>
      </c>
      <c r="AG14">
        <v>0.34760000000000002</v>
      </c>
      <c r="AH14">
        <v>-7.1550000000000002E-2</v>
      </c>
      <c r="AI14">
        <v>1.499E-2</v>
      </c>
      <c r="AJ14">
        <v>-3.3600000000000001E-3</v>
      </c>
      <c r="AK14">
        <v>6.7000000000000002E-4</v>
      </c>
      <c r="AL14" s="5">
        <v>-8.0000000000000007E-5</v>
      </c>
      <c r="AM14">
        <v>2.8523000000000001</v>
      </c>
      <c r="AN14">
        <v>58.473750000000003</v>
      </c>
      <c r="AO14">
        <v>-17.215630000000001</v>
      </c>
      <c r="AP14">
        <v>1.4702500000000001</v>
      </c>
      <c r="AQ14">
        <v>-0.31729000000000002</v>
      </c>
      <c r="AR14">
        <v>6.9019999999999998E-2</v>
      </c>
      <c r="AS14">
        <v>-1.478E-2</v>
      </c>
      <c r="AT14">
        <v>3.0999999999999999E-3</v>
      </c>
      <c r="AU14">
        <v>-4.0000000000000002E-4</v>
      </c>
      <c r="AV14">
        <v>0.30020999999999998</v>
      </c>
      <c r="AW14">
        <v>113.13930000000001</v>
      </c>
      <c r="AX14">
        <v>-18.016100000000002</v>
      </c>
      <c r="AY14">
        <v>3.7317300000000002</v>
      </c>
      <c r="AZ14">
        <v>-0.77449000000000001</v>
      </c>
      <c r="BA14">
        <v>0.16385</v>
      </c>
      <c r="BB14">
        <v>-3.5400000000000001E-2</v>
      </c>
      <c r="BC14">
        <v>6.28E-3</v>
      </c>
      <c r="BD14">
        <v>-5.8E-4</v>
      </c>
      <c r="BE14" t="s">
        <v>131</v>
      </c>
      <c r="BF14" t="s">
        <v>118</v>
      </c>
      <c r="BG14" t="s">
        <v>132</v>
      </c>
      <c r="BH14" t="s">
        <v>223</v>
      </c>
      <c r="BI14" t="s">
        <v>224</v>
      </c>
    </row>
    <row r="15" spans="1:61" x14ac:dyDescent="0.2">
      <c r="A15">
        <v>30832200</v>
      </c>
      <c r="B15">
        <v>1</v>
      </c>
      <c r="C15">
        <v>3</v>
      </c>
      <c r="D15">
        <v>2</v>
      </c>
      <c r="E15" t="s">
        <v>126</v>
      </c>
      <c r="F15" t="s">
        <v>140</v>
      </c>
      <c r="G15" t="s">
        <v>118</v>
      </c>
      <c r="H15" t="s">
        <v>827</v>
      </c>
      <c r="I15" t="s">
        <v>827</v>
      </c>
      <c r="J15" t="s">
        <v>825</v>
      </c>
      <c r="K15">
        <v>1</v>
      </c>
      <c r="L15">
        <v>0</v>
      </c>
      <c r="M15" t="s">
        <v>118</v>
      </c>
      <c r="N15">
        <v>61.155749999999998</v>
      </c>
      <c r="O15">
        <v>-38.943210000000001</v>
      </c>
      <c r="P15">
        <v>43.312550000000002</v>
      </c>
      <c r="Q15" t="s">
        <v>118</v>
      </c>
      <c r="R15" t="s">
        <v>118</v>
      </c>
      <c r="S15" t="s">
        <v>118</v>
      </c>
      <c r="T15" t="s">
        <v>118</v>
      </c>
      <c r="U15">
        <v>5.0890899999999997</v>
      </c>
      <c r="V15">
        <v>5.0890899999999997</v>
      </c>
      <c r="W15">
        <v>35.269550000000002</v>
      </c>
      <c r="X15">
        <v>4.8807999999999997E-2</v>
      </c>
      <c r="Y15">
        <v>2.76634</v>
      </c>
      <c r="Z15">
        <v>1.6642600000000001</v>
      </c>
      <c r="AA15">
        <v>2.76634</v>
      </c>
      <c r="AB15">
        <v>0.59040999999999999</v>
      </c>
      <c r="AC15" t="s">
        <v>118</v>
      </c>
      <c r="AD15">
        <v>1.66214</v>
      </c>
      <c r="AE15">
        <v>51.030720000000002</v>
      </c>
      <c r="AF15" t="s">
        <v>118</v>
      </c>
      <c r="AG15" t="s">
        <v>118</v>
      </c>
      <c r="AH15" t="s">
        <v>118</v>
      </c>
      <c r="AI15" t="s">
        <v>118</v>
      </c>
      <c r="AJ15" t="s">
        <v>118</v>
      </c>
      <c r="AK15" t="s">
        <v>118</v>
      </c>
      <c r="AL15" t="s">
        <v>118</v>
      </c>
      <c r="AM15">
        <v>2.7686899999999999</v>
      </c>
      <c r="AN15">
        <v>-56.677979999999998</v>
      </c>
      <c r="AO15" t="s">
        <v>118</v>
      </c>
      <c r="AP15" t="s">
        <v>118</v>
      </c>
      <c r="AQ15" t="s">
        <v>118</v>
      </c>
      <c r="AR15" t="s">
        <v>118</v>
      </c>
      <c r="AS15" t="s">
        <v>118</v>
      </c>
      <c r="AT15" t="s">
        <v>118</v>
      </c>
      <c r="AU15" t="s">
        <v>118</v>
      </c>
      <c r="AV15">
        <v>0.58840999999999999</v>
      </c>
      <c r="AW15">
        <v>48.110019999999999</v>
      </c>
      <c r="AX15" t="s">
        <v>118</v>
      </c>
      <c r="AY15" t="s">
        <v>118</v>
      </c>
      <c r="AZ15" t="s">
        <v>118</v>
      </c>
      <c r="BA15" t="s">
        <v>118</v>
      </c>
      <c r="BB15" t="s">
        <v>118</v>
      </c>
      <c r="BC15" t="s">
        <v>118</v>
      </c>
      <c r="BD15" t="s">
        <v>118</v>
      </c>
      <c r="BE15" t="s">
        <v>831</v>
      </c>
      <c r="BF15" t="s">
        <v>831</v>
      </c>
      <c r="BG15" t="s">
        <v>132</v>
      </c>
      <c r="BH15" t="s">
        <v>225</v>
      </c>
      <c r="BI15" t="s">
        <v>226</v>
      </c>
    </row>
    <row r="16" spans="1:61" x14ac:dyDescent="0.2">
      <c r="A16">
        <v>30832204</v>
      </c>
      <c r="B16">
        <v>2</v>
      </c>
      <c r="C16">
        <v>4</v>
      </c>
      <c r="D16">
        <v>2</v>
      </c>
      <c r="E16" t="s">
        <v>126</v>
      </c>
      <c r="F16" t="s">
        <v>156</v>
      </c>
      <c r="G16" t="s">
        <v>118</v>
      </c>
      <c r="H16" t="s">
        <v>118</v>
      </c>
      <c r="I16" t="s">
        <v>118</v>
      </c>
      <c r="J16" t="s">
        <v>118</v>
      </c>
      <c r="K16">
        <v>0</v>
      </c>
      <c r="L16">
        <v>0</v>
      </c>
      <c r="M16" t="s">
        <v>118</v>
      </c>
      <c r="N16" t="s">
        <v>118</v>
      </c>
      <c r="O16" t="s">
        <v>118</v>
      </c>
      <c r="P16" t="s">
        <v>118</v>
      </c>
      <c r="Q16" t="s">
        <v>118</v>
      </c>
      <c r="R16" t="s">
        <v>118</v>
      </c>
      <c r="S16" t="s">
        <v>118</v>
      </c>
      <c r="T16" t="s">
        <v>118</v>
      </c>
      <c r="U16" t="s">
        <v>118</v>
      </c>
      <c r="V16" t="s">
        <v>118</v>
      </c>
      <c r="W16" t="s">
        <v>118</v>
      </c>
      <c r="X16" t="s">
        <v>118</v>
      </c>
      <c r="Y16" t="s">
        <v>118</v>
      </c>
      <c r="Z16" t="s">
        <v>118</v>
      </c>
      <c r="AA16" t="s">
        <v>118</v>
      </c>
      <c r="AB16" t="s">
        <v>118</v>
      </c>
      <c r="AC16" t="s">
        <v>118</v>
      </c>
      <c r="AD16" t="s">
        <v>118</v>
      </c>
      <c r="AE16" t="s">
        <v>118</v>
      </c>
      <c r="AF16" t="s">
        <v>118</v>
      </c>
      <c r="AG16" t="s">
        <v>118</v>
      </c>
      <c r="AH16" t="s">
        <v>118</v>
      </c>
      <c r="AI16" t="s">
        <v>118</v>
      </c>
      <c r="AJ16" t="s">
        <v>118</v>
      </c>
      <c r="AK16" t="s">
        <v>118</v>
      </c>
      <c r="AL16" t="s">
        <v>118</v>
      </c>
      <c r="AM16" t="s">
        <v>118</v>
      </c>
      <c r="AN16" t="s">
        <v>118</v>
      </c>
      <c r="AO16" t="s">
        <v>118</v>
      </c>
      <c r="AP16" t="s">
        <v>118</v>
      </c>
      <c r="AQ16" t="s">
        <v>118</v>
      </c>
      <c r="AR16" t="s">
        <v>118</v>
      </c>
      <c r="AS16" t="s">
        <v>118</v>
      </c>
      <c r="AT16" t="s">
        <v>118</v>
      </c>
      <c r="AU16" t="s">
        <v>118</v>
      </c>
      <c r="AV16" t="s">
        <v>118</v>
      </c>
      <c r="AW16" t="s">
        <v>118</v>
      </c>
      <c r="AX16" t="s">
        <v>118</v>
      </c>
      <c r="AY16" t="s">
        <v>118</v>
      </c>
      <c r="AZ16" t="s">
        <v>118</v>
      </c>
      <c r="BA16" t="s">
        <v>118</v>
      </c>
      <c r="BB16" t="s">
        <v>118</v>
      </c>
      <c r="BC16" t="s">
        <v>118</v>
      </c>
      <c r="BD16" t="s">
        <v>118</v>
      </c>
      <c r="BE16" t="s">
        <v>118</v>
      </c>
      <c r="BF16" t="s">
        <v>118</v>
      </c>
      <c r="BG16" t="s">
        <v>132</v>
      </c>
      <c r="BH16" t="s">
        <v>234</v>
      </c>
      <c r="BI16" t="s">
        <v>235</v>
      </c>
    </row>
    <row r="17" spans="1:61" x14ac:dyDescent="0.2">
      <c r="A17">
        <v>30832205</v>
      </c>
      <c r="B17">
        <v>2</v>
      </c>
      <c r="C17">
        <v>5</v>
      </c>
      <c r="D17">
        <v>2</v>
      </c>
      <c r="E17" t="s">
        <v>126</v>
      </c>
      <c r="F17" t="s">
        <v>156</v>
      </c>
      <c r="G17" t="s">
        <v>118</v>
      </c>
      <c r="H17" t="s">
        <v>118</v>
      </c>
      <c r="I17" t="s">
        <v>118</v>
      </c>
      <c r="J17" t="s">
        <v>118</v>
      </c>
      <c r="K17">
        <v>0</v>
      </c>
      <c r="L17">
        <v>0</v>
      </c>
      <c r="M17" t="s">
        <v>118</v>
      </c>
      <c r="N17">
        <v>66.143649999999994</v>
      </c>
      <c r="O17">
        <v>11.78257</v>
      </c>
      <c r="P17">
        <v>108.741</v>
      </c>
      <c r="Q17">
        <v>7316.7969999999996</v>
      </c>
      <c r="R17" t="s">
        <v>118</v>
      </c>
      <c r="S17" t="s">
        <v>118</v>
      </c>
      <c r="T17" t="s">
        <v>118</v>
      </c>
      <c r="U17" t="s">
        <v>118</v>
      </c>
      <c r="V17">
        <v>21.695039999999999</v>
      </c>
      <c r="W17" t="s">
        <v>118</v>
      </c>
      <c r="X17" t="s">
        <v>118</v>
      </c>
      <c r="Y17">
        <v>5.4432999999999998</v>
      </c>
      <c r="Z17">
        <v>1.89222</v>
      </c>
      <c r="AA17">
        <v>2.1259299999999999</v>
      </c>
      <c r="AB17">
        <v>1.50248</v>
      </c>
      <c r="AC17" t="s">
        <v>118</v>
      </c>
      <c r="AD17">
        <v>1.8918999999999999</v>
      </c>
      <c r="AE17">
        <v>-30.492329999999999</v>
      </c>
      <c r="AF17">
        <v>14.223739999999999</v>
      </c>
      <c r="AG17" t="s">
        <v>118</v>
      </c>
      <c r="AH17" t="s">
        <v>118</v>
      </c>
      <c r="AI17" t="s">
        <v>118</v>
      </c>
      <c r="AJ17" t="s">
        <v>118</v>
      </c>
      <c r="AK17" t="s">
        <v>118</v>
      </c>
      <c r="AL17" t="s">
        <v>118</v>
      </c>
      <c r="AM17">
        <v>2.12609</v>
      </c>
      <c r="AN17">
        <v>19.799890000000001</v>
      </c>
      <c r="AO17">
        <v>-21.18965</v>
      </c>
      <c r="AP17" t="s">
        <v>118</v>
      </c>
      <c r="AQ17" t="s">
        <v>118</v>
      </c>
      <c r="AR17" t="s">
        <v>118</v>
      </c>
      <c r="AS17" t="s">
        <v>118</v>
      </c>
      <c r="AT17" t="s">
        <v>118</v>
      </c>
      <c r="AU17" t="s">
        <v>118</v>
      </c>
      <c r="AV17">
        <v>1.5013799999999999</v>
      </c>
      <c r="AW17">
        <v>89.997410000000002</v>
      </c>
      <c r="AX17">
        <v>2.4915400000000001</v>
      </c>
      <c r="AY17" t="s">
        <v>118</v>
      </c>
      <c r="AZ17" t="s">
        <v>118</v>
      </c>
      <c r="BA17" t="s">
        <v>118</v>
      </c>
      <c r="BB17" t="s">
        <v>118</v>
      </c>
      <c r="BC17" t="s">
        <v>118</v>
      </c>
      <c r="BD17" t="s">
        <v>118</v>
      </c>
      <c r="BE17" t="s">
        <v>202</v>
      </c>
      <c r="BF17" t="s">
        <v>118</v>
      </c>
      <c r="BG17" t="s">
        <v>132</v>
      </c>
      <c r="BH17" t="s">
        <v>236</v>
      </c>
      <c r="BI17" t="s">
        <v>237</v>
      </c>
    </row>
    <row r="18" spans="1:61" x14ac:dyDescent="0.2">
      <c r="A18">
        <v>30832207</v>
      </c>
      <c r="B18">
        <v>2</v>
      </c>
      <c r="C18">
        <v>7</v>
      </c>
      <c r="D18">
        <v>2</v>
      </c>
      <c r="E18" t="s">
        <v>126</v>
      </c>
      <c r="F18" t="s">
        <v>140</v>
      </c>
      <c r="G18" t="s">
        <v>118</v>
      </c>
      <c r="H18" t="s">
        <v>827</v>
      </c>
      <c r="I18" t="s">
        <v>827</v>
      </c>
      <c r="J18" t="s">
        <v>829</v>
      </c>
      <c r="K18">
        <v>0</v>
      </c>
      <c r="L18">
        <v>0</v>
      </c>
      <c r="M18" t="s">
        <v>118</v>
      </c>
      <c r="N18">
        <v>81.305059999999997</v>
      </c>
      <c r="O18">
        <v>-56.230170000000001</v>
      </c>
      <c r="P18">
        <v>-64.574280000000002</v>
      </c>
      <c r="Q18" t="s">
        <v>118</v>
      </c>
      <c r="R18" t="s">
        <v>118</v>
      </c>
      <c r="S18" t="s">
        <v>118</v>
      </c>
      <c r="T18" t="s">
        <v>118</v>
      </c>
      <c r="U18">
        <v>3.5941999999999998</v>
      </c>
      <c r="V18">
        <v>2.56107</v>
      </c>
      <c r="W18">
        <v>-25.18092</v>
      </c>
      <c r="X18">
        <v>2.8958999999999999E-2</v>
      </c>
      <c r="Y18">
        <v>2.8796400000000002</v>
      </c>
      <c r="Z18">
        <v>2.4259200000000001</v>
      </c>
      <c r="AA18">
        <v>2.8796400000000002</v>
      </c>
      <c r="AB18">
        <v>0.20979999999999999</v>
      </c>
      <c r="AC18" t="s">
        <v>118</v>
      </c>
      <c r="AD18">
        <v>2.4255</v>
      </c>
      <c r="AE18">
        <v>28.548079999999999</v>
      </c>
      <c r="AF18" t="s">
        <v>118</v>
      </c>
      <c r="AG18" t="s">
        <v>118</v>
      </c>
      <c r="AH18" t="s">
        <v>118</v>
      </c>
      <c r="AI18" t="s">
        <v>118</v>
      </c>
      <c r="AJ18" t="s">
        <v>118</v>
      </c>
      <c r="AK18" t="s">
        <v>118</v>
      </c>
      <c r="AL18" t="s">
        <v>118</v>
      </c>
      <c r="AM18">
        <v>2.8810899999999999</v>
      </c>
      <c r="AN18">
        <v>-99.439059999999998</v>
      </c>
      <c r="AO18" t="s">
        <v>118</v>
      </c>
      <c r="AP18" t="s">
        <v>118</v>
      </c>
      <c r="AQ18" t="s">
        <v>118</v>
      </c>
      <c r="AR18" t="s">
        <v>118</v>
      </c>
      <c r="AS18" t="s">
        <v>118</v>
      </c>
      <c r="AT18" t="s">
        <v>118</v>
      </c>
      <c r="AU18" t="s">
        <v>118</v>
      </c>
      <c r="AV18">
        <v>0.21068000000000001</v>
      </c>
      <c r="AW18">
        <v>-60.05254</v>
      </c>
      <c r="AX18" t="s">
        <v>118</v>
      </c>
      <c r="AY18" t="s">
        <v>118</v>
      </c>
      <c r="AZ18" t="s">
        <v>118</v>
      </c>
      <c r="BA18" t="s">
        <v>118</v>
      </c>
      <c r="BB18" t="s">
        <v>118</v>
      </c>
      <c r="BC18" t="s">
        <v>118</v>
      </c>
      <c r="BD18" t="s">
        <v>118</v>
      </c>
      <c r="BE18" t="s">
        <v>711</v>
      </c>
      <c r="BF18" t="s">
        <v>711</v>
      </c>
      <c r="BG18" t="s">
        <v>132</v>
      </c>
      <c r="BH18" t="s">
        <v>240</v>
      </c>
      <c r="BI18" t="s">
        <v>241</v>
      </c>
    </row>
    <row r="19" spans="1:61" x14ac:dyDescent="0.2">
      <c r="A19">
        <v>30832209</v>
      </c>
      <c r="B19">
        <v>3</v>
      </c>
      <c r="C19">
        <v>2</v>
      </c>
      <c r="D19">
        <v>2</v>
      </c>
      <c r="E19" t="s">
        <v>126</v>
      </c>
      <c r="F19" t="s">
        <v>140</v>
      </c>
      <c r="G19" t="s">
        <v>118</v>
      </c>
      <c r="H19" t="s">
        <v>827</v>
      </c>
      <c r="I19" t="s">
        <v>827</v>
      </c>
      <c r="J19" t="s">
        <v>829</v>
      </c>
      <c r="K19">
        <v>0</v>
      </c>
      <c r="L19">
        <v>1</v>
      </c>
      <c r="M19" t="s">
        <v>118</v>
      </c>
      <c r="N19">
        <v>96.638159999999999</v>
      </c>
      <c r="O19">
        <v>1.9580360000000001</v>
      </c>
      <c r="P19">
        <v>28.39321</v>
      </c>
      <c r="Q19">
        <v>2859.54</v>
      </c>
      <c r="R19" t="s">
        <v>118</v>
      </c>
      <c r="S19" t="s">
        <v>118</v>
      </c>
      <c r="T19" t="s">
        <v>118</v>
      </c>
      <c r="U19">
        <v>40.536409999999997</v>
      </c>
      <c r="V19">
        <v>40.536409999999997</v>
      </c>
      <c r="W19">
        <v>30.22494</v>
      </c>
      <c r="X19">
        <v>0.28351900000000002</v>
      </c>
      <c r="Y19">
        <v>2.1489799999999999</v>
      </c>
      <c r="Z19">
        <v>1.7458199999999999</v>
      </c>
      <c r="AA19">
        <v>2.01709</v>
      </c>
      <c r="AB19">
        <v>0.99814999999999998</v>
      </c>
      <c r="AC19" t="s">
        <v>118</v>
      </c>
      <c r="AD19">
        <v>1.7456799999999999</v>
      </c>
      <c r="AE19">
        <v>124.6212</v>
      </c>
      <c r="AF19">
        <v>-25.532789999999999</v>
      </c>
      <c r="AG19" t="s">
        <v>118</v>
      </c>
      <c r="AH19" t="s">
        <v>118</v>
      </c>
      <c r="AI19" t="s">
        <v>118</v>
      </c>
      <c r="AJ19" t="s">
        <v>118</v>
      </c>
      <c r="AK19" t="s">
        <v>118</v>
      </c>
      <c r="AL19" t="s">
        <v>118</v>
      </c>
      <c r="AM19">
        <v>2.0261399999999998</v>
      </c>
      <c r="AN19">
        <v>4.4186500000000004</v>
      </c>
      <c r="AO19">
        <v>-40.900370000000002</v>
      </c>
      <c r="AP19" t="s">
        <v>118</v>
      </c>
      <c r="AQ19" t="s">
        <v>118</v>
      </c>
      <c r="AR19" t="s">
        <v>118</v>
      </c>
      <c r="AS19" t="s">
        <v>118</v>
      </c>
      <c r="AT19" t="s">
        <v>118</v>
      </c>
      <c r="AU19" t="s">
        <v>118</v>
      </c>
      <c r="AV19">
        <v>0.99287000000000003</v>
      </c>
      <c r="AW19">
        <v>67.607259999999997</v>
      </c>
      <c r="AX19">
        <v>3.11164</v>
      </c>
      <c r="AY19" t="s">
        <v>118</v>
      </c>
      <c r="AZ19" t="s">
        <v>118</v>
      </c>
      <c r="BA19" t="s">
        <v>118</v>
      </c>
      <c r="BB19" t="s">
        <v>118</v>
      </c>
      <c r="BC19" t="s">
        <v>118</v>
      </c>
      <c r="BD19" t="s">
        <v>118</v>
      </c>
      <c r="BE19" t="s">
        <v>202</v>
      </c>
      <c r="BF19" t="s">
        <v>131</v>
      </c>
      <c r="BG19" t="s">
        <v>132</v>
      </c>
      <c r="BH19" t="s">
        <v>246</v>
      </c>
      <c r="BI19" t="s">
        <v>247</v>
      </c>
    </row>
    <row r="20" spans="1:61" x14ac:dyDescent="0.2">
      <c r="A20">
        <v>30832210</v>
      </c>
      <c r="B20">
        <v>4</v>
      </c>
      <c r="C20">
        <v>1</v>
      </c>
      <c r="D20">
        <v>2</v>
      </c>
      <c r="E20" t="s">
        <v>126</v>
      </c>
      <c r="F20" t="s">
        <v>140</v>
      </c>
      <c r="G20" t="s">
        <v>118</v>
      </c>
      <c r="H20" t="s">
        <v>827</v>
      </c>
      <c r="I20" t="s">
        <v>827</v>
      </c>
      <c r="J20" t="s">
        <v>825</v>
      </c>
      <c r="K20">
        <v>1</v>
      </c>
      <c r="L20">
        <v>0</v>
      </c>
      <c r="M20" t="s">
        <v>118</v>
      </c>
      <c r="N20">
        <v>109.893</v>
      </c>
      <c r="O20">
        <v>1.1002350000000001</v>
      </c>
      <c r="P20">
        <v>3.6374409999999999</v>
      </c>
      <c r="Q20">
        <v>1155.4010000000001</v>
      </c>
      <c r="R20" t="s">
        <v>118</v>
      </c>
      <c r="S20" t="s">
        <v>118</v>
      </c>
      <c r="T20" t="s">
        <v>118</v>
      </c>
      <c r="U20">
        <v>62.220149999999997</v>
      </c>
      <c r="V20">
        <v>57.136760000000002</v>
      </c>
      <c r="W20">
        <v>4.62758</v>
      </c>
      <c r="X20">
        <v>0.40332099999999999</v>
      </c>
      <c r="Y20">
        <v>2.49234</v>
      </c>
      <c r="Z20">
        <v>1.3343700000000001</v>
      </c>
      <c r="AA20">
        <v>2.3916599999999999</v>
      </c>
      <c r="AB20">
        <v>0.2281</v>
      </c>
      <c r="AC20">
        <v>318.43329999999997</v>
      </c>
      <c r="AD20">
        <v>1.3479399999999999</v>
      </c>
      <c r="AE20">
        <v>160.3707</v>
      </c>
      <c r="AF20">
        <v>-24.740110000000001</v>
      </c>
      <c r="AG20" t="s">
        <v>118</v>
      </c>
      <c r="AH20" t="s">
        <v>118</v>
      </c>
      <c r="AI20" t="s">
        <v>118</v>
      </c>
      <c r="AJ20" t="s">
        <v>118</v>
      </c>
      <c r="AK20" t="s">
        <v>118</v>
      </c>
      <c r="AL20" t="s">
        <v>118</v>
      </c>
      <c r="AM20">
        <v>2.4024999999999999</v>
      </c>
      <c r="AN20">
        <v>2.7338900000000002</v>
      </c>
      <c r="AO20">
        <v>-21.611270000000001</v>
      </c>
      <c r="AP20" t="s">
        <v>118</v>
      </c>
      <c r="AQ20" t="s">
        <v>118</v>
      </c>
      <c r="AR20" t="s">
        <v>118</v>
      </c>
      <c r="AS20" t="s">
        <v>118</v>
      </c>
      <c r="AT20" t="s">
        <v>118</v>
      </c>
      <c r="AU20" t="s">
        <v>118</v>
      </c>
      <c r="AV20">
        <v>0.22362000000000001</v>
      </c>
      <c r="AW20">
        <v>10.37345</v>
      </c>
      <c r="AX20">
        <v>3.79053</v>
      </c>
      <c r="AY20" t="s">
        <v>118</v>
      </c>
      <c r="AZ20" t="s">
        <v>118</v>
      </c>
      <c r="BA20" t="s">
        <v>118</v>
      </c>
      <c r="BB20" t="s">
        <v>118</v>
      </c>
      <c r="BC20" t="s">
        <v>118</v>
      </c>
      <c r="BD20" t="s">
        <v>118</v>
      </c>
      <c r="BE20" t="s">
        <v>131</v>
      </c>
      <c r="BF20" t="s">
        <v>202</v>
      </c>
      <c r="BG20" t="s">
        <v>132</v>
      </c>
      <c r="BH20" t="s">
        <v>248</v>
      </c>
      <c r="BI20" t="s">
        <v>249</v>
      </c>
    </row>
    <row r="21" spans="1:61" x14ac:dyDescent="0.2">
      <c r="A21">
        <v>30832211</v>
      </c>
      <c r="B21">
        <v>5</v>
      </c>
      <c r="C21">
        <v>1</v>
      </c>
      <c r="D21">
        <v>2</v>
      </c>
      <c r="E21" t="s">
        <v>126</v>
      </c>
      <c r="F21" t="s">
        <v>156</v>
      </c>
      <c r="G21" t="s">
        <v>118</v>
      </c>
      <c r="H21" t="s">
        <v>118</v>
      </c>
      <c r="I21" t="s">
        <v>118</v>
      </c>
      <c r="J21" t="s">
        <v>118</v>
      </c>
      <c r="K21">
        <v>0</v>
      </c>
      <c r="L21">
        <v>0</v>
      </c>
      <c r="M21" t="s">
        <v>118</v>
      </c>
      <c r="N21">
        <v>72.613489999999999</v>
      </c>
      <c r="O21">
        <v>69.566860000000005</v>
      </c>
      <c r="P21">
        <v>-81.466130000000007</v>
      </c>
      <c r="Q21">
        <v>2623.17</v>
      </c>
      <c r="R21" t="s">
        <v>118</v>
      </c>
      <c r="S21" t="s">
        <v>118</v>
      </c>
      <c r="T21" t="s">
        <v>118</v>
      </c>
      <c r="U21" t="s">
        <v>118</v>
      </c>
      <c r="V21">
        <v>41.802900000000001</v>
      </c>
      <c r="W21" t="s">
        <v>118</v>
      </c>
      <c r="X21" t="s">
        <v>118</v>
      </c>
      <c r="Y21">
        <v>74.57029</v>
      </c>
      <c r="Z21">
        <v>2.3678900000000001</v>
      </c>
      <c r="AA21">
        <v>2.5196000000000001</v>
      </c>
      <c r="AB21">
        <v>-0.75339999999999996</v>
      </c>
      <c r="AC21">
        <v>154.69290000000001</v>
      </c>
      <c r="AD21">
        <v>2.3678900000000001</v>
      </c>
      <c r="AE21">
        <v>5.51736</v>
      </c>
      <c r="AF21">
        <v>-6.9828900000000003</v>
      </c>
      <c r="AG21">
        <v>2.7937400000000001</v>
      </c>
      <c r="AH21">
        <v>-0.80896999999999997</v>
      </c>
      <c r="AI21">
        <v>0.20449999999999999</v>
      </c>
      <c r="AJ21">
        <v>-4.4339999999999997E-2</v>
      </c>
      <c r="AK21">
        <v>7.5300000000000002E-3</v>
      </c>
      <c r="AL21">
        <v>-8.5999999999999998E-4</v>
      </c>
      <c r="AM21">
        <v>2.5196000000000001</v>
      </c>
      <c r="AN21">
        <v>99.798649999999995</v>
      </c>
      <c r="AO21">
        <v>-34.930909999999997</v>
      </c>
      <c r="AP21">
        <v>5.5227599999999999</v>
      </c>
      <c r="AQ21">
        <v>-1.0937600000000001</v>
      </c>
      <c r="AR21">
        <v>0.16545000000000001</v>
      </c>
      <c r="AS21">
        <v>-1.091E-2</v>
      </c>
      <c r="AT21">
        <v>-1.65E-3</v>
      </c>
      <c r="AU21">
        <v>-2.9E-4</v>
      </c>
      <c r="AV21">
        <v>-0.75339999999999996</v>
      </c>
      <c r="AW21">
        <v>-36.768880000000003</v>
      </c>
      <c r="AX21">
        <v>-4.2793400000000004</v>
      </c>
      <c r="AY21">
        <v>3.4506600000000001</v>
      </c>
      <c r="AZ21">
        <v>-1.22315</v>
      </c>
      <c r="BA21">
        <v>0.35875000000000001</v>
      </c>
      <c r="BB21">
        <v>-8.8650000000000007E-2</v>
      </c>
      <c r="BC21">
        <v>1.5720000000000001E-2</v>
      </c>
      <c r="BD21">
        <v>-1.1800000000000001E-3</v>
      </c>
      <c r="BE21" t="s">
        <v>711</v>
      </c>
      <c r="BF21" t="s">
        <v>118</v>
      </c>
      <c r="BG21" t="s">
        <v>132</v>
      </c>
      <c r="BH21" t="s">
        <v>250</v>
      </c>
      <c r="BI21" t="s">
        <v>251</v>
      </c>
    </row>
    <row r="22" spans="1:61" x14ac:dyDescent="0.2">
      <c r="A22">
        <v>30832212</v>
      </c>
      <c r="B22">
        <v>5</v>
      </c>
      <c r="C22">
        <v>2</v>
      </c>
      <c r="D22">
        <v>2</v>
      </c>
      <c r="E22" t="s">
        <v>126</v>
      </c>
      <c r="F22" t="s">
        <v>140</v>
      </c>
      <c r="G22" t="s">
        <v>118</v>
      </c>
      <c r="H22" t="s">
        <v>827</v>
      </c>
      <c r="I22" t="s">
        <v>827</v>
      </c>
      <c r="J22" t="s">
        <v>825</v>
      </c>
      <c r="K22">
        <v>1</v>
      </c>
      <c r="L22">
        <v>0</v>
      </c>
      <c r="M22" t="s">
        <v>118</v>
      </c>
      <c r="N22">
        <v>94.650180000000006</v>
      </c>
      <c r="O22">
        <v>-9.1077919999999999</v>
      </c>
      <c r="P22">
        <v>17.765350000000002</v>
      </c>
      <c r="Q22" t="s">
        <v>118</v>
      </c>
      <c r="R22" t="s">
        <v>118</v>
      </c>
      <c r="S22" t="s">
        <v>118</v>
      </c>
      <c r="T22" t="s">
        <v>118</v>
      </c>
      <c r="U22">
        <v>18.38327</v>
      </c>
      <c r="V22">
        <v>3.2639999999999998</v>
      </c>
      <c r="W22">
        <v>17.39913</v>
      </c>
      <c r="X22">
        <v>0.113578</v>
      </c>
      <c r="Y22">
        <v>2.4999500000000001</v>
      </c>
      <c r="Z22">
        <v>2.69163</v>
      </c>
      <c r="AA22">
        <v>2.4999500000000001</v>
      </c>
      <c r="AB22">
        <v>0.73900999999999994</v>
      </c>
      <c r="AC22" t="s">
        <v>118</v>
      </c>
      <c r="AD22">
        <v>2.68764</v>
      </c>
      <c r="AE22">
        <v>130.75200000000001</v>
      </c>
      <c r="AF22" t="s">
        <v>118</v>
      </c>
      <c r="AG22" t="s">
        <v>118</v>
      </c>
      <c r="AH22" t="s">
        <v>118</v>
      </c>
      <c r="AI22" t="s">
        <v>118</v>
      </c>
      <c r="AJ22" t="s">
        <v>118</v>
      </c>
      <c r="AK22" t="s">
        <v>118</v>
      </c>
      <c r="AL22" t="s">
        <v>118</v>
      </c>
      <c r="AM22">
        <v>2.5006200000000001</v>
      </c>
      <c r="AN22">
        <v>-22.010929999999998</v>
      </c>
      <c r="AO22" t="s">
        <v>118</v>
      </c>
      <c r="AP22" t="s">
        <v>118</v>
      </c>
      <c r="AQ22" t="s">
        <v>118</v>
      </c>
      <c r="AR22" t="s">
        <v>118</v>
      </c>
      <c r="AS22" t="s">
        <v>118</v>
      </c>
      <c r="AT22" t="s">
        <v>118</v>
      </c>
      <c r="AU22" t="s">
        <v>118</v>
      </c>
      <c r="AV22">
        <v>0.73773</v>
      </c>
      <c r="AW22">
        <v>41.892679999999999</v>
      </c>
      <c r="AX22" t="s">
        <v>118</v>
      </c>
      <c r="AY22" t="s">
        <v>118</v>
      </c>
      <c r="AZ22" t="s">
        <v>118</v>
      </c>
      <c r="BA22" t="s">
        <v>118</v>
      </c>
      <c r="BB22" t="s">
        <v>118</v>
      </c>
      <c r="BC22" t="s">
        <v>118</v>
      </c>
      <c r="BD22" t="s">
        <v>118</v>
      </c>
      <c r="BE22" t="s">
        <v>711</v>
      </c>
      <c r="BF22" t="s">
        <v>711</v>
      </c>
      <c r="BG22" t="s">
        <v>132</v>
      </c>
      <c r="BH22" t="s">
        <v>252</v>
      </c>
      <c r="BI22" s="5" t="s">
        <v>253</v>
      </c>
    </row>
    <row r="23" spans="1:61" x14ac:dyDescent="0.2">
      <c r="A23">
        <v>30832218</v>
      </c>
      <c r="B23">
        <v>2</v>
      </c>
      <c r="C23">
        <v>2</v>
      </c>
      <c r="D23">
        <v>2</v>
      </c>
      <c r="E23" t="s">
        <v>207</v>
      </c>
      <c r="F23" t="s">
        <v>140</v>
      </c>
      <c r="G23" t="s">
        <v>118</v>
      </c>
      <c r="H23" t="s">
        <v>824</v>
      </c>
      <c r="I23" t="s">
        <v>824</v>
      </c>
      <c r="J23" t="s">
        <v>825</v>
      </c>
      <c r="K23">
        <v>1</v>
      </c>
      <c r="L23">
        <v>0</v>
      </c>
      <c r="M23" t="s">
        <v>118</v>
      </c>
      <c r="N23">
        <v>79.503259999999997</v>
      </c>
      <c r="O23">
        <v>46.945219999999999</v>
      </c>
      <c r="P23">
        <v>29.4391</v>
      </c>
      <c r="Q23" t="s">
        <v>118</v>
      </c>
      <c r="R23">
        <v>89.904219999999995</v>
      </c>
      <c r="S23">
        <v>97.627340000000004</v>
      </c>
      <c r="T23">
        <v>63.381180000000001</v>
      </c>
      <c r="U23">
        <v>232.35599999999999</v>
      </c>
      <c r="V23">
        <v>224.58269999999999</v>
      </c>
      <c r="W23">
        <v>39.5976</v>
      </c>
      <c r="X23">
        <v>5.2434260000000004</v>
      </c>
      <c r="Y23">
        <v>102.0715</v>
      </c>
      <c r="Z23">
        <v>0.84080999999999995</v>
      </c>
      <c r="AA23">
        <v>2.7827700000000002</v>
      </c>
      <c r="AB23">
        <v>-1.1090599999999999</v>
      </c>
      <c r="AC23">
        <v>200.2646</v>
      </c>
      <c r="AD23">
        <v>0.84545000000000003</v>
      </c>
      <c r="AE23">
        <v>69.222189999999998</v>
      </c>
      <c r="AF23">
        <v>-19.031479999999998</v>
      </c>
      <c r="AG23">
        <v>4.8594600000000003</v>
      </c>
      <c r="AH23">
        <v>-0.60816000000000003</v>
      </c>
      <c r="AI23">
        <v>-7.4719999999999995E-2</v>
      </c>
      <c r="AJ23">
        <v>4.3229999999999998E-2</v>
      </c>
      <c r="AK23">
        <v>-6.3099999999999996E-3</v>
      </c>
      <c r="AL23">
        <v>3.2000000000000003E-4</v>
      </c>
      <c r="AM23">
        <v>2.7777799999999999</v>
      </c>
      <c r="AN23">
        <v>85.294899999999998</v>
      </c>
      <c r="AO23">
        <v>-21.199780000000001</v>
      </c>
      <c r="AP23">
        <v>1.7038800000000001</v>
      </c>
      <c r="AQ23">
        <v>-0.30886000000000002</v>
      </c>
      <c r="AR23">
        <v>4.2819999999999997E-2</v>
      </c>
      <c r="AS23">
        <v>2.2300000000000002E-3</v>
      </c>
      <c r="AT23">
        <v>-1.49E-3</v>
      </c>
      <c r="AU23">
        <v>1.2E-4</v>
      </c>
      <c r="AV23">
        <v>-1.1083000000000001</v>
      </c>
      <c r="AW23">
        <v>39.111109999999996</v>
      </c>
      <c r="AX23">
        <v>-3.8612899999999999</v>
      </c>
      <c r="AY23">
        <v>0.44263999999999998</v>
      </c>
      <c r="AZ23">
        <v>5.0259999999999999E-2</v>
      </c>
      <c r="BA23">
        <v>-3.6889999999999999E-2</v>
      </c>
      <c r="BB23">
        <v>7.5799999999999999E-3</v>
      </c>
      <c r="BC23">
        <v>-7.1000000000000002E-4</v>
      </c>
      <c r="BD23" s="14" t="s">
        <v>826</v>
      </c>
      <c r="BE23" t="s">
        <v>131</v>
      </c>
      <c r="BF23" t="s">
        <v>711</v>
      </c>
      <c r="BG23" t="s">
        <v>132</v>
      </c>
      <c r="BH23" t="s">
        <v>267</v>
      </c>
      <c r="BI23" t="s">
        <v>268</v>
      </c>
    </row>
    <row r="24" spans="1:61" x14ac:dyDescent="0.2">
      <c r="A24">
        <v>30832220</v>
      </c>
      <c r="B24">
        <v>3</v>
      </c>
      <c r="C24">
        <v>2</v>
      </c>
      <c r="D24">
        <v>2</v>
      </c>
      <c r="E24" t="s">
        <v>207</v>
      </c>
      <c r="F24" t="s">
        <v>140</v>
      </c>
      <c r="G24" t="s">
        <v>118</v>
      </c>
      <c r="H24" t="s">
        <v>821</v>
      </c>
      <c r="I24" t="s">
        <v>821</v>
      </c>
      <c r="J24" t="s">
        <v>829</v>
      </c>
      <c r="K24">
        <v>0</v>
      </c>
      <c r="L24">
        <v>0</v>
      </c>
      <c r="M24" t="s">
        <v>118</v>
      </c>
      <c r="N24">
        <v>98.097949999999997</v>
      </c>
      <c r="O24">
        <v>11.752330000000001</v>
      </c>
      <c r="P24">
        <v>-20.69623</v>
      </c>
      <c r="Q24">
        <v>1739.7</v>
      </c>
      <c r="R24">
        <v>100.9598</v>
      </c>
      <c r="S24">
        <v>12.533580000000001</v>
      </c>
      <c r="T24">
        <v>-43.670279999999998</v>
      </c>
      <c r="U24">
        <v>192.53450000000001</v>
      </c>
      <c r="V24">
        <v>189.5966</v>
      </c>
      <c r="W24">
        <v>-25.693090000000002</v>
      </c>
      <c r="X24">
        <v>1.60025</v>
      </c>
      <c r="Y24">
        <v>12.74047</v>
      </c>
      <c r="Z24">
        <v>1.8141</v>
      </c>
      <c r="AA24">
        <v>2.29501</v>
      </c>
      <c r="AB24">
        <v>-5.4690000000000003E-2</v>
      </c>
      <c r="AC24">
        <v>82.225620000000006</v>
      </c>
      <c r="AD24">
        <v>1.8141</v>
      </c>
      <c r="AE24">
        <v>131.7706</v>
      </c>
      <c r="AF24">
        <v>-19.941020000000002</v>
      </c>
      <c r="AG24">
        <v>3.9367800000000002</v>
      </c>
      <c r="AH24">
        <v>-0.84777999999999998</v>
      </c>
      <c r="AI24">
        <v>0.16622999999999999</v>
      </c>
      <c r="AJ24">
        <v>-3.3140000000000003E-2</v>
      </c>
      <c r="AK24">
        <v>5.2599999999999999E-3</v>
      </c>
      <c r="AL24">
        <v>-4.4000000000000002E-4</v>
      </c>
      <c r="AM24">
        <v>2.29501</v>
      </c>
      <c r="AN24">
        <v>29.305040000000002</v>
      </c>
      <c r="AO24">
        <v>-22.007680000000001</v>
      </c>
      <c r="AP24">
        <v>2.3123</v>
      </c>
      <c r="AQ24">
        <v>-0.46973999999999999</v>
      </c>
      <c r="AR24">
        <v>9.5149999999999998E-2</v>
      </c>
      <c r="AS24">
        <v>-1.7420000000000001E-2</v>
      </c>
      <c r="AT24">
        <v>2.8800000000000002E-3</v>
      </c>
      <c r="AU24" s="11">
        <v>-2.7E-4</v>
      </c>
      <c r="AV24">
        <v>-5.4690000000000003E-2</v>
      </c>
      <c r="AW24">
        <v>-49.782060000000001</v>
      </c>
      <c r="AX24">
        <v>-3.3360400000000001</v>
      </c>
      <c r="AY24">
        <v>1.7967</v>
      </c>
      <c r="AZ24">
        <v>-0.56618999999999997</v>
      </c>
      <c r="BA24">
        <v>0.15003</v>
      </c>
      <c r="BB24">
        <v>-3.406E-2</v>
      </c>
      <c r="BC24">
        <v>5.8999999999999999E-3</v>
      </c>
      <c r="BD24">
        <v>-5.2999999999999998E-4</v>
      </c>
      <c r="BE24" t="s">
        <v>131</v>
      </c>
      <c r="BF24" t="s">
        <v>131</v>
      </c>
      <c r="BG24" t="s">
        <v>132</v>
      </c>
      <c r="BH24" t="s">
        <v>272</v>
      </c>
      <c r="BI24" t="s">
        <v>273</v>
      </c>
    </row>
    <row r="25" spans="1:61" x14ac:dyDescent="0.2">
      <c r="A25">
        <v>30832224</v>
      </c>
      <c r="B25">
        <v>4</v>
      </c>
      <c r="C25">
        <v>4</v>
      </c>
      <c r="D25">
        <v>2</v>
      </c>
      <c r="E25" t="s">
        <v>207</v>
      </c>
      <c r="F25" t="s">
        <v>156</v>
      </c>
      <c r="G25" t="s">
        <v>118</v>
      </c>
      <c r="H25" t="s">
        <v>118</v>
      </c>
      <c r="I25" t="s">
        <v>118</v>
      </c>
      <c r="J25" t="s">
        <v>118</v>
      </c>
      <c r="K25">
        <v>0</v>
      </c>
      <c r="L25">
        <v>0</v>
      </c>
      <c r="M25" t="s">
        <v>118</v>
      </c>
      <c r="N25" t="s">
        <v>118</v>
      </c>
      <c r="O25" t="s">
        <v>118</v>
      </c>
      <c r="P25" t="s">
        <v>118</v>
      </c>
      <c r="Q25" t="s">
        <v>118</v>
      </c>
      <c r="R25" t="s">
        <v>118</v>
      </c>
      <c r="S25" t="s">
        <v>118</v>
      </c>
      <c r="T25" t="s">
        <v>118</v>
      </c>
      <c r="U25" t="s">
        <v>118</v>
      </c>
      <c r="V25" t="s">
        <v>118</v>
      </c>
      <c r="W25" t="s">
        <v>118</v>
      </c>
      <c r="X25" t="s">
        <v>118</v>
      </c>
      <c r="Y25" t="s">
        <v>118</v>
      </c>
      <c r="Z25" t="s">
        <v>118</v>
      </c>
      <c r="AA25" t="s">
        <v>118</v>
      </c>
      <c r="AB25" t="s">
        <v>118</v>
      </c>
      <c r="AC25" t="s">
        <v>118</v>
      </c>
      <c r="AD25" t="s">
        <v>118</v>
      </c>
      <c r="AE25" t="s">
        <v>118</v>
      </c>
      <c r="AF25" t="s">
        <v>118</v>
      </c>
      <c r="AG25" t="s">
        <v>118</v>
      </c>
      <c r="AH25" t="s">
        <v>118</v>
      </c>
      <c r="AI25" t="s">
        <v>118</v>
      </c>
      <c r="AJ25" t="s">
        <v>118</v>
      </c>
      <c r="AK25" t="s">
        <v>118</v>
      </c>
      <c r="AL25" t="s">
        <v>118</v>
      </c>
      <c r="AM25" t="s">
        <v>118</v>
      </c>
      <c r="AN25" t="s">
        <v>118</v>
      </c>
      <c r="AO25" t="s">
        <v>118</v>
      </c>
      <c r="AP25" t="s">
        <v>118</v>
      </c>
      <c r="AQ25" t="s">
        <v>118</v>
      </c>
      <c r="AR25" t="s">
        <v>118</v>
      </c>
      <c r="AS25" t="s">
        <v>118</v>
      </c>
      <c r="AT25" t="s">
        <v>118</v>
      </c>
      <c r="AU25" t="s">
        <v>118</v>
      </c>
      <c r="AV25" t="s">
        <v>118</v>
      </c>
      <c r="AW25" t="s">
        <v>118</v>
      </c>
      <c r="AX25" t="s">
        <v>118</v>
      </c>
      <c r="AY25" t="s">
        <v>118</v>
      </c>
      <c r="AZ25" t="s">
        <v>118</v>
      </c>
      <c r="BA25" t="s">
        <v>118</v>
      </c>
      <c r="BB25" t="s">
        <v>118</v>
      </c>
      <c r="BC25" t="s">
        <v>118</v>
      </c>
      <c r="BD25" t="s">
        <v>118</v>
      </c>
      <c r="BE25" t="s">
        <v>118</v>
      </c>
      <c r="BF25" t="s">
        <v>118</v>
      </c>
      <c r="BG25" t="s">
        <v>132</v>
      </c>
      <c r="BH25" t="s">
        <v>280</v>
      </c>
      <c r="BI25" t="s">
        <v>281</v>
      </c>
    </row>
    <row r="26" spans="1:61" x14ac:dyDescent="0.2">
      <c r="A26">
        <v>30832226</v>
      </c>
      <c r="B26">
        <v>4</v>
      </c>
      <c r="C26">
        <v>6</v>
      </c>
      <c r="D26">
        <v>2</v>
      </c>
      <c r="E26" t="s">
        <v>207</v>
      </c>
      <c r="F26" t="s">
        <v>140</v>
      </c>
      <c r="G26" t="s">
        <v>118</v>
      </c>
      <c r="H26" t="s">
        <v>824</v>
      </c>
      <c r="I26" t="s">
        <v>118</v>
      </c>
      <c r="J26" t="s">
        <v>825</v>
      </c>
      <c r="K26">
        <v>1</v>
      </c>
      <c r="L26">
        <v>0</v>
      </c>
      <c r="M26" t="s">
        <v>118</v>
      </c>
      <c r="N26">
        <v>85.708740000000006</v>
      </c>
      <c r="O26">
        <v>59.649889999999999</v>
      </c>
      <c r="P26">
        <v>6.26701</v>
      </c>
      <c r="Q26" t="s">
        <v>118</v>
      </c>
      <c r="R26" t="s">
        <v>118</v>
      </c>
      <c r="S26" t="s">
        <v>118</v>
      </c>
      <c r="T26" t="s">
        <v>118</v>
      </c>
      <c r="U26" t="s">
        <v>118</v>
      </c>
      <c r="V26">
        <v>58.993189999999998</v>
      </c>
      <c r="W26" t="s">
        <v>118</v>
      </c>
      <c r="X26" t="s">
        <v>118</v>
      </c>
      <c r="Y26">
        <v>104.6743</v>
      </c>
      <c r="Z26">
        <v>1.5080199999999999</v>
      </c>
      <c r="AA26">
        <v>2.5698699999999999</v>
      </c>
      <c r="AB26">
        <v>0.22015000000000001</v>
      </c>
      <c r="AC26">
        <v>183.5797</v>
      </c>
      <c r="AD26">
        <v>1.5080100000000001</v>
      </c>
      <c r="AE26">
        <v>63.138440000000003</v>
      </c>
      <c r="AF26">
        <v>-21.296859999999999</v>
      </c>
      <c r="AG26">
        <v>6.8125</v>
      </c>
      <c r="AH26">
        <v>-1.7137899999999999</v>
      </c>
      <c r="AI26">
        <v>0.35136000000000001</v>
      </c>
      <c r="AJ26">
        <v>-3.3680000000000002E-2</v>
      </c>
      <c r="AK26">
        <v>-1.0149999999999999E-2</v>
      </c>
      <c r="AL26">
        <v>3.2799999999999999E-3</v>
      </c>
      <c r="AM26">
        <v>2.5698699999999999</v>
      </c>
      <c r="AN26">
        <v>108.47790000000001</v>
      </c>
      <c r="AO26">
        <v>-25.13991</v>
      </c>
      <c r="AP26">
        <v>2.11395</v>
      </c>
      <c r="AQ26">
        <v>-0.13704</v>
      </c>
      <c r="AR26">
        <v>-1.9529999999999999E-2</v>
      </c>
      <c r="AS26">
        <v>-1.175E-2</v>
      </c>
      <c r="AT26">
        <v>1.123E-2</v>
      </c>
      <c r="AU26">
        <v>-2.48E-3</v>
      </c>
      <c r="AV26">
        <v>0.22015000000000001</v>
      </c>
      <c r="AW26">
        <v>6.9336099999999998</v>
      </c>
      <c r="AX26">
        <v>-0.61594000000000004</v>
      </c>
      <c r="AY26">
        <v>4.9480000000000003E-2</v>
      </c>
      <c r="AZ26">
        <v>1.4460000000000001E-2</v>
      </c>
      <c r="BA26">
        <v>-6.4400000000000004E-3</v>
      </c>
      <c r="BB26">
        <v>5.4000000000000001E-4</v>
      </c>
      <c r="BC26">
        <v>4.2999999999999999E-4</v>
      </c>
      <c r="BD26" s="11">
        <v>-1.2E-4</v>
      </c>
      <c r="BE26" t="s">
        <v>131</v>
      </c>
      <c r="BF26" t="s">
        <v>118</v>
      </c>
      <c r="BG26" t="s">
        <v>132</v>
      </c>
      <c r="BH26" t="s">
        <v>284</v>
      </c>
      <c r="BI26" t="s">
        <v>285</v>
      </c>
    </row>
    <row r="27" spans="1:61" x14ac:dyDescent="0.2">
      <c r="A27">
        <v>30832227</v>
      </c>
      <c r="B27">
        <v>5</v>
      </c>
      <c r="C27">
        <v>1</v>
      </c>
      <c r="D27">
        <v>2</v>
      </c>
      <c r="E27" t="s">
        <v>207</v>
      </c>
      <c r="F27" t="s">
        <v>156</v>
      </c>
      <c r="G27" t="s">
        <v>118</v>
      </c>
      <c r="H27" t="s">
        <v>118</v>
      </c>
      <c r="I27" t="s">
        <v>118</v>
      </c>
      <c r="J27" t="s">
        <v>118</v>
      </c>
      <c r="K27">
        <v>0</v>
      </c>
      <c r="L27">
        <v>0</v>
      </c>
      <c r="M27" t="s">
        <v>118</v>
      </c>
      <c r="N27">
        <v>88.06765</v>
      </c>
      <c r="O27">
        <v>62.15493</v>
      </c>
      <c r="P27">
        <v>70.199330000000003</v>
      </c>
      <c r="Q27">
        <v>5614.5860000000002</v>
      </c>
      <c r="R27" t="s">
        <v>118</v>
      </c>
      <c r="S27" t="s">
        <v>118</v>
      </c>
      <c r="T27" t="s">
        <v>118</v>
      </c>
      <c r="U27" t="s">
        <v>118</v>
      </c>
      <c r="V27">
        <v>49.972529999999999</v>
      </c>
      <c r="W27" t="s">
        <v>118</v>
      </c>
      <c r="X27" t="s">
        <v>118</v>
      </c>
      <c r="Y27">
        <v>79.536969999999997</v>
      </c>
      <c r="Z27">
        <v>0.17013</v>
      </c>
      <c r="AA27">
        <v>1.8154999999999999</v>
      </c>
      <c r="AB27">
        <v>0.44274000000000002</v>
      </c>
      <c r="AC27" t="s">
        <v>118</v>
      </c>
      <c r="AD27">
        <v>0.17013</v>
      </c>
      <c r="AE27">
        <v>20.437049999999999</v>
      </c>
      <c r="AF27">
        <v>-20.356739999999999</v>
      </c>
      <c r="AG27">
        <v>8.2816500000000008</v>
      </c>
      <c r="AH27">
        <v>-2.6241699999999999</v>
      </c>
      <c r="AI27">
        <v>0.75805999999999996</v>
      </c>
      <c r="AJ27">
        <v>-0.20522000000000001</v>
      </c>
      <c r="AK27">
        <v>4.5769999999999998E-2</v>
      </c>
      <c r="AL27">
        <v>-5.8900000000000003E-3</v>
      </c>
      <c r="AM27">
        <v>1.8154999999999999</v>
      </c>
      <c r="AN27">
        <v>114.2101</v>
      </c>
      <c r="AO27">
        <v>-37.973350000000003</v>
      </c>
      <c r="AP27">
        <v>6.1935799999999999</v>
      </c>
      <c r="AQ27">
        <v>-1.1632199999999999</v>
      </c>
      <c r="AR27">
        <v>0.16414000000000001</v>
      </c>
      <c r="AS27">
        <v>-1.189E-2</v>
      </c>
      <c r="AT27">
        <v>-2.63E-3</v>
      </c>
      <c r="AU27">
        <v>7.6000000000000004E-4</v>
      </c>
      <c r="AV27">
        <v>0.44274000000000002</v>
      </c>
      <c r="AW27">
        <v>56.764040000000001</v>
      </c>
      <c r="AX27">
        <v>-3.8424</v>
      </c>
      <c r="AY27">
        <v>-1.1437600000000001</v>
      </c>
      <c r="AZ27">
        <v>0.78824000000000005</v>
      </c>
      <c r="BA27">
        <v>-0.32056000000000001</v>
      </c>
      <c r="BB27">
        <v>0.10495</v>
      </c>
      <c r="BC27">
        <v>-2.6720000000000001E-2</v>
      </c>
      <c r="BD27">
        <v>3.6800000000000001E-3</v>
      </c>
      <c r="BE27" t="s">
        <v>711</v>
      </c>
      <c r="BF27" t="s">
        <v>118</v>
      </c>
      <c r="BG27" t="s">
        <v>132</v>
      </c>
      <c r="BH27" t="s">
        <v>287</v>
      </c>
      <c r="BI27" t="s">
        <v>288</v>
      </c>
    </row>
    <row r="28" spans="1:61" x14ac:dyDescent="0.2">
      <c r="A28">
        <v>30832228</v>
      </c>
      <c r="B28">
        <v>5</v>
      </c>
      <c r="C28">
        <v>2</v>
      </c>
      <c r="D28">
        <v>2</v>
      </c>
      <c r="E28" t="s">
        <v>207</v>
      </c>
      <c r="F28" t="s">
        <v>156</v>
      </c>
      <c r="G28" t="s">
        <v>118</v>
      </c>
      <c r="H28" t="s">
        <v>118</v>
      </c>
      <c r="I28" t="s">
        <v>118</v>
      </c>
      <c r="J28" t="s">
        <v>118</v>
      </c>
      <c r="K28">
        <v>0</v>
      </c>
      <c r="L28">
        <v>0</v>
      </c>
      <c r="M28" t="s">
        <v>118</v>
      </c>
      <c r="N28">
        <v>99.073070000000001</v>
      </c>
      <c r="O28">
        <v>39.830170000000003</v>
      </c>
      <c r="P28">
        <v>57.504330000000003</v>
      </c>
      <c r="Q28">
        <v>5092.9930000000004</v>
      </c>
      <c r="R28" t="s">
        <v>118</v>
      </c>
      <c r="S28" t="s">
        <v>118</v>
      </c>
      <c r="T28" t="s">
        <v>118</v>
      </c>
      <c r="U28" t="s">
        <v>118</v>
      </c>
      <c r="V28">
        <v>98.093010000000007</v>
      </c>
      <c r="W28" t="s">
        <v>118</v>
      </c>
      <c r="X28" t="s">
        <v>118</v>
      </c>
      <c r="Y28">
        <v>81.78989</v>
      </c>
      <c r="Z28">
        <v>0.28648000000000001</v>
      </c>
      <c r="AA28">
        <v>3.6183900000000002</v>
      </c>
      <c r="AB28">
        <v>-4.5690000000000001E-2</v>
      </c>
      <c r="AC28" t="s">
        <v>118</v>
      </c>
      <c r="AD28">
        <v>0.28648000000000001</v>
      </c>
      <c r="AE28">
        <v>59.950139999999998</v>
      </c>
      <c r="AF28">
        <v>-22.881820000000001</v>
      </c>
      <c r="AG28">
        <v>6.7198399999999996</v>
      </c>
      <c r="AH28">
        <v>-1.3868499999999999</v>
      </c>
      <c r="AI28">
        <v>0.15459000000000001</v>
      </c>
      <c r="AJ28">
        <v>-0.33724999999999999</v>
      </c>
      <c r="AK28">
        <v>0.43983</v>
      </c>
      <c r="AL28">
        <v>-0.15483</v>
      </c>
      <c r="AM28">
        <v>3.6183900000000002</v>
      </c>
      <c r="AN28">
        <v>93.070319999999995</v>
      </c>
      <c r="AO28">
        <v>-20.988630000000001</v>
      </c>
      <c r="AP28">
        <v>1.32287</v>
      </c>
      <c r="AQ28">
        <v>-0.30851000000000001</v>
      </c>
      <c r="AR28">
        <v>0.23676</v>
      </c>
      <c r="AS28">
        <v>8.3529999999999993E-2</v>
      </c>
      <c r="AT28">
        <v>-0.24539</v>
      </c>
      <c r="AU28">
        <v>9.6259999999999998E-2</v>
      </c>
      <c r="AV28">
        <v>-4.5690000000000001E-2</v>
      </c>
      <c r="AW28">
        <v>94.116960000000006</v>
      </c>
      <c r="AX28">
        <v>-16.63204</v>
      </c>
      <c r="AY28">
        <v>3.7277100000000001</v>
      </c>
      <c r="AZ28">
        <v>-0.72194000000000003</v>
      </c>
      <c r="BA28">
        <v>0.1681</v>
      </c>
      <c r="BB28">
        <v>-0.12961</v>
      </c>
      <c r="BC28">
        <v>0.10236000000000001</v>
      </c>
      <c r="BD28">
        <v>-3.0689999999999999E-2</v>
      </c>
      <c r="BE28" t="s">
        <v>131</v>
      </c>
      <c r="BF28" t="s">
        <v>118</v>
      </c>
      <c r="BG28" t="s">
        <v>132</v>
      </c>
      <c r="BH28" t="s">
        <v>289</v>
      </c>
      <c r="BI28" t="s">
        <v>290</v>
      </c>
    </row>
    <row r="29" spans="1:61" x14ac:dyDescent="0.2">
      <c r="A29">
        <v>30832230</v>
      </c>
      <c r="B29">
        <v>5</v>
      </c>
      <c r="C29">
        <v>4</v>
      </c>
      <c r="D29">
        <v>2</v>
      </c>
      <c r="E29" t="s">
        <v>207</v>
      </c>
      <c r="F29" t="s">
        <v>156</v>
      </c>
      <c r="G29" t="s">
        <v>118</v>
      </c>
      <c r="H29" t="s">
        <v>118</v>
      </c>
      <c r="I29" t="s">
        <v>827</v>
      </c>
      <c r="J29" t="s">
        <v>118</v>
      </c>
      <c r="K29">
        <v>0</v>
      </c>
      <c r="L29">
        <v>0</v>
      </c>
      <c r="M29" t="s">
        <v>118</v>
      </c>
      <c r="N29">
        <v>63.212350000000001</v>
      </c>
      <c r="O29">
        <v>4.7547319999999997</v>
      </c>
      <c r="P29">
        <v>174.8537</v>
      </c>
      <c r="Q29">
        <v>2179.6680000000001</v>
      </c>
      <c r="R29" t="s">
        <v>118</v>
      </c>
      <c r="S29" t="s">
        <v>118</v>
      </c>
      <c r="T29" t="s">
        <v>118</v>
      </c>
      <c r="U29">
        <v>57.472110000000001</v>
      </c>
      <c r="V29">
        <v>47.324629999999999</v>
      </c>
      <c r="W29">
        <v>174.79320000000001</v>
      </c>
      <c r="X29">
        <v>0.60536500000000004</v>
      </c>
      <c r="Y29">
        <v>4.1952800000000003</v>
      </c>
      <c r="Z29" t="s">
        <v>118</v>
      </c>
      <c r="AA29" t="s">
        <v>118</v>
      </c>
      <c r="AB29" t="s">
        <v>118</v>
      </c>
      <c r="AC29">
        <v>6.7560279999999997</v>
      </c>
      <c r="AD29">
        <v>-2.8705500000000002</v>
      </c>
      <c r="AE29">
        <v>-92.203710000000001</v>
      </c>
      <c r="AF29">
        <v>3.9405899999999998</v>
      </c>
      <c r="AG29" t="s">
        <v>118</v>
      </c>
      <c r="AH29" t="s">
        <v>118</v>
      </c>
      <c r="AI29" t="s">
        <v>118</v>
      </c>
      <c r="AJ29" t="s">
        <v>118</v>
      </c>
      <c r="AK29" t="s">
        <v>118</v>
      </c>
      <c r="AL29" t="s">
        <v>118</v>
      </c>
      <c r="AM29">
        <v>3.5556199999999998</v>
      </c>
      <c r="AN29">
        <v>7.4933199999999998</v>
      </c>
      <c r="AO29">
        <v>-22.103539999999999</v>
      </c>
      <c r="AP29" t="s">
        <v>118</v>
      </c>
      <c r="AQ29" t="s">
        <v>118</v>
      </c>
      <c r="AR29" t="s">
        <v>118</v>
      </c>
      <c r="AS29" t="s">
        <v>118</v>
      </c>
      <c r="AT29" t="s">
        <v>118</v>
      </c>
      <c r="AU29" t="s">
        <v>118</v>
      </c>
      <c r="AV29">
        <v>4.795E-2</v>
      </c>
      <c r="AW29">
        <v>8.3182600000000004</v>
      </c>
      <c r="AX29">
        <v>0.36421999999999999</v>
      </c>
      <c r="AY29" t="s">
        <v>118</v>
      </c>
      <c r="AZ29" t="s">
        <v>118</v>
      </c>
      <c r="BA29" t="s">
        <v>118</v>
      </c>
      <c r="BB29" t="s">
        <v>118</v>
      </c>
      <c r="BC29" t="s">
        <v>118</v>
      </c>
      <c r="BD29" t="s">
        <v>118</v>
      </c>
      <c r="BE29" t="s">
        <v>131</v>
      </c>
      <c r="BF29" t="s">
        <v>202</v>
      </c>
      <c r="BG29" t="s">
        <v>132</v>
      </c>
      <c r="BH29" t="s">
        <v>293</v>
      </c>
      <c r="BI29" t="s">
        <v>294</v>
      </c>
    </row>
    <row r="30" spans="1:61" x14ac:dyDescent="0.2">
      <c r="A30">
        <v>30832237</v>
      </c>
      <c r="B30">
        <v>1</v>
      </c>
      <c r="C30">
        <v>4</v>
      </c>
      <c r="D30">
        <v>3</v>
      </c>
      <c r="E30" t="s">
        <v>126</v>
      </c>
      <c r="F30" t="s">
        <v>140</v>
      </c>
      <c r="G30" t="s">
        <v>118</v>
      </c>
      <c r="H30" t="s">
        <v>821</v>
      </c>
      <c r="I30" t="s">
        <v>821</v>
      </c>
      <c r="J30" t="s">
        <v>829</v>
      </c>
      <c r="K30">
        <v>0</v>
      </c>
      <c r="L30">
        <v>0</v>
      </c>
      <c r="M30" t="s">
        <v>118</v>
      </c>
      <c r="N30">
        <v>92.835669999999993</v>
      </c>
      <c r="O30">
        <v>15.59591</v>
      </c>
      <c r="P30">
        <v>-21.44061</v>
      </c>
      <c r="Q30">
        <v>1071.2660000000001</v>
      </c>
      <c r="R30">
        <v>101.7728</v>
      </c>
      <c r="S30">
        <v>21.698239999999998</v>
      </c>
      <c r="T30">
        <v>-41.73912</v>
      </c>
      <c r="U30" s="11">
        <v>752.2577</v>
      </c>
      <c r="V30">
        <v>250.3672</v>
      </c>
      <c r="W30">
        <v>-24.43618</v>
      </c>
      <c r="X30">
        <v>2.4292280000000002</v>
      </c>
      <c r="Y30">
        <v>22.454879999999999</v>
      </c>
      <c r="Z30">
        <v>2.3277100000000002</v>
      </c>
      <c r="AA30">
        <v>2.4514499999999999</v>
      </c>
      <c r="AB30">
        <v>0.20144999999999999</v>
      </c>
      <c r="AC30">
        <v>121.0104</v>
      </c>
      <c r="AD30">
        <v>2.3277600000000001</v>
      </c>
      <c r="AE30">
        <v>122.06740000000001</v>
      </c>
      <c r="AF30">
        <v>-15.81244</v>
      </c>
      <c r="AG30">
        <v>2.5268799999999998</v>
      </c>
      <c r="AH30">
        <v>-0.39637</v>
      </c>
      <c r="AI30">
        <v>-4.4010000000000001E-2</v>
      </c>
      <c r="AJ30">
        <v>5.833E-2</v>
      </c>
      <c r="AK30">
        <v>-1.84E-2</v>
      </c>
      <c r="AL30">
        <v>2.16E-3</v>
      </c>
      <c r="AM30">
        <v>2.4514200000000002</v>
      </c>
      <c r="AN30">
        <v>36.60801</v>
      </c>
      <c r="AO30">
        <v>-18.201650000000001</v>
      </c>
      <c r="AP30">
        <v>1.6081700000000001</v>
      </c>
      <c r="AQ30">
        <v>-0.38128000000000001</v>
      </c>
      <c r="AR30">
        <v>0.14842</v>
      </c>
      <c r="AS30">
        <v>-5.5390000000000002E-2</v>
      </c>
      <c r="AT30">
        <v>1.3849999999999999E-2</v>
      </c>
      <c r="AU30">
        <v>-1.5100000000000001E-3</v>
      </c>
      <c r="AV30">
        <v>0.20143</v>
      </c>
      <c r="AW30">
        <v>-47.937460000000002</v>
      </c>
      <c r="AX30">
        <v>1.7997799999999999</v>
      </c>
      <c r="AY30">
        <v>0.24759999999999999</v>
      </c>
      <c r="AZ30">
        <v>-0.16105</v>
      </c>
      <c r="BA30">
        <v>8.8980000000000004E-2</v>
      </c>
      <c r="BB30">
        <v>-3.746E-2</v>
      </c>
      <c r="BC30">
        <v>9.5300000000000003E-3</v>
      </c>
      <c r="BD30">
        <v>-1.0300000000000001E-3</v>
      </c>
      <c r="BE30" t="s">
        <v>131</v>
      </c>
      <c r="BF30" t="s">
        <v>131</v>
      </c>
      <c r="BG30" t="s">
        <v>132</v>
      </c>
      <c r="BH30" t="s">
        <v>307</v>
      </c>
      <c r="BI30" t="s">
        <v>308</v>
      </c>
    </row>
    <row r="31" spans="1:61" x14ac:dyDescent="0.2">
      <c r="A31">
        <v>30832238</v>
      </c>
      <c r="B31">
        <v>2</v>
      </c>
      <c r="C31">
        <v>1</v>
      </c>
      <c r="D31">
        <v>3</v>
      </c>
      <c r="E31" t="s">
        <v>126</v>
      </c>
      <c r="F31" t="s">
        <v>140</v>
      </c>
      <c r="G31" t="s">
        <v>118</v>
      </c>
      <c r="H31" t="s">
        <v>821</v>
      </c>
      <c r="I31" t="s">
        <v>821</v>
      </c>
      <c r="J31" t="s">
        <v>822</v>
      </c>
      <c r="K31">
        <v>0</v>
      </c>
      <c r="L31">
        <v>0</v>
      </c>
      <c r="M31" t="s">
        <v>118</v>
      </c>
      <c r="N31">
        <v>97.894909999999996</v>
      </c>
      <c r="O31">
        <v>23.04993</v>
      </c>
      <c r="P31">
        <v>-4.746721</v>
      </c>
      <c r="Q31">
        <v>2529.1390000000001</v>
      </c>
      <c r="R31">
        <v>108.88039999999999</v>
      </c>
      <c r="S31">
        <v>43.534390000000002</v>
      </c>
      <c r="T31">
        <v>-15.65105</v>
      </c>
      <c r="U31">
        <v>374.93430000000001</v>
      </c>
      <c r="V31">
        <v>372.3399</v>
      </c>
      <c r="W31">
        <v>-15.269310000000001</v>
      </c>
      <c r="X31">
        <v>4.3271379999999997</v>
      </c>
      <c r="Y31">
        <v>59.479669999999999</v>
      </c>
      <c r="Z31">
        <v>0.82647999999999999</v>
      </c>
      <c r="AA31">
        <v>3.1541700000000001</v>
      </c>
      <c r="AB31">
        <v>-0.34520000000000001</v>
      </c>
      <c r="AC31">
        <v>140.7448</v>
      </c>
      <c r="AD31">
        <v>0.82560999999999996</v>
      </c>
      <c r="AE31">
        <v>131.6849</v>
      </c>
      <c r="AF31">
        <v>-22.845870000000001</v>
      </c>
      <c r="AG31">
        <v>5.3057299999999996</v>
      </c>
      <c r="AH31">
        <v>-1.2338800000000001</v>
      </c>
      <c r="AI31">
        <v>0.30621999999999999</v>
      </c>
      <c r="AJ31">
        <v>-6.7030000000000006E-2</v>
      </c>
      <c r="AK31">
        <v>9.3299999999999998E-3</v>
      </c>
      <c r="AL31">
        <v>-5.5000000000000003E-4</v>
      </c>
      <c r="AM31">
        <v>3.15632</v>
      </c>
      <c r="AN31">
        <v>56.161990000000003</v>
      </c>
      <c r="AO31">
        <v>-14.38659</v>
      </c>
      <c r="AP31">
        <v>-0.26268000000000002</v>
      </c>
      <c r="AQ31">
        <v>0.54825999999999997</v>
      </c>
      <c r="AR31">
        <v>-0.27994999999999998</v>
      </c>
      <c r="AS31">
        <v>7.9450000000000007E-2</v>
      </c>
      <c r="AT31">
        <v>-1.1350000000000001E-2</v>
      </c>
      <c r="AU31" s="11">
        <v>6.3000000000000003E-4</v>
      </c>
      <c r="AV31">
        <v>-0.34562999999999999</v>
      </c>
      <c r="AW31">
        <v>-10.922560000000001</v>
      </c>
      <c r="AX31">
        <v>-7.2660400000000003</v>
      </c>
      <c r="AY31">
        <v>2.3406699999999998</v>
      </c>
      <c r="AZ31">
        <v>-0.62109000000000003</v>
      </c>
      <c r="BA31">
        <v>0.14613000000000001</v>
      </c>
      <c r="BB31">
        <v>-2.793E-2</v>
      </c>
      <c r="BC31">
        <v>3.4399999999999999E-3</v>
      </c>
      <c r="BD31">
        <v>-1.9000000000000001E-4</v>
      </c>
      <c r="BE31" t="s">
        <v>131</v>
      </c>
      <c r="BF31" t="s">
        <v>131</v>
      </c>
      <c r="BG31" t="s">
        <v>132</v>
      </c>
      <c r="BH31" s="5" t="s">
        <v>309</v>
      </c>
      <c r="BI31" t="s">
        <v>310</v>
      </c>
    </row>
    <row r="32" spans="1:61" x14ac:dyDescent="0.2">
      <c r="A32">
        <v>30832240</v>
      </c>
      <c r="B32">
        <v>3</v>
      </c>
      <c r="C32">
        <v>2</v>
      </c>
      <c r="D32">
        <v>3</v>
      </c>
      <c r="E32" t="s">
        <v>126</v>
      </c>
      <c r="F32" t="s">
        <v>140</v>
      </c>
      <c r="G32" t="s">
        <v>118</v>
      </c>
      <c r="H32" t="s">
        <v>827</v>
      </c>
      <c r="I32" t="s">
        <v>827</v>
      </c>
      <c r="J32" t="s">
        <v>829</v>
      </c>
      <c r="K32">
        <v>0</v>
      </c>
      <c r="L32">
        <v>1</v>
      </c>
      <c r="M32" t="s">
        <v>118</v>
      </c>
      <c r="N32">
        <v>101.71169999999999</v>
      </c>
      <c r="O32">
        <v>-4.710909</v>
      </c>
      <c r="P32">
        <v>3.2051219999999998</v>
      </c>
      <c r="Q32" t="s">
        <v>118</v>
      </c>
      <c r="R32" t="s">
        <v>118</v>
      </c>
      <c r="S32" t="s">
        <v>118</v>
      </c>
      <c r="T32" t="s">
        <v>118</v>
      </c>
      <c r="U32">
        <v>30.288160000000001</v>
      </c>
      <c r="V32">
        <v>28.852219999999999</v>
      </c>
      <c r="W32">
        <v>2.7990339999999998</v>
      </c>
      <c r="X32">
        <v>0.20799100000000001</v>
      </c>
      <c r="Y32">
        <v>3.2740200000000002</v>
      </c>
      <c r="Z32">
        <v>0.45402999999999999</v>
      </c>
      <c r="AA32">
        <v>3.2740200000000002</v>
      </c>
      <c r="AB32">
        <v>-0.29343999999999998</v>
      </c>
      <c r="AC32">
        <v>322.44920000000002</v>
      </c>
      <c r="AD32">
        <v>0.45606999999999998</v>
      </c>
      <c r="AE32">
        <v>148.31039999999999</v>
      </c>
      <c r="AF32">
        <v>-24.348410000000001</v>
      </c>
      <c r="AG32" t="s">
        <v>118</v>
      </c>
      <c r="AH32" t="s">
        <v>118</v>
      </c>
      <c r="AI32" t="s">
        <v>118</v>
      </c>
      <c r="AJ32" t="s">
        <v>118</v>
      </c>
      <c r="AK32" t="s">
        <v>118</v>
      </c>
      <c r="AL32" t="s">
        <v>118</v>
      </c>
      <c r="AM32">
        <v>3.2749299999999999</v>
      </c>
      <c r="AN32">
        <v>-12.31011</v>
      </c>
      <c r="AO32">
        <v>-16.540120000000002</v>
      </c>
      <c r="AP32" t="s">
        <v>118</v>
      </c>
      <c r="AQ32" t="s">
        <v>118</v>
      </c>
      <c r="AR32" t="s">
        <v>118</v>
      </c>
      <c r="AS32" t="s">
        <v>118</v>
      </c>
      <c r="AT32" t="s">
        <v>118</v>
      </c>
      <c r="AU32" t="s">
        <v>118</v>
      </c>
      <c r="AV32">
        <v>-0.29363</v>
      </c>
      <c r="AW32">
        <v>8.3247900000000001</v>
      </c>
      <c r="AX32">
        <v>0.95672999999999997</v>
      </c>
      <c r="AY32" t="s">
        <v>118</v>
      </c>
      <c r="AZ32" t="s">
        <v>118</v>
      </c>
      <c r="BA32" t="s">
        <v>118</v>
      </c>
      <c r="BB32" t="s">
        <v>118</v>
      </c>
      <c r="BC32" t="s">
        <v>118</v>
      </c>
      <c r="BD32" t="s">
        <v>118</v>
      </c>
      <c r="BE32" t="s">
        <v>131</v>
      </c>
      <c r="BF32" t="s">
        <v>131</v>
      </c>
      <c r="BG32" t="s">
        <v>132</v>
      </c>
      <c r="BH32" t="s">
        <v>313</v>
      </c>
      <c r="BI32" t="s">
        <v>314</v>
      </c>
    </row>
    <row r="33" spans="1:61" x14ac:dyDescent="0.2">
      <c r="A33">
        <v>30832243</v>
      </c>
      <c r="B33">
        <v>4</v>
      </c>
      <c r="C33">
        <v>3</v>
      </c>
      <c r="D33">
        <v>3</v>
      </c>
      <c r="E33" t="s">
        <v>126</v>
      </c>
      <c r="F33" t="s">
        <v>156</v>
      </c>
      <c r="G33" t="s">
        <v>118</v>
      </c>
      <c r="H33" t="s">
        <v>118</v>
      </c>
      <c r="I33" t="s">
        <v>118</v>
      </c>
      <c r="J33" t="s">
        <v>118</v>
      </c>
      <c r="K33">
        <v>0</v>
      </c>
      <c r="L33">
        <v>0</v>
      </c>
      <c r="M33" t="s">
        <v>118</v>
      </c>
      <c r="N33">
        <v>82.115849999999995</v>
      </c>
      <c r="O33">
        <v>59.344439999999999</v>
      </c>
      <c r="P33">
        <v>69.625630000000001</v>
      </c>
      <c r="Q33">
        <v>6231.6040000000003</v>
      </c>
      <c r="R33" t="s">
        <v>118</v>
      </c>
      <c r="S33" t="s">
        <v>118</v>
      </c>
      <c r="T33" t="s">
        <v>118</v>
      </c>
      <c r="U33" t="s">
        <v>118</v>
      </c>
      <c r="V33">
        <v>51.044649999999997</v>
      </c>
      <c r="W33" t="s">
        <v>118</v>
      </c>
      <c r="X33" t="s">
        <v>118</v>
      </c>
      <c r="Y33">
        <v>80.023929999999993</v>
      </c>
      <c r="Z33">
        <v>0.48799999999999999</v>
      </c>
      <c r="AA33">
        <v>3.10826</v>
      </c>
      <c r="AB33">
        <v>-5.441E-2</v>
      </c>
      <c r="AC33" t="s">
        <v>118</v>
      </c>
      <c r="AD33">
        <v>0.48799999999999999</v>
      </c>
      <c r="AE33">
        <v>21.37922</v>
      </c>
      <c r="AF33">
        <v>-19.042639999999999</v>
      </c>
      <c r="AG33">
        <v>7.4727800000000002</v>
      </c>
      <c r="AH33">
        <v>-2.27318</v>
      </c>
      <c r="AI33">
        <v>0.62519000000000002</v>
      </c>
      <c r="AJ33">
        <v>-0.15942000000000001</v>
      </c>
      <c r="AK33">
        <v>3.1570000000000001E-2</v>
      </c>
      <c r="AL33">
        <v>-3.16E-3</v>
      </c>
      <c r="AM33">
        <v>3.10826</v>
      </c>
      <c r="AN33">
        <v>103.6052</v>
      </c>
      <c r="AO33">
        <v>-31.356760000000001</v>
      </c>
      <c r="AP33">
        <v>4.0901199999999998</v>
      </c>
      <c r="AQ33">
        <v>-0.59343999999999997</v>
      </c>
      <c r="AR33">
        <v>2.946E-2</v>
      </c>
      <c r="AS33">
        <v>1.822E-2</v>
      </c>
      <c r="AT33">
        <v>-9.6600000000000002E-3</v>
      </c>
      <c r="AU33">
        <v>2.2499999999999998E-3</v>
      </c>
      <c r="AV33">
        <v>-5.441E-2</v>
      </c>
      <c r="AW33">
        <v>57.565820000000002</v>
      </c>
      <c r="AX33">
        <v>-9.6785800000000002</v>
      </c>
      <c r="AY33">
        <v>1.7567699999999999</v>
      </c>
      <c r="AZ33">
        <v>-0.20982999999999999</v>
      </c>
      <c r="BA33">
        <v>-9.7699999999999992E-3</v>
      </c>
      <c r="BB33">
        <v>1.771E-2</v>
      </c>
      <c r="BC33">
        <v>-8.4399999999999996E-3</v>
      </c>
      <c r="BD33">
        <v>1.99E-3</v>
      </c>
      <c r="BE33" t="s">
        <v>202</v>
      </c>
      <c r="BF33" t="s">
        <v>118</v>
      </c>
      <c r="BG33" t="s">
        <v>132</v>
      </c>
      <c r="BH33" t="s">
        <v>319</v>
      </c>
      <c r="BI33" t="s">
        <v>320</v>
      </c>
    </row>
    <row r="34" spans="1:61" x14ac:dyDescent="0.2">
      <c r="A34">
        <v>30832245</v>
      </c>
      <c r="B34">
        <v>4</v>
      </c>
      <c r="C34">
        <v>5</v>
      </c>
      <c r="D34">
        <v>3</v>
      </c>
      <c r="E34" t="s">
        <v>126</v>
      </c>
      <c r="F34" t="s">
        <v>156</v>
      </c>
      <c r="G34" t="s">
        <v>118</v>
      </c>
      <c r="H34" t="s">
        <v>118</v>
      </c>
      <c r="I34" t="s">
        <v>821</v>
      </c>
      <c r="J34" t="s">
        <v>118</v>
      </c>
      <c r="K34">
        <v>0</v>
      </c>
      <c r="L34">
        <v>0</v>
      </c>
      <c r="M34" t="s">
        <v>118</v>
      </c>
      <c r="N34">
        <v>78.621399999999994</v>
      </c>
      <c r="O34">
        <v>15.520849999999999</v>
      </c>
      <c r="P34">
        <v>171.1918</v>
      </c>
      <c r="Q34">
        <v>3211.498</v>
      </c>
      <c r="R34">
        <v>-109.48560000000001</v>
      </c>
      <c r="S34">
        <v>10.678179999999999</v>
      </c>
      <c r="T34">
        <v>10.625819999999999</v>
      </c>
      <c r="U34">
        <v>149.5069</v>
      </c>
      <c r="V34">
        <v>50.88749</v>
      </c>
      <c r="W34">
        <v>175.6962</v>
      </c>
      <c r="X34">
        <v>1.5970839999999999</v>
      </c>
      <c r="Y34">
        <v>13.72006</v>
      </c>
      <c r="Z34">
        <v>1.52691</v>
      </c>
      <c r="AA34">
        <v>2.99837</v>
      </c>
      <c r="AB34">
        <v>0.26245000000000002</v>
      </c>
      <c r="AC34">
        <v>304.01929999999999</v>
      </c>
      <c r="AD34">
        <v>1.40808</v>
      </c>
      <c r="AE34">
        <v>-108.7552</v>
      </c>
      <c r="AF34">
        <v>9.1332000000000004</v>
      </c>
      <c r="AG34" t="s">
        <v>118</v>
      </c>
      <c r="AH34" t="s">
        <v>118</v>
      </c>
      <c r="AI34" t="s">
        <v>118</v>
      </c>
      <c r="AJ34" t="s">
        <v>118</v>
      </c>
      <c r="AK34" t="s">
        <v>118</v>
      </c>
      <c r="AL34" t="s">
        <v>118</v>
      </c>
      <c r="AM34">
        <v>3.32138</v>
      </c>
      <c r="AN34">
        <v>28.046579999999999</v>
      </c>
      <c r="AO34">
        <v>-18.973569999999999</v>
      </c>
      <c r="AP34" t="s">
        <v>118</v>
      </c>
      <c r="AQ34" t="s">
        <v>118</v>
      </c>
      <c r="AR34" t="s">
        <v>118</v>
      </c>
      <c r="AS34" t="s">
        <v>118</v>
      </c>
      <c r="AT34" t="s">
        <v>118</v>
      </c>
      <c r="AU34" t="s">
        <v>118</v>
      </c>
      <c r="AV34">
        <v>0.48474</v>
      </c>
      <c r="AW34">
        <v>15.051019999999999</v>
      </c>
      <c r="AX34">
        <v>-5.2881200000000002</v>
      </c>
      <c r="AY34" t="s">
        <v>118</v>
      </c>
      <c r="AZ34" t="s">
        <v>118</v>
      </c>
      <c r="BA34" t="s">
        <v>118</v>
      </c>
      <c r="BB34" t="s">
        <v>118</v>
      </c>
      <c r="BC34" t="s">
        <v>118</v>
      </c>
      <c r="BD34" t="s">
        <v>118</v>
      </c>
      <c r="BE34" t="s">
        <v>131</v>
      </c>
      <c r="BF34" t="s">
        <v>711</v>
      </c>
      <c r="BG34" t="s">
        <v>132</v>
      </c>
      <c r="BH34" t="s">
        <v>323</v>
      </c>
      <c r="BI34" t="s">
        <v>324</v>
      </c>
    </row>
    <row r="35" spans="1:61" x14ac:dyDescent="0.2">
      <c r="A35">
        <v>30832246</v>
      </c>
      <c r="B35">
        <v>4</v>
      </c>
      <c r="C35">
        <v>6</v>
      </c>
      <c r="D35">
        <v>3</v>
      </c>
      <c r="E35" t="s">
        <v>126</v>
      </c>
      <c r="F35" t="s">
        <v>140</v>
      </c>
      <c r="G35" t="s">
        <v>118</v>
      </c>
      <c r="H35" t="s">
        <v>827</v>
      </c>
      <c r="I35" t="s">
        <v>827</v>
      </c>
      <c r="J35" t="s">
        <v>825</v>
      </c>
      <c r="K35">
        <v>2</v>
      </c>
      <c r="L35">
        <v>1</v>
      </c>
      <c r="M35" t="s">
        <v>118</v>
      </c>
      <c r="N35">
        <v>97.144980000000004</v>
      </c>
      <c r="O35">
        <v>-4.631151</v>
      </c>
      <c r="P35">
        <v>-13.400650000000001</v>
      </c>
      <c r="Q35" t="s">
        <v>118</v>
      </c>
      <c r="R35" t="s">
        <v>118</v>
      </c>
      <c r="S35" t="s">
        <v>118</v>
      </c>
      <c r="T35" t="s">
        <v>118</v>
      </c>
      <c r="U35">
        <v>29.71949</v>
      </c>
      <c r="V35">
        <v>28.122789999999998</v>
      </c>
      <c r="W35">
        <v>-13.91752</v>
      </c>
      <c r="X35">
        <v>0.20011699999999999</v>
      </c>
      <c r="Y35">
        <v>2.9642300000000001</v>
      </c>
      <c r="Z35">
        <v>2.1080800000000002</v>
      </c>
      <c r="AA35">
        <v>2.9642300000000001</v>
      </c>
      <c r="AB35">
        <v>0.30874000000000001</v>
      </c>
      <c r="AC35">
        <v>84.543589999999995</v>
      </c>
      <c r="AD35">
        <v>2.1082200000000002</v>
      </c>
      <c r="AE35">
        <v>138.1386</v>
      </c>
      <c r="AF35">
        <v>-22.60427</v>
      </c>
      <c r="AG35" t="s">
        <v>118</v>
      </c>
      <c r="AH35" t="s">
        <v>118</v>
      </c>
      <c r="AI35" t="s">
        <v>118</v>
      </c>
      <c r="AJ35" t="s">
        <v>118</v>
      </c>
      <c r="AK35" t="s">
        <v>118</v>
      </c>
      <c r="AL35" t="s">
        <v>118</v>
      </c>
      <c r="AM35">
        <v>2.9648500000000002</v>
      </c>
      <c r="AN35">
        <v>-11.545120000000001</v>
      </c>
      <c r="AO35">
        <v>-16.36083</v>
      </c>
      <c r="AP35" t="s">
        <v>118</v>
      </c>
      <c r="AQ35" t="s">
        <v>118</v>
      </c>
      <c r="AR35" t="s">
        <v>118</v>
      </c>
      <c r="AS35" t="s">
        <v>118</v>
      </c>
      <c r="AT35" t="s">
        <v>118</v>
      </c>
      <c r="AU35" t="s">
        <v>118</v>
      </c>
      <c r="AV35">
        <v>0.31084000000000001</v>
      </c>
      <c r="AW35">
        <v>-33.051580000000001</v>
      </c>
      <c r="AX35">
        <v>-21.150210000000001</v>
      </c>
      <c r="AY35" t="s">
        <v>118</v>
      </c>
      <c r="AZ35" t="s">
        <v>118</v>
      </c>
      <c r="BA35" t="s">
        <v>118</v>
      </c>
      <c r="BB35" t="s">
        <v>118</v>
      </c>
      <c r="BC35" t="s">
        <v>118</v>
      </c>
      <c r="BD35" t="s">
        <v>118</v>
      </c>
      <c r="BE35" t="s">
        <v>202</v>
      </c>
      <c r="BF35" t="s">
        <v>131</v>
      </c>
      <c r="BG35" t="s">
        <v>132</v>
      </c>
      <c r="BH35" t="s">
        <v>325</v>
      </c>
      <c r="BI35" t="s">
        <v>326</v>
      </c>
    </row>
    <row r="36" spans="1:61" x14ac:dyDescent="0.2">
      <c r="A36">
        <v>30832249</v>
      </c>
      <c r="B36">
        <v>5</v>
      </c>
      <c r="C36">
        <v>3</v>
      </c>
      <c r="D36">
        <v>3</v>
      </c>
      <c r="E36" t="s">
        <v>126</v>
      </c>
      <c r="F36" t="s">
        <v>156</v>
      </c>
      <c r="G36" t="s">
        <v>118</v>
      </c>
      <c r="H36" t="s">
        <v>118</v>
      </c>
      <c r="I36" t="s">
        <v>118</v>
      </c>
      <c r="J36" t="s">
        <v>118</v>
      </c>
      <c r="K36">
        <v>0</v>
      </c>
      <c r="L36">
        <v>0</v>
      </c>
      <c r="M36" t="s">
        <v>118</v>
      </c>
      <c r="N36" t="s">
        <v>118</v>
      </c>
      <c r="O36" t="s">
        <v>118</v>
      </c>
      <c r="P36" t="s">
        <v>118</v>
      </c>
      <c r="Q36" t="s">
        <v>118</v>
      </c>
      <c r="R36" t="s">
        <v>118</v>
      </c>
      <c r="S36" t="s">
        <v>118</v>
      </c>
      <c r="T36" t="s">
        <v>118</v>
      </c>
      <c r="U36" t="s">
        <v>118</v>
      </c>
      <c r="V36" t="s">
        <v>118</v>
      </c>
      <c r="W36" t="s">
        <v>118</v>
      </c>
      <c r="X36" t="s">
        <v>118</v>
      </c>
      <c r="Y36" t="s">
        <v>118</v>
      </c>
      <c r="Z36" t="s">
        <v>118</v>
      </c>
      <c r="AA36" t="s">
        <v>118</v>
      </c>
      <c r="AB36" t="s">
        <v>118</v>
      </c>
      <c r="AC36" t="s">
        <v>118</v>
      </c>
      <c r="AD36" t="s">
        <v>118</v>
      </c>
      <c r="AE36" t="s">
        <v>118</v>
      </c>
      <c r="AF36" t="s">
        <v>118</v>
      </c>
      <c r="AG36" t="s">
        <v>118</v>
      </c>
      <c r="AH36" t="s">
        <v>118</v>
      </c>
      <c r="AI36" t="s">
        <v>118</v>
      </c>
      <c r="AJ36" t="s">
        <v>118</v>
      </c>
      <c r="AK36" t="s">
        <v>118</v>
      </c>
      <c r="AL36" t="s">
        <v>118</v>
      </c>
      <c r="AM36" t="s">
        <v>118</v>
      </c>
      <c r="AN36" t="s">
        <v>118</v>
      </c>
      <c r="AO36" t="s">
        <v>118</v>
      </c>
      <c r="AP36" t="s">
        <v>118</v>
      </c>
      <c r="AQ36" t="s">
        <v>118</v>
      </c>
      <c r="AR36" t="s">
        <v>118</v>
      </c>
      <c r="AS36" t="s">
        <v>118</v>
      </c>
      <c r="AT36" t="s">
        <v>118</v>
      </c>
      <c r="AU36" t="s">
        <v>118</v>
      </c>
      <c r="AV36" t="s">
        <v>118</v>
      </c>
      <c r="AW36" t="s">
        <v>118</v>
      </c>
      <c r="AX36" t="s">
        <v>118</v>
      </c>
      <c r="AY36" t="s">
        <v>118</v>
      </c>
      <c r="AZ36" t="s">
        <v>118</v>
      </c>
      <c r="BA36" t="s">
        <v>118</v>
      </c>
      <c r="BB36" t="s">
        <v>118</v>
      </c>
      <c r="BC36" t="s">
        <v>118</v>
      </c>
      <c r="BD36" t="s">
        <v>118</v>
      </c>
      <c r="BE36" t="s">
        <v>118</v>
      </c>
      <c r="BF36" t="s">
        <v>118</v>
      </c>
      <c r="BG36" t="s">
        <v>132</v>
      </c>
      <c r="BH36" t="s">
        <v>331</v>
      </c>
      <c r="BI36" t="s">
        <v>332</v>
      </c>
    </row>
    <row r="37" spans="1:61" x14ac:dyDescent="0.2">
      <c r="A37">
        <v>30832250</v>
      </c>
      <c r="B37">
        <v>5</v>
      </c>
      <c r="C37">
        <v>4</v>
      </c>
      <c r="D37">
        <v>3</v>
      </c>
      <c r="E37" t="s">
        <v>126</v>
      </c>
      <c r="F37" t="s">
        <v>140</v>
      </c>
      <c r="G37" t="s">
        <v>118</v>
      </c>
      <c r="H37" t="s">
        <v>827</v>
      </c>
      <c r="I37" t="s">
        <v>827</v>
      </c>
      <c r="J37" t="s">
        <v>825</v>
      </c>
      <c r="K37">
        <v>1</v>
      </c>
      <c r="L37">
        <v>0</v>
      </c>
      <c r="M37" t="s">
        <v>118</v>
      </c>
      <c r="N37">
        <v>94.697500000000005</v>
      </c>
      <c r="O37">
        <v>-20.773890000000002</v>
      </c>
      <c r="P37">
        <v>-0.26494000000000001</v>
      </c>
      <c r="Q37" t="s">
        <v>118</v>
      </c>
      <c r="R37" t="s">
        <v>118</v>
      </c>
      <c r="S37" t="s">
        <v>118</v>
      </c>
      <c r="T37" t="s">
        <v>118</v>
      </c>
      <c r="U37">
        <v>8.1749399999999994</v>
      </c>
      <c r="V37">
        <v>8.1749399999999994</v>
      </c>
      <c r="W37">
        <v>7.6773119999999997</v>
      </c>
      <c r="X37">
        <v>4.9348000000000003E-2</v>
      </c>
      <c r="Y37">
        <v>2.4354200000000001</v>
      </c>
      <c r="Z37">
        <v>1.6816199999999999</v>
      </c>
      <c r="AA37">
        <v>2.4354200000000001</v>
      </c>
      <c r="AB37">
        <v>1.12181</v>
      </c>
      <c r="AC37" s="11">
        <v>180</v>
      </c>
      <c r="AD37">
        <v>1.67971</v>
      </c>
      <c r="AE37">
        <v>130.0986</v>
      </c>
      <c r="AF37" t="s">
        <v>118</v>
      </c>
      <c r="AG37" t="s">
        <v>118</v>
      </c>
      <c r="AH37" t="s">
        <v>118</v>
      </c>
      <c r="AI37" t="s">
        <v>118</v>
      </c>
      <c r="AJ37" t="s">
        <v>118</v>
      </c>
      <c r="AK37" t="s">
        <v>118</v>
      </c>
      <c r="AL37" t="s">
        <v>118</v>
      </c>
      <c r="AM37">
        <v>2.43615</v>
      </c>
      <c r="AN37">
        <v>-49.352530000000002</v>
      </c>
      <c r="AO37" t="s">
        <v>118</v>
      </c>
      <c r="AP37" t="s">
        <v>118</v>
      </c>
      <c r="AQ37" t="s">
        <v>118</v>
      </c>
      <c r="AR37" t="s">
        <v>118</v>
      </c>
      <c r="AS37" t="s">
        <v>118</v>
      </c>
      <c r="AT37" t="s">
        <v>118</v>
      </c>
      <c r="AU37" t="s">
        <v>118</v>
      </c>
      <c r="AV37">
        <v>1.12182</v>
      </c>
      <c r="AW37">
        <v>-0.60158999999999996</v>
      </c>
      <c r="AX37" t="s">
        <v>118</v>
      </c>
      <c r="AY37" t="s">
        <v>118</v>
      </c>
      <c r="AZ37" t="s">
        <v>118</v>
      </c>
      <c r="BA37" t="s">
        <v>118</v>
      </c>
      <c r="BB37" t="s">
        <v>118</v>
      </c>
      <c r="BC37" t="s">
        <v>118</v>
      </c>
      <c r="BD37" t="s">
        <v>118</v>
      </c>
      <c r="BE37" t="s">
        <v>202</v>
      </c>
      <c r="BF37" t="s">
        <v>131</v>
      </c>
      <c r="BG37" t="s">
        <v>132</v>
      </c>
      <c r="BH37" t="s">
        <v>333</v>
      </c>
      <c r="BI37" t="s">
        <v>334</v>
      </c>
    </row>
    <row r="38" spans="1:61" x14ac:dyDescent="0.2">
      <c r="A38">
        <v>30832251</v>
      </c>
      <c r="B38">
        <v>1</v>
      </c>
      <c r="C38">
        <v>1</v>
      </c>
      <c r="D38">
        <v>3</v>
      </c>
      <c r="E38" t="s">
        <v>207</v>
      </c>
      <c r="F38" t="s">
        <v>140</v>
      </c>
      <c r="G38" t="s">
        <v>118</v>
      </c>
      <c r="H38" t="s">
        <v>821</v>
      </c>
      <c r="I38" t="s">
        <v>821</v>
      </c>
      <c r="J38" t="s">
        <v>825</v>
      </c>
      <c r="K38">
        <v>1</v>
      </c>
      <c r="L38">
        <v>0</v>
      </c>
      <c r="M38" t="s">
        <v>118</v>
      </c>
      <c r="N38">
        <v>95.399280000000005</v>
      </c>
      <c r="O38">
        <v>23.272500000000001</v>
      </c>
      <c r="P38">
        <v>4.0024639999999998</v>
      </c>
      <c r="Q38">
        <v>2008.57</v>
      </c>
      <c r="R38">
        <v>109.962</v>
      </c>
      <c r="S38">
        <v>41.524560000000001</v>
      </c>
      <c r="T38">
        <v>2.8917899999999999</v>
      </c>
      <c r="U38">
        <v>331.0942</v>
      </c>
      <c r="V38">
        <v>320.55259999999998</v>
      </c>
      <c r="W38">
        <v>-3.843194</v>
      </c>
      <c r="X38">
        <v>3.9831050000000001</v>
      </c>
      <c r="Y38">
        <v>52.921109999999999</v>
      </c>
      <c r="Z38">
        <v>1.54739</v>
      </c>
      <c r="AA38">
        <v>2.32342</v>
      </c>
      <c r="AB38">
        <v>0.30034</v>
      </c>
      <c r="AC38">
        <v>143.78219999999999</v>
      </c>
      <c r="AD38">
        <v>1.5469999999999999</v>
      </c>
      <c r="AE38">
        <v>128.23240000000001</v>
      </c>
      <c r="AF38">
        <v>-22.074349999999999</v>
      </c>
      <c r="AG38">
        <v>5.0312000000000001</v>
      </c>
      <c r="AH38">
        <v>-1.1142799999999999</v>
      </c>
      <c r="AI38">
        <v>0.23572000000000001</v>
      </c>
      <c r="AJ38">
        <v>-4.1549999999999997E-2</v>
      </c>
      <c r="AK38">
        <v>4.6899999999999997E-3</v>
      </c>
      <c r="AL38" s="11">
        <v>-2.2000000000000001E-4</v>
      </c>
      <c r="AM38">
        <v>2.3238599999999998</v>
      </c>
      <c r="AN38">
        <v>55.267220000000002</v>
      </c>
      <c r="AO38">
        <v>-16.195460000000001</v>
      </c>
      <c r="AP38">
        <v>0.61182000000000003</v>
      </c>
      <c r="AQ38">
        <v>2.2839999999999999E-2</v>
      </c>
      <c r="AR38">
        <v>-2.7109999999999999E-2</v>
      </c>
      <c r="AS38">
        <v>5.0800000000000003E-3</v>
      </c>
      <c r="AT38">
        <v>1.2999999999999999E-4</v>
      </c>
      <c r="AU38">
        <v>-8.0000000000000007E-5</v>
      </c>
      <c r="AV38">
        <v>0.30019000000000001</v>
      </c>
      <c r="AW38">
        <v>8.9788700000000006</v>
      </c>
      <c r="AX38">
        <v>-8.3937899999999992</v>
      </c>
      <c r="AY38">
        <v>2.4755799999999999</v>
      </c>
      <c r="AZ38">
        <v>-0.62638000000000005</v>
      </c>
      <c r="BA38">
        <v>0.13347999999999999</v>
      </c>
      <c r="BB38">
        <v>-2.2249999999999999E-2</v>
      </c>
      <c r="BC38">
        <v>2.4599999999999999E-3</v>
      </c>
      <c r="BD38" s="11">
        <v>-1.2E-4</v>
      </c>
      <c r="BE38" t="s">
        <v>131</v>
      </c>
      <c r="BF38" t="s">
        <v>202</v>
      </c>
      <c r="BG38" t="s">
        <v>132</v>
      </c>
      <c r="BH38" t="s">
        <v>336</v>
      </c>
      <c r="BI38" t="s">
        <v>337</v>
      </c>
    </row>
    <row r="39" spans="1:61" x14ac:dyDescent="0.2">
      <c r="A39">
        <v>30832263</v>
      </c>
      <c r="B39">
        <v>4</v>
      </c>
      <c r="C39">
        <v>4</v>
      </c>
      <c r="D39">
        <v>3</v>
      </c>
      <c r="E39" t="s">
        <v>207</v>
      </c>
      <c r="F39" t="s">
        <v>140</v>
      </c>
      <c r="G39" t="s">
        <v>118</v>
      </c>
      <c r="H39" t="s">
        <v>824</v>
      </c>
      <c r="I39" t="s">
        <v>118</v>
      </c>
      <c r="J39" t="s">
        <v>825</v>
      </c>
      <c r="K39">
        <v>1</v>
      </c>
      <c r="L39">
        <v>0</v>
      </c>
      <c r="M39" t="s">
        <v>118</v>
      </c>
      <c r="N39">
        <v>87.458179999999999</v>
      </c>
      <c r="O39">
        <v>53.109059999999999</v>
      </c>
      <c r="P39">
        <v>7.2884450000000003</v>
      </c>
      <c r="Q39">
        <v>4810.7619999999997</v>
      </c>
      <c r="R39" t="s">
        <v>118</v>
      </c>
      <c r="S39" t="s">
        <v>118</v>
      </c>
      <c r="T39" t="s">
        <v>118</v>
      </c>
      <c r="U39" t="s">
        <v>118</v>
      </c>
      <c r="V39">
        <v>244.35329999999999</v>
      </c>
      <c r="W39" t="s">
        <v>118</v>
      </c>
      <c r="X39" t="s">
        <v>118</v>
      </c>
      <c r="Y39">
        <v>116.702</v>
      </c>
      <c r="Z39">
        <v>1.93448</v>
      </c>
      <c r="AA39">
        <v>4.2538799999999997</v>
      </c>
      <c r="AB39">
        <v>1.281E-2</v>
      </c>
      <c r="AC39">
        <v>190.06270000000001</v>
      </c>
      <c r="AD39">
        <v>1.93448</v>
      </c>
      <c r="AE39">
        <v>76.378569999999996</v>
      </c>
      <c r="AF39">
        <v>-17.41864</v>
      </c>
      <c r="AG39">
        <v>4.7625200000000003</v>
      </c>
      <c r="AH39">
        <v>-1.11852</v>
      </c>
      <c r="AI39">
        <v>0.26604</v>
      </c>
      <c r="AJ39">
        <v>-6.5610000000000002E-2</v>
      </c>
      <c r="AK39">
        <v>1.4489999999999999E-2</v>
      </c>
      <c r="AL39">
        <v>-1.83E-3</v>
      </c>
      <c r="AM39">
        <v>4.2538799999999997</v>
      </c>
      <c r="AN39">
        <v>102.58920000000001</v>
      </c>
      <c r="AO39">
        <v>-23.535959999999999</v>
      </c>
      <c r="AP39">
        <v>2.30402</v>
      </c>
      <c r="AQ39">
        <v>-0.37678</v>
      </c>
      <c r="AR39">
        <v>4.4450000000000003E-2</v>
      </c>
      <c r="AS39">
        <v>7.2000000000000005E-4</v>
      </c>
      <c r="AT39">
        <v>-3.2399999999999998E-3</v>
      </c>
      <c r="AU39">
        <v>7.3999999999999999E-4</v>
      </c>
      <c r="AV39">
        <v>1.281E-2</v>
      </c>
      <c r="AW39">
        <v>9.7686700000000002</v>
      </c>
      <c r="AX39">
        <v>0.60241999999999996</v>
      </c>
      <c r="AY39">
        <v>-0.35798000000000002</v>
      </c>
      <c r="AZ39">
        <v>0.12062</v>
      </c>
      <c r="BA39">
        <v>-3.4799999999999998E-2</v>
      </c>
      <c r="BB39">
        <v>1.001E-2</v>
      </c>
      <c r="BC39">
        <v>-2.5799999999999998E-3</v>
      </c>
      <c r="BD39">
        <v>3.6000000000000002E-4</v>
      </c>
      <c r="BE39" t="s">
        <v>131</v>
      </c>
      <c r="BF39" t="s">
        <v>118</v>
      </c>
      <c r="BG39" t="s">
        <v>132</v>
      </c>
      <c r="BH39" t="s">
        <v>360</v>
      </c>
      <c r="BI39" t="s">
        <v>361</v>
      </c>
    </row>
    <row r="40" spans="1:61" x14ac:dyDescent="0.2">
      <c r="A40">
        <v>30832264</v>
      </c>
      <c r="B40">
        <v>1</v>
      </c>
      <c r="C40">
        <v>1</v>
      </c>
      <c r="D40">
        <v>4</v>
      </c>
      <c r="E40" t="s">
        <v>126</v>
      </c>
      <c r="F40" t="s">
        <v>156</v>
      </c>
      <c r="G40" t="s">
        <v>118</v>
      </c>
      <c r="H40" t="s">
        <v>118</v>
      </c>
      <c r="I40" t="s">
        <v>827</v>
      </c>
      <c r="J40" t="s">
        <v>118</v>
      </c>
      <c r="K40">
        <v>0</v>
      </c>
      <c r="L40">
        <v>0</v>
      </c>
      <c r="M40" t="s">
        <v>118</v>
      </c>
      <c r="N40">
        <v>102.1456</v>
      </c>
      <c r="O40">
        <v>-5.020581</v>
      </c>
      <c r="P40">
        <v>-48.547550000000001</v>
      </c>
      <c r="Q40" t="s">
        <v>118</v>
      </c>
      <c r="R40" t="s">
        <v>118</v>
      </c>
      <c r="S40" t="s">
        <v>118</v>
      </c>
      <c r="T40" t="s">
        <v>118</v>
      </c>
      <c r="U40">
        <v>28.574819999999999</v>
      </c>
      <c r="V40">
        <v>26.256530000000001</v>
      </c>
      <c r="W40">
        <v>-45.703290000000003</v>
      </c>
      <c r="X40">
        <v>0.17816799999999999</v>
      </c>
      <c r="Y40">
        <v>2.7525900000000001</v>
      </c>
      <c r="Z40">
        <v>2.6753499999999999</v>
      </c>
      <c r="AA40">
        <v>2.7525900000000001</v>
      </c>
      <c r="AB40">
        <v>-0.48901</v>
      </c>
      <c r="AC40">
        <v>96.938270000000003</v>
      </c>
      <c r="AD40">
        <v>2.6754799999999999</v>
      </c>
      <c r="AE40">
        <v>98.786370000000005</v>
      </c>
      <c r="AF40">
        <v>-10.08802</v>
      </c>
      <c r="AG40" t="s">
        <v>118</v>
      </c>
      <c r="AH40" t="s">
        <v>118</v>
      </c>
      <c r="AI40" t="s">
        <v>118</v>
      </c>
      <c r="AJ40" t="s">
        <v>118</v>
      </c>
      <c r="AK40" t="s">
        <v>118</v>
      </c>
      <c r="AL40" t="s">
        <v>118</v>
      </c>
      <c r="AM40">
        <v>2.7526600000000001</v>
      </c>
      <c r="AN40">
        <v>-13.11567</v>
      </c>
      <c r="AO40">
        <v>-13.10314</v>
      </c>
      <c r="AP40" t="s">
        <v>118</v>
      </c>
      <c r="AQ40" t="s">
        <v>118</v>
      </c>
      <c r="AR40" t="s">
        <v>118</v>
      </c>
      <c r="AS40" t="s">
        <v>118</v>
      </c>
      <c r="AT40" t="s">
        <v>118</v>
      </c>
      <c r="AU40" t="s">
        <v>118</v>
      </c>
      <c r="AV40">
        <v>-0.48892999999999998</v>
      </c>
      <c r="AW40">
        <v>-111.86060000000001</v>
      </c>
      <c r="AX40">
        <v>-1.0436799999999999</v>
      </c>
      <c r="AY40" t="s">
        <v>118</v>
      </c>
      <c r="AZ40" t="s">
        <v>118</v>
      </c>
      <c r="BA40" t="s">
        <v>118</v>
      </c>
      <c r="BB40" t="s">
        <v>118</v>
      </c>
      <c r="BC40" t="s">
        <v>118</v>
      </c>
      <c r="BD40" t="s">
        <v>118</v>
      </c>
      <c r="BE40" t="s">
        <v>131</v>
      </c>
      <c r="BF40" t="s">
        <v>202</v>
      </c>
      <c r="BG40" t="s">
        <v>132</v>
      </c>
      <c r="BH40" t="s">
        <v>362</v>
      </c>
      <c r="BI40" t="s">
        <v>363</v>
      </c>
    </row>
    <row r="41" spans="1:61" x14ac:dyDescent="0.2">
      <c r="A41">
        <v>30832265</v>
      </c>
      <c r="B41">
        <v>1</v>
      </c>
      <c r="C41">
        <v>2</v>
      </c>
      <c r="D41">
        <v>4</v>
      </c>
      <c r="E41" t="s">
        <v>126</v>
      </c>
      <c r="F41" t="s">
        <v>140</v>
      </c>
      <c r="G41" t="s">
        <v>118</v>
      </c>
      <c r="H41" t="s">
        <v>821</v>
      </c>
      <c r="I41" t="s">
        <v>821</v>
      </c>
      <c r="J41" t="s">
        <v>825</v>
      </c>
      <c r="K41">
        <v>1</v>
      </c>
      <c r="L41">
        <v>0</v>
      </c>
      <c r="M41" t="s">
        <v>118</v>
      </c>
      <c r="N41">
        <v>78.597930000000005</v>
      </c>
      <c r="O41">
        <v>25.935179999999999</v>
      </c>
      <c r="P41">
        <v>-26.021370000000001</v>
      </c>
      <c r="Q41">
        <v>3030.0590000000002</v>
      </c>
      <c r="R41">
        <v>96.832220000000007</v>
      </c>
      <c r="S41">
        <v>40.614750000000001</v>
      </c>
      <c r="T41">
        <v>-52.186430000000001</v>
      </c>
      <c r="U41">
        <v>279.67869999999999</v>
      </c>
      <c r="V41">
        <v>270.0025</v>
      </c>
      <c r="W41">
        <v>-32.963560000000001</v>
      </c>
      <c r="X41">
        <v>3.6639719999999998</v>
      </c>
      <c r="Y41">
        <v>44.38364</v>
      </c>
      <c r="Z41">
        <v>2.88008</v>
      </c>
      <c r="AA41">
        <v>2.5064899999999999</v>
      </c>
      <c r="AB41">
        <v>0.61760000000000004</v>
      </c>
      <c r="AC41">
        <v>140.0676</v>
      </c>
      <c r="AD41">
        <v>2.8808099999999999</v>
      </c>
      <c r="AE41">
        <v>93.137839999999997</v>
      </c>
      <c r="AF41">
        <v>-15.47411</v>
      </c>
      <c r="AG41">
        <v>3.47803</v>
      </c>
      <c r="AH41">
        <v>-0.57877000000000001</v>
      </c>
      <c r="AI41">
        <v>4.3950000000000003E-2</v>
      </c>
      <c r="AJ41">
        <v>-3.0500000000000002E-3</v>
      </c>
      <c r="AK41">
        <v>2.3800000000000002E-3</v>
      </c>
      <c r="AL41">
        <v>-3.5E-4</v>
      </c>
      <c r="AM41">
        <v>2.5064000000000002</v>
      </c>
      <c r="AN41">
        <v>50.416350000000001</v>
      </c>
      <c r="AO41">
        <v>-16.231680000000001</v>
      </c>
      <c r="AP41">
        <v>0.54227999999999998</v>
      </c>
      <c r="AQ41">
        <v>0.19194</v>
      </c>
      <c r="AR41">
        <v>-0.17424000000000001</v>
      </c>
      <c r="AS41">
        <v>7.5789999999999996E-2</v>
      </c>
      <c r="AT41">
        <v>-1.545E-2</v>
      </c>
      <c r="AU41">
        <v>1.17E-3</v>
      </c>
      <c r="AV41">
        <v>0.61743999999999999</v>
      </c>
      <c r="AW41">
        <v>-45.474980000000002</v>
      </c>
      <c r="AX41">
        <v>0.66059000000000001</v>
      </c>
      <c r="AY41">
        <v>0.54951000000000005</v>
      </c>
      <c r="AZ41">
        <v>-0.28849999999999998</v>
      </c>
      <c r="BA41">
        <v>9.4009999999999996E-2</v>
      </c>
      <c r="BB41">
        <v>-2.1479999999999999E-2</v>
      </c>
      <c r="BC41">
        <v>2.7399999999999998E-3</v>
      </c>
      <c r="BD41">
        <v>-1.3999999999999999E-4</v>
      </c>
      <c r="BE41" t="s">
        <v>131</v>
      </c>
      <c r="BF41" t="s">
        <v>131</v>
      </c>
      <c r="BG41" t="s">
        <v>132</v>
      </c>
      <c r="BH41" t="s">
        <v>364</v>
      </c>
      <c r="BI41" t="s">
        <v>365</v>
      </c>
    </row>
    <row r="42" spans="1:61" x14ac:dyDescent="0.2">
      <c r="A42">
        <v>30832266</v>
      </c>
      <c r="B42">
        <v>2</v>
      </c>
      <c r="C42">
        <v>1</v>
      </c>
      <c r="D42">
        <v>4</v>
      </c>
      <c r="E42" t="s">
        <v>126</v>
      </c>
      <c r="F42" t="s">
        <v>156</v>
      </c>
      <c r="G42" t="s">
        <v>118</v>
      </c>
      <c r="H42" t="s">
        <v>118</v>
      </c>
      <c r="I42" t="s">
        <v>118</v>
      </c>
      <c r="J42" t="s">
        <v>118</v>
      </c>
      <c r="K42">
        <v>0</v>
      </c>
      <c r="L42">
        <v>0</v>
      </c>
      <c r="M42" t="s">
        <v>118</v>
      </c>
      <c r="N42">
        <v>71.61112</v>
      </c>
      <c r="O42">
        <v>37.39132</v>
      </c>
      <c r="P42">
        <v>-156.18100000000001</v>
      </c>
      <c r="Q42">
        <v>4295.085</v>
      </c>
      <c r="R42" t="s">
        <v>118</v>
      </c>
      <c r="S42" t="s">
        <v>118</v>
      </c>
      <c r="T42" t="s">
        <v>118</v>
      </c>
      <c r="U42" t="s">
        <v>118</v>
      </c>
      <c r="V42">
        <v>50.847900000000003</v>
      </c>
      <c r="W42" t="s">
        <v>118</v>
      </c>
      <c r="X42" t="s">
        <v>118</v>
      </c>
      <c r="Y42">
        <v>32.279539999999997</v>
      </c>
      <c r="Z42">
        <v>0.96616000000000002</v>
      </c>
      <c r="AA42">
        <v>2.9243100000000002</v>
      </c>
      <c r="AB42">
        <v>-0.23535</v>
      </c>
      <c r="AC42">
        <v>17.287379999999999</v>
      </c>
      <c r="AD42">
        <v>0.96616000000000002</v>
      </c>
      <c r="AE42">
        <v>-76.339119999999994</v>
      </c>
      <c r="AF42">
        <v>3.3180299999999998</v>
      </c>
      <c r="AG42">
        <v>1.02122</v>
      </c>
      <c r="AH42">
        <v>-0.27966999999999997</v>
      </c>
      <c r="AI42">
        <v>-0.26911000000000002</v>
      </c>
      <c r="AJ42">
        <v>0.77939000000000003</v>
      </c>
      <c r="AK42">
        <v>-0.84958999999999996</v>
      </c>
      <c r="AL42">
        <v>0.36614000000000002</v>
      </c>
      <c r="AM42">
        <v>2.9243100000000002</v>
      </c>
      <c r="AN42">
        <v>63.77966</v>
      </c>
      <c r="AO42">
        <v>-30.789259999999999</v>
      </c>
      <c r="AP42">
        <v>4.2272600000000002</v>
      </c>
      <c r="AQ42">
        <v>-0.70635999999999999</v>
      </c>
      <c r="AR42">
        <v>-0.61970000000000003</v>
      </c>
      <c r="AS42">
        <v>1.6024</v>
      </c>
      <c r="AT42">
        <v>-1.7224999999999999</v>
      </c>
      <c r="AU42">
        <v>0.73975999999999997</v>
      </c>
      <c r="AV42">
        <v>-0.23535</v>
      </c>
      <c r="AW42">
        <v>-33.699829999999999</v>
      </c>
      <c r="AX42">
        <v>5.1770100000000001</v>
      </c>
      <c r="AY42">
        <v>-0.79944999999999999</v>
      </c>
      <c r="AZ42">
        <v>9.1410000000000005E-2</v>
      </c>
      <c r="BA42">
        <v>0.18490999999999999</v>
      </c>
      <c r="BB42">
        <v>-0.41023999999999999</v>
      </c>
      <c r="BC42">
        <v>0.43564000000000003</v>
      </c>
      <c r="BD42">
        <v>-0.18662000000000001</v>
      </c>
      <c r="BE42" t="s">
        <v>131</v>
      </c>
      <c r="BF42" t="s">
        <v>118</v>
      </c>
      <c r="BG42" t="s">
        <v>132</v>
      </c>
      <c r="BH42" t="s">
        <v>366</v>
      </c>
      <c r="BI42" t="s">
        <v>367</v>
      </c>
    </row>
    <row r="43" spans="1:61" x14ac:dyDescent="0.2">
      <c r="A43">
        <v>30832267</v>
      </c>
      <c r="B43">
        <v>2</v>
      </c>
      <c r="C43">
        <v>2</v>
      </c>
      <c r="D43">
        <v>4</v>
      </c>
      <c r="E43" t="s">
        <v>126</v>
      </c>
      <c r="F43" t="s">
        <v>140</v>
      </c>
      <c r="G43" t="s">
        <v>118</v>
      </c>
      <c r="H43" t="s">
        <v>821</v>
      </c>
      <c r="I43" t="s">
        <v>821</v>
      </c>
      <c r="J43" t="s">
        <v>829</v>
      </c>
      <c r="K43">
        <v>0</v>
      </c>
      <c r="L43">
        <v>0</v>
      </c>
      <c r="M43" t="s">
        <v>118</v>
      </c>
      <c r="N43">
        <v>110.6679</v>
      </c>
      <c r="O43">
        <v>11.351749999999999</v>
      </c>
      <c r="P43">
        <v>20.69886</v>
      </c>
      <c r="Q43">
        <v>1747.749</v>
      </c>
      <c r="R43">
        <v>101.4126</v>
      </c>
      <c r="S43">
        <v>12.761889999999999</v>
      </c>
      <c r="T43">
        <v>42.606470000000002</v>
      </c>
      <c r="U43">
        <v>205.82060000000001</v>
      </c>
      <c r="V43">
        <v>203.43790000000001</v>
      </c>
      <c r="W43">
        <v>25.453440000000001</v>
      </c>
      <c r="X43">
        <v>1.583234</v>
      </c>
      <c r="Y43">
        <v>12.78539</v>
      </c>
      <c r="Z43">
        <v>2.3502900000000002</v>
      </c>
      <c r="AA43">
        <v>1.97912</v>
      </c>
      <c r="AB43">
        <v>0.51700000000000002</v>
      </c>
      <c r="AC43" t="s">
        <v>118</v>
      </c>
      <c r="AD43">
        <v>2.3502900000000002</v>
      </c>
      <c r="AE43">
        <v>148.86519999999999</v>
      </c>
      <c r="AF43">
        <v>-24.460049999999999</v>
      </c>
      <c r="AG43">
        <v>3.07206</v>
      </c>
      <c r="AH43">
        <v>-0.66876000000000002</v>
      </c>
      <c r="AI43">
        <v>0.16611000000000001</v>
      </c>
      <c r="AJ43">
        <v>-5.5820000000000002E-2</v>
      </c>
      <c r="AK43">
        <v>1.9480000000000001E-2</v>
      </c>
      <c r="AL43">
        <v>-3.3600000000000001E-3</v>
      </c>
      <c r="AM43">
        <v>1.97912</v>
      </c>
      <c r="AN43">
        <v>31.948219999999999</v>
      </c>
      <c r="AO43">
        <v>-26.316559999999999</v>
      </c>
      <c r="AP43">
        <v>4.4652099999999999</v>
      </c>
      <c r="AQ43">
        <v>-0.98472999999999999</v>
      </c>
      <c r="AR43">
        <v>0.27477000000000001</v>
      </c>
      <c r="AS43">
        <v>-8.4659999999999999E-2</v>
      </c>
      <c r="AT43">
        <v>2.564E-2</v>
      </c>
      <c r="AU43">
        <v>-4.2399999999999998E-3</v>
      </c>
      <c r="AV43">
        <v>0.51700000000000002</v>
      </c>
      <c r="AW43">
        <v>56.248109999999997</v>
      </c>
      <c r="AX43">
        <v>5.0340000000000003E-2</v>
      </c>
      <c r="AY43">
        <v>-0.42170000000000002</v>
      </c>
      <c r="AZ43">
        <v>0.10144</v>
      </c>
      <c r="BA43">
        <v>-3.168E-2</v>
      </c>
      <c r="BB43">
        <v>1.154E-2</v>
      </c>
      <c r="BC43">
        <v>-3.9199999999999999E-3</v>
      </c>
      <c r="BD43">
        <v>6.8999999999999997E-4</v>
      </c>
      <c r="BE43" t="s">
        <v>202</v>
      </c>
      <c r="BF43" t="s">
        <v>131</v>
      </c>
      <c r="BG43" t="s">
        <v>132</v>
      </c>
      <c r="BH43" t="s">
        <v>368</v>
      </c>
      <c r="BI43" t="s">
        <v>369</v>
      </c>
    </row>
    <row r="44" spans="1:61" x14ac:dyDescent="0.2">
      <c r="A44">
        <v>30832270</v>
      </c>
      <c r="B44">
        <v>3</v>
      </c>
      <c r="C44">
        <v>3</v>
      </c>
      <c r="D44">
        <v>4</v>
      </c>
      <c r="E44" t="s">
        <v>126</v>
      </c>
      <c r="F44" t="s">
        <v>156</v>
      </c>
      <c r="G44" t="s">
        <v>118</v>
      </c>
      <c r="H44" t="s">
        <v>118</v>
      </c>
      <c r="I44" t="s">
        <v>827</v>
      </c>
      <c r="J44" t="s">
        <v>118</v>
      </c>
      <c r="K44">
        <v>0</v>
      </c>
      <c r="L44">
        <v>0</v>
      </c>
      <c r="M44" t="s">
        <v>118</v>
      </c>
      <c r="N44">
        <v>67.050460000000001</v>
      </c>
      <c r="O44">
        <v>6.4564430000000002</v>
      </c>
      <c r="P44">
        <v>170.6901</v>
      </c>
      <c r="Q44">
        <v>4227.5389999999998</v>
      </c>
      <c r="R44" t="s">
        <v>118</v>
      </c>
      <c r="S44" t="s">
        <v>118</v>
      </c>
      <c r="T44" t="s">
        <v>118</v>
      </c>
      <c r="U44">
        <v>70.624610000000004</v>
      </c>
      <c r="V44">
        <v>51.844209999999997</v>
      </c>
      <c r="W44">
        <v>172.89439999999999</v>
      </c>
      <c r="X44">
        <v>0.771845</v>
      </c>
      <c r="Y44">
        <v>4.5705400000000003</v>
      </c>
      <c r="Z44">
        <v>-1.2596700000000001</v>
      </c>
      <c r="AA44">
        <v>3.0669499999999998</v>
      </c>
      <c r="AB44">
        <v>0.49759999999999999</v>
      </c>
      <c r="AC44">
        <v>301.82319999999999</v>
      </c>
      <c r="AD44">
        <v>-1.2596700000000001</v>
      </c>
      <c r="AE44">
        <v>-96.429659999999998</v>
      </c>
      <c r="AF44">
        <v>9.9032099999999996</v>
      </c>
      <c r="AG44">
        <v>-0.75151000000000001</v>
      </c>
      <c r="AH44">
        <v>0.15653</v>
      </c>
      <c r="AI44">
        <v>-1.379E-2</v>
      </c>
      <c r="AJ44">
        <v>1.34E-3</v>
      </c>
      <c r="AK44">
        <v>-4.0000000000000002E-4</v>
      </c>
      <c r="AL44" s="14" t="s">
        <v>826</v>
      </c>
      <c r="AM44">
        <v>3.0669499999999998</v>
      </c>
      <c r="AN44">
        <v>11.05818</v>
      </c>
      <c r="AO44">
        <v>-20.827190000000002</v>
      </c>
      <c r="AP44">
        <v>1.9885299999999999</v>
      </c>
      <c r="AQ44">
        <v>-0.36243999999999998</v>
      </c>
      <c r="AR44">
        <v>8.1559999999999994E-2</v>
      </c>
      <c r="AS44">
        <v>-1.3650000000000001E-2</v>
      </c>
      <c r="AT44">
        <v>2.3900000000000002E-3</v>
      </c>
      <c r="AU44" s="11">
        <v>-3.4000000000000002E-4</v>
      </c>
      <c r="AV44">
        <v>0.49759999999999999</v>
      </c>
      <c r="AW44">
        <v>15.808059999999999</v>
      </c>
      <c r="AX44">
        <v>-7.4286399999999997</v>
      </c>
      <c r="AY44">
        <v>1.1716200000000001</v>
      </c>
      <c r="AZ44">
        <v>-0.24524000000000001</v>
      </c>
      <c r="BA44">
        <v>4.5420000000000002E-2</v>
      </c>
      <c r="BB44">
        <v>-7.7099999999999998E-3</v>
      </c>
      <c r="BC44">
        <v>1.56E-3</v>
      </c>
      <c r="BD44">
        <v>-2.1000000000000001E-4</v>
      </c>
      <c r="BE44" t="s">
        <v>131</v>
      </c>
      <c r="BF44" t="s">
        <v>202</v>
      </c>
      <c r="BG44" t="s">
        <v>132</v>
      </c>
      <c r="BH44" t="s">
        <v>374</v>
      </c>
      <c r="BI44" t="s">
        <v>375</v>
      </c>
    </row>
    <row r="45" spans="1:61" x14ac:dyDescent="0.2">
      <c r="A45">
        <v>30832273</v>
      </c>
      <c r="B45">
        <v>4</v>
      </c>
      <c r="C45">
        <v>1</v>
      </c>
      <c r="D45">
        <v>4</v>
      </c>
      <c r="E45" t="s">
        <v>126</v>
      </c>
      <c r="F45" t="s">
        <v>156</v>
      </c>
      <c r="G45" t="s">
        <v>118</v>
      </c>
      <c r="H45" t="s">
        <v>118</v>
      </c>
      <c r="I45" t="s">
        <v>824</v>
      </c>
      <c r="J45" t="s">
        <v>118</v>
      </c>
      <c r="K45">
        <v>0</v>
      </c>
      <c r="L45">
        <v>0</v>
      </c>
      <c r="M45" t="s">
        <v>118</v>
      </c>
      <c r="N45">
        <v>73.932749999999999</v>
      </c>
      <c r="O45">
        <v>25.43206</v>
      </c>
      <c r="P45">
        <v>-171.08799999999999</v>
      </c>
      <c r="Q45">
        <v>2960.8969999999999</v>
      </c>
      <c r="R45">
        <v>-108.06829999999999</v>
      </c>
      <c r="S45">
        <v>22.865839999999999</v>
      </c>
      <c r="T45">
        <v>-20.523759999999999</v>
      </c>
      <c r="U45">
        <v>172.16069999999999</v>
      </c>
      <c r="V45">
        <v>51.08052</v>
      </c>
      <c r="W45">
        <v>-167.54239999999999</v>
      </c>
      <c r="X45">
        <v>2.0775570000000001</v>
      </c>
      <c r="Y45">
        <v>24.76943</v>
      </c>
      <c r="Z45">
        <v>1.8584700000000001</v>
      </c>
      <c r="AA45">
        <v>3.6662599999999999</v>
      </c>
      <c r="AB45">
        <v>0.17771000000000001</v>
      </c>
      <c r="AC45">
        <v>349.33679999999998</v>
      </c>
      <c r="AD45">
        <v>1.8584400000000001</v>
      </c>
      <c r="AE45">
        <v>-96.741609999999994</v>
      </c>
      <c r="AF45">
        <v>7.6272200000000003</v>
      </c>
      <c r="AG45">
        <v>-0.18948000000000001</v>
      </c>
      <c r="AH45">
        <v>-0.2651</v>
      </c>
      <c r="AI45">
        <v>0.34439999999999998</v>
      </c>
      <c r="AJ45">
        <v>-0.20857000000000001</v>
      </c>
      <c r="AK45">
        <v>6.7909999999999998E-2</v>
      </c>
      <c r="AL45">
        <v>-9.1199999999999996E-3</v>
      </c>
      <c r="AM45">
        <v>3.6662599999999999</v>
      </c>
      <c r="AN45">
        <v>46.566249999999997</v>
      </c>
      <c r="AO45">
        <v>-28.46237</v>
      </c>
      <c r="AP45">
        <v>3.5763600000000002</v>
      </c>
      <c r="AQ45">
        <v>-0.74921000000000004</v>
      </c>
      <c r="AR45">
        <v>0.14463999999999999</v>
      </c>
      <c r="AS45">
        <v>-2.069E-2</v>
      </c>
      <c r="AT45">
        <v>2.9199999999999999E-3</v>
      </c>
      <c r="AU45" s="11">
        <v>-2.7E-4</v>
      </c>
      <c r="AV45">
        <v>0.17771999999999999</v>
      </c>
      <c r="AW45">
        <v>-15.17168</v>
      </c>
      <c r="AX45">
        <v>-0.4224</v>
      </c>
      <c r="AY45">
        <v>-0.69289999999999996</v>
      </c>
      <c r="AZ45">
        <v>0.27415</v>
      </c>
      <c r="BA45">
        <v>-0.16861000000000001</v>
      </c>
      <c r="BB45">
        <v>8.6010000000000003E-2</v>
      </c>
      <c r="BC45">
        <v>-2.6960000000000001E-2</v>
      </c>
      <c r="BD45">
        <v>3.5899999999999999E-3</v>
      </c>
      <c r="BE45" t="s">
        <v>131</v>
      </c>
      <c r="BF45" t="s">
        <v>711</v>
      </c>
      <c r="BG45" t="s">
        <v>132</v>
      </c>
      <c r="BH45" t="s">
        <v>380</v>
      </c>
      <c r="BI45" t="s">
        <v>381</v>
      </c>
    </row>
    <row r="46" spans="1:61" x14ac:dyDescent="0.2">
      <c r="A46">
        <v>30832275</v>
      </c>
      <c r="B46">
        <v>4</v>
      </c>
      <c r="C46">
        <v>3</v>
      </c>
      <c r="D46">
        <v>4</v>
      </c>
      <c r="E46" t="s">
        <v>126</v>
      </c>
      <c r="F46" t="s">
        <v>140</v>
      </c>
      <c r="G46" t="s">
        <v>118</v>
      </c>
      <c r="H46" t="s">
        <v>827</v>
      </c>
      <c r="I46" t="s">
        <v>827</v>
      </c>
      <c r="J46" t="s">
        <v>825</v>
      </c>
      <c r="K46">
        <v>1</v>
      </c>
      <c r="L46">
        <v>0</v>
      </c>
      <c r="M46" t="s">
        <v>118</v>
      </c>
      <c r="N46">
        <v>100.68259999999999</v>
      </c>
      <c r="O46">
        <v>2.9704989999999998</v>
      </c>
      <c r="P46">
        <v>3.6441029999999999</v>
      </c>
      <c r="Q46">
        <v>963.0557</v>
      </c>
      <c r="R46" t="s">
        <v>118</v>
      </c>
      <c r="S46" t="s">
        <v>118</v>
      </c>
      <c r="T46" t="s">
        <v>118</v>
      </c>
      <c r="U46">
        <v>85.013189999999994</v>
      </c>
      <c r="V46">
        <v>84.449610000000007</v>
      </c>
      <c r="W46">
        <v>1.6265510000000001</v>
      </c>
      <c r="X46">
        <v>0.61054699999999995</v>
      </c>
      <c r="Y46">
        <v>3.7518400000000001</v>
      </c>
      <c r="Z46">
        <v>1.79396</v>
      </c>
      <c r="AA46">
        <v>3.0865</v>
      </c>
      <c r="AB46">
        <v>-0.17496</v>
      </c>
      <c r="AC46">
        <v>57.643360000000001</v>
      </c>
      <c r="AD46">
        <v>1.8164</v>
      </c>
      <c r="AE46">
        <v>146.67660000000001</v>
      </c>
      <c r="AF46">
        <v>-17.1999</v>
      </c>
      <c r="AG46" t="s">
        <v>118</v>
      </c>
      <c r="AH46" t="s">
        <v>118</v>
      </c>
      <c r="AI46" t="s">
        <v>118</v>
      </c>
      <c r="AJ46" t="s">
        <v>118</v>
      </c>
      <c r="AK46" t="s">
        <v>118</v>
      </c>
      <c r="AL46" t="s">
        <v>118</v>
      </c>
      <c r="AM46">
        <v>3.1118600000000001</v>
      </c>
      <c r="AN46">
        <v>7.0920800000000002</v>
      </c>
      <c r="AO46">
        <v>-20.0276</v>
      </c>
      <c r="AP46" t="s">
        <v>118</v>
      </c>
      <c r="AQ46" t="s">
        <v>118</v>
      </c>
      <c r="AR46" t="s">
        <v>118</v>
      </c>
      <c r="AS46" t="s">
        <v>118</v>
      </c>
      <c r="AT46" t="s">
        <v>118</v>
      </c>
      <c r="AU46" t="s">
        <v>118</v>
      </c>
      <c r="AV46">
        <v>-0.15468999999999999</v>
      </c>
      <c r="AW46">
        <v>8.9232700000000005</v>
      </c>
      <c r="AX46">
        <v>-7.7772300000000003</v>
      </c>
      <c r="AY46" t="s">
        <v>118</v>
      </c>
      <c r="AZ46" t="s">
        <v>118</v>
      </c>
      <c r="BA46" t="s">
        <v>118</v>
      </c>
      <c r="BB46" t="s">
        <v>118</v>
      </c>
      <c r="BC46" t="s">
        <v>118</v>
      </c>
      <c r="BD46" t="s">
        <v>118</v>
      </c>
      <c r="BE46" t="s">
        <v>131</v>
      </c>
      <c r="BF46" t="s">
        <v>131</v>
      </c>
      <c r="BG46" t="s">
        <v>132</v>
      </c>
      <c r="BH46" t="s">
        <v>384</v>
      </c>
      <c r="BI46" t="s">
        <v>385</v>
      </c>
    </row>
    <row r="47" spans="1:61" x14ac:dyDescent="0.2">
      <c r="A47">
        <v>30832277</v>
      </c>
      <c r="B47">
        <v>1</v>
      </c>
      <c r="C47">
        <v>2</v>
      </c>
      <c r="D47">
        <v>4</v>
      </c>
      <c r="E47" t="s">
        <v>207</v>
      </c>
      <c r="F47" t="s">
        <v>140</v>
      </c>
      <c r="G47" t="s">
        <v>118</v>
      </c>
      <c r="H47" t="s">
        <v>821</v>
      </c>
      <c r="I47" t="s">
        <v>821</v>
      </c>
      <c r="J47" t="s">
        <v>829</v>
      </c>
      <c r="K47">
        <v>0</v>
      </c>
      <c r="L47">
        <v>0</v>
      </c>
      <c r="M47" t="s">
        <v>118</v>
      </c>
      <c r="N47">
        <v>95.287790000000001</v>
      </c>
      <c r="O47">
        <v>11.551970000000001</v>
      </c>
      <c r="P47">
        <v>2.5779749999999999</v>
      </c>
      <c r="Q47">
        <v>1246.248</v>
      </c>
      <c r="R47">
        <v>109.99979999999999</v>
      </c>
      <c r="S47">
        <v>12.674200000000001</v>
      </c>
      <c r="T47">
        <v>-0.18905</v>
      </c>
      <c r="U47">
        <v>191.3425</v>
      </c>
      <c r="V47">
        <v>157.15299999999999</v>
      </c>
      <c r="W47">
        <v>-1.818551</v>
      </c>
      <c r="X47">
        <v>1.7213229999999999</v>
      </c>
      <c r="Y47">
        <v>12.82292</v>
      </c>
      <c r="Z47">
        <v>1.5208600000000001</v>
      </c>
      <c r="AA47">
        <v>2.05362</v>
      </c>
      <c r="AB47">
        <v>-0.73568</v>
      </c>
      <c r="AC47">
        <v>96.245519999999999</v>
      </c>
      <c r="AD47">
        <v>1.5208600000000001</v>
      </c>
      <c r="AE47">
        <v>136.78559999999999</v>
      </c>
      <c r="AF47">
        <v>-20.525880000000001</v>
      </c>
      <c r="AG47">
        <v>4.1109099999999996</v>
      </c>
      <c r="AH47">
        <v>-0.92462</v>
      </c>
      <c r="AI47">
        <v>0.20533000000000001</v>
      </c>
      <c r="AJ47">
        <v>-4.3679999999999997E-2</v>
      </c>
      <c r="AK47">
        <v>7.1900000000000002E-3</v>
      </c>
      <c r="AL47">
        <v>-6.0999999999999997E-4</v>
      </c>
      <c r="AM47">
        <v>2.05362</v>
      </c>
      <c r="AN47">
        <v>27.986899999999999</v>
      </c>
      <c r="AO47">
        <v>-19.574940000000002</v>
      </c>
      <c r="AP47">
        <v>2.09761</v>
      </c>
      <c r="AQ47">
        <v>-0.47371999999999997</v>
      </c>
      <c r="AR47">
        <v>0.11117</v>
      </c>
      <c r="AS47">
        <v>-2.2759999999999999E-2</v>
      </c>
      <c r="AT47">
        <v>3.8E-3</v>
      </c>
      <c r="AU47" s="11">
        <v>-3.4000000000000002E-4</v>
      </c>
      <c r="AV47">
        <v>-0.73568</v>
      </c>
      <c r="AW47">
        <v>6.1586999999999996</v>
      </c>
      <c r="AX47">
        <v>-7.4444400000000002</v>
      </c>
      <c r="AY47">
        <v>1.68598</v>
      </c>
      <c r="AZ47">
        <v>-0.39184000000000002</v>
      </c>
      <c r="BA47">
        <v>8.763E-2</v>
      </c>
      <c r="BB47">
        <v>-1.8350000000000002E-2</v>
      </c>
      <c r="BC47">
        <v>2.99E-3</v>
      </c>
      <c r="BD47">
        <v>-2.5000000000000001E-4</v>
      </c>
      <c r="BE47" t="s">
        <v>131</v>
      </c>
      <c r="BF47" t="s">
        <v>202</v>
      </c>
      <c r="BG47" t="s">
        <v>132</v>
      </c>
      <c r="BH47" t="s">
        <v>388</v>
      </c>
      <c r="BI47" t="s">
        <v>389</v>
      </c>
    </row>
    <row r="48" spans="1:61" x14ac:dyDescent="0.2">
      <c r="A48">
        <v>30832282</v>
      </c>
      <c r="B48">
        <v>2</v>
      </c>
      <c r="C48">
        <v>5</v>
      </c>
      <c r="D48">
        <v>4</v>
      </c>
      <c r="E48" t="s">
        <v>207</v>
      </c>
      <c r="F48" t="s">
        <v>156</v>
      </c>
      <c r="G48" t="s">
        <v>118</v>
      </c>
      <c r="H48" t="s">
        <v>118</v>
      </c>
      <c r="I48" t="s">
        <v>118</v>
      </c>
      <c r="J48" t="s">
        <v>118</v>
      </c>
      <c r="K48">
        <v>0</v>
      </c>
      <c r="L48">
        <v>0</v>
      </c>
      <c r="M48" t="s">
        <v>118</v>
      </c>
      <c r="N48" t="s">
        <v>118</v>
      </c>
      <c r="O48" t="s">
        <v>118</v>
      </c>
      <c r="P48" t="s">
        <v>118</v>
      </c>
      <c r="Q48" t="s">
        <v>118</v>
      </c>
      <c r="R48" t="s">
        <v>118</v>
      </c>
      <c r="S48" t="s">
        <v>118</v>
      </c>
      <c r="T48" t="s">
        <v>118</v>
      </c>
      <c r="U48" t="s">
        <v>118</v>
      </c>
      <c r="V48" t="s">
        <v>118</v>
      </c>
      <c r="W48" t="s">
        <v>118</v>
      </c>
      <c r="X48" t="s">
        <v>118</v>
      </c>
      <c r="Y48" t="s">
        <v>118</v>
      </c>
      <c r="Z48" t="s">
        <v>118</v>
      </c>
      <c r="AA48" t="s">
        <v>118</v>
      </c>
      <c r="AB48" t="s">
        <v>118</v>
      </c>
      <c r="AC48" t="s">
        <v>118</v>
      </c>
      <c r="AD48" t="s">
        <v>118</v>
      </c>
      <c r="AE48" t="s">
        <v>118</v>
      </c>
      <c r="AF48" t="s">
        <v>118</v>
      </c>
      <c r="AG48" t="s">
        <v>118</v>
      </c>
      <c r="AH48" t="s">
        <v>118</v>
      </c>
      <c r="AI48" t="s">
        <v>118</v>
      </c>
      <c r="AJ48" t="s">
        <v>118</v>
      </c>
      <c r="AK48" t="s">
        <v>118</v>
      </c>
      <c r="AL48" t="s">
        <v>118</v>
      </c>
      <c r="AM48" t="s">
        <v>118</v>
      </c>
      <c r="AN48" t="s">
        <v>118</v>
      </c>
      <c r="AO48" t="s">
        <v>118</v>
      </c>
      <c r="AP48" t="s">
        <v>118</v>
      </c>
      <c r="AQ48" t="s">
        <v>118</v>
      </c>
      <c r="AR48" t="s">
        <v>118</v>
      </c>
      <c r="AS48" t="s">
        <v>118</v>
      </c>
      <c r="AT48" t="s">
        <v>118</v>
      </c>
      <c r="AU48" t="s">
        <v>118</v>
      </c>
      <c r="AV48" t="s">
        <v>118</v>
      </c>
      <c r="AW48" t="s">
        <v>118</v>
      </c>
      <c r="AX48" t="s">
        <v>118</v>
      </c>
      <c r="AY48" t="s">
        <v>118</v>
      </c>
      <c r="AZ48" t="s">
        <v>118</v>
      </c>
      <c r="BA48" t="s">
        <v>118</v>
      </c>
      <c r="BB48" t="s">
        <v>118</v>
      </c>
      <c r="BC48" t="s">
        <v>118</v>
      </c>
      <c r="BD48" t="s">
        <v>118</v>
      </c>
      <c r="BE48" t="s">
        <v>118</v>
      </c>
      <c r="BF48" t="s">
        <v>118</v>
      </c>
      <c r="BG48" t="s">
        <v>132</v>
      </c>
      <c r="BH48" t="s">
        <v>398</v>
      </c>
      <c r="BI48" t="s">
        <v>399</v>
      </c>
    </row>
    <row r="49" spans="1:61" x14ac:dyDescent="0.2">
      <c r="A49">
        <v>30832283</v>
      </c>
      <c r="B49">
        <v>2</v>
      </c>
      <c r="C49">
        <v>6</v>
      </c>
      <c r="D49">
        <v>4</v>
      </c>
      <c r="E49" t="s">
        <v>207</v>
      </c>
      <c r="F49" t="s">
        <v>140</v>
      </c>
      <c r="G49" t="s">
        <v>118</v>
      </c>
      <c r="H49" t="s">
        <v>824</v>
      </c>
      <c r="I49" t="s">
        <v>824</v>
      </c>
      <c r="J49" t="s">
        <v>825</v>
      </c>
      <c r="K49">
        <v>1</v>
      </c>
      <c r="L49">
        <v>0</v>
      </c>
      <c r="M49" t="s">
        <v>118</v>
      </c>
      <c r="N49">
        <v>80.778059999999996</v>
      </c>
      <c r="O49">
        <v>32.834739999999996</v>
      </c>
      <c r="P49">
        <v>-27.580719999999999</v>
      </c>
      <c r="Q49">
        <v>2394.3890000000001</v>
      </c>
      <c r="R49">
        <v>95.452690000000004</v>
      </c>
      <c r="S49">
        <v>58.391440000000003</v>
      </c>
      <c r="T49">
        <v>-54.669330000000002</v>
      </c>
      <c r="U49">
        <v>316.46440000000001</v>
      </c>
      <c r="V49">
        <v>306.42500000000001</v>
      </c>
      <c r="W49">
        <v>-33.388759999999998</v>
      </c>
      <c r="X49">
        <v>4.4648219999999998</v>
      </c>
      <c r="Y49">
        <v>69.109520000000003</v>
      </c>
      <c r="Z49">
        <v>1.7093100000000001</v>
      </c>
      <c r="AA49">
        <v>3.1412499999999999</v>
      </c>
      <c r="AB49">
        <v>-0.73516000000000004</v>
      </c>
      <c r="AC49">
        <v>155.65559999999999</v>
      </c>
      <c r="AD49">
        <v>1.7106600000000001</v>
      </c>
      <c r="AE49">
        <v>88.205680000000001</v>
      </c>
      <c r="AF49">
        <v>-14.05893</v>
      </c>
      <c r="AG49">
        <v>3.0698500000000002</v>
      </c>
      <c r="AH49">
        <v>-0.46179999999999999</v>
      </c>
      <c r="AI49">
        <v>3.3660000000000002E-2</v>
      </c>
      <c r="AJ49">
        <v>-4.8999999999999998E-4</v>
      </c>
      <c r="AK49">
        <v>3.4000000000000002E-4</v>
      </c>
      <c r="AL49" s="15">
        <v>-6.0000000000000002E-5</v>
      </c>
      <c r="AM49">
        <v>3.1410100000000001</v>
      </c>
      <c r="AN49">
        <v>64.237380000000002</v>
      </c>
      <c r="AO49">
        <v>-17.1189</v>
      </c>
      <c r="AP49">
        <v>0.86672000000000005</v>
      </c>
      <c r="AQ49">
        <v>-3.0290000000000001E-2</v>
      </c>
      <c r="AR49">
        <v>-6.0290000000000003E-2</v>
      </c>
      <c r="AS49">
        <v>2.6950000000000002E-2</v>
      </c>
      <c r="AT49">
        <v>-4.7499999999999999E-3</v>
      </c>
      <c r="AU49">
        <v>2.9999999999999997E-4</v>
      </c>
      <c r="AV49">
        <v>-0.73555000000000004</v>
      </c>
      <c r="AW49">
        <v>-46.081060000000001</v>
      </c>
      <c r="AX49">
        <v>3.18432</v>
      </c>
      <c r="AY49">
        <v>-0.59841</v>
      </c>
      <c r="AZ49">
        <v>6.8250000000000005E-2</v>
      </c>
      <c r="BA49">
        <v>-7.3999999999999999E-4</v>
      </c>
      <c r="BB49">
        <v>0</v>
      </c>
      <c r="BC49">
        <v>-2.3000000000000001E-4</v>
      </c>
      <c r="BD49" s="14" t="s">
        <v>826</v>
      </c>
      <c r="BE49" t="s">
        <v>131</v>
      </c>
      <c r="BF49" t="s">
        <v>202</v>
      </c>
      <c r="BG49" t="s">
        <v>132</v>
      </c>
      <c r="BH49" t="s">
        <v>400</v>
      </c>
      <c r="BI49" t="s">
        <v>401</v>
      </c>
    </row>
    <row r="50" spans="1:61" x14ac:dyDescent="0.2">
      <c r="A50">
        <v>30832285</v>
      </c>
      <c r="B50">
        <v>3</v>
      </c>
      <c r="C50">
        <v>2</v>
      </c>
      <c r="D50">
        <v>4</v>
      </c>
      <c r="E50" t="s">
        <v>207</v>
      </c>
      <c r="F50" t="s">
        <v>156</v>
      </c>
      <c r="G50" t="s">
        <v>118</v>
      </c>
      <c r="H50" t="s">
        <v>118</v>
      </c>
      <c r="I50" t="s">
        <v>118</v>
      </c>
      <c r="J50" t="s">
        <v>118</v>
      </c>
      <c r="K50">
        <v>0</v>
      </c>
      <c r="L50">
        <v>0</v>
      </c>
      <c r="M50" t="s">
        <v>118</v>
      </c>
      <c r="N50">
        <v>88.712220000000002</v>
      </c>
      <c r="O50">
        <v>55.516800000000003</v>
      </c>
      <c r="P50">
        <v>36.51435</v>
      </c>
      <c r="Q50">
        <v>5135.8059999999996</v>
      </c>
      <c r="R50" t="s">
        <v>118</v>
      </c>
      <c r="S50" t="s">
        <v>118</v>
      </c>
      <c r="T50" t="s">
        <v>118</v>
      </c>
      <c r="U50" t="s">
        <v>118</v>
      </c>
      <c r="V50">
        <v>73.643709999999999</v>
      </c>
      <c r="W50" t="s">
        <v>118</v>
      </c>
      <c r="X50" t="s">
        <v>118</v>
      </c>
      <c r="Y50">
        <v>103.7724</v>
      </c>
      <c r="Z50">
        <v>0.76624000000000003</v>
      </c>
      <c r="AA50">
        <v>3.3667500000000001</v>
      </c>
      <c r="AB50">
        <v>0.55530999999999997</v>
      </c>
      <c r="AC50">
        <v>200.22909999999999</v>
      </c>
      <c r="AD50">
        <v>0.76624999999999999</v>
      </c>
      <c r="AE50">
        <v>59.203719999999997</v>
      </c>
      <c r="AF50">
        <v>-19.665649999999999</v>
      </c>
      <c r="AG50">
        <v>5.8440700000000003</v>
      </c>
      <c r="AH50">
        <v>-2.23231</v>
      </c>
      <c r="AI50">
        <v>2.4314300000000002</v>
      </c>
      <c r="AJ50">
        <v>-2.4237500000000001</v>
      </c>
      <c r="AK50">
        <v>1.27291</v>
      </c>
      <c r="AL50">
        <v>-0.26419999999999999</v>
      </c>
      <c r="AM50">
        <v>3.3667400000000001</v>
      </c>
      <c r="AN50">
        <v>107.25</v>
      </c>
      <c r="AO50">
        <v>-25.500599999999999</v>
      </c>
      <c r="AP50">
        <v>2.6252300000000002</v>
      </c>
      <c r="AQ50">
        <v>-8.8859999999999995E-2</v>
      </c>
      <c r="AR50">
        <v>-0.84891000000000005</v>
      </c>
      <c r="AS50">
        <v>1.0344199999999999</v>
      </c>
      <c r="AT50">
        <v>-0.56623000000000001</v>
      </c>
      <c r="AU50">
        <v>0.11935</v>
      </c>
      <c r="AV50">
        <v>0.55530000000000002</v>
      </c>
      <c r="AW50">
        <v>43.832140000000003</v>
      </c>
      <c r="AX50">
        <v>-4.8998999999999997</v>
      </c>
      <c r="AY50">
        <v>0.83667000000000002</v>
      </c>
      <c r="AZ50">
        <v>-4.3799999999999999E-2</v>
      </c>
      <c r="BA50">
        <v>-0.16977</v>
      </c>
      <c r="BB50">
        <v>0.21218000000000001</v>
      </c>
      <c r="BC50">
        <v>-0.11727</v>
      </c>
      <c r="BD50">
        <v>2.4850000000000001E-2</v>
      </c>
      <c r="BE50" t="s">
        <v>131</v>
      </c>
      <c r="BF50" t="s">
        <v>118</v>
      </c>
      <c r="BG50" t="s">
        <v>132</v>
      </c>
      <c r="BH50" t="s">
        <v>404</v>
      </c>
      <c r="BI50" t="s">
        <v>405</v>
      </c>
    </row>
    <row r="51" spans="1:61" x14ac:dyDescent="0.2">
      <c r="A51">
        <v>30832288</v>
      </c>
      <c r="B51">
        <v>3</v>
      </c>
      <c r="C51">
        <v>5</v>
      </c>
      <c r="D51">
        <v>4</v>
      </c>
      <c r="E51" t="s">
        <v>207</v>
      </c>
      <c r="F51" t="s">
        <v>140</v>
      </c>
      <c r="G51" t="s">
        <v>118</v>
      </c>
      <c r="H51" t="s">
        <v>824</v>
      </c>
      <c r="I51" t="s">
        <v>824</v>
      </c>
      <c r="J51" t="s">
        <v>825</v>
      </c>
      <c r="K51">
        <v>1</v>
      </c>
      <c r="L51">
        <v>0</v>
      </c>
      <c r="M51" t="s">
        <v>118</v>
      </c>
      <c r="N51">
        <v>99.325909999999993</v>
      </c>
      <c r="O51">
        <v>31.98789</v>
      </c>
      <c r="P51">
        <v>-2.978415</v>
      </c>
      <c r="Q51">
        <v>2901.8389999999999</v>
      </c>
      <c r="R51">
        <v>109.9556</v>
      </c>
      <c r="S51">
        <v>66.489840000000001</v>
      </c>
      <c r="T51">
        <v>-3.1137700000000001</v>
      </c>
      <c r="U51">
        <v>365.40190000000001</v>
      </c>
      <c r="V51">
        <v>361.00909999999999</v>
      </c>
      <c r="W51">
        <v>2.1694469999999999</v>
      </c>
      <c r="X51">
        <v>5.4650090000000002</v>
      </c>
      <c r="Y51">
        <v>98.575140000000005</v>
      </c>
      <c r="Z51">
        <v>1.4078299999999999</v>
      </c>
      <c r="AA51">
        <v>2.8662399999999999</v>
      </c>
      <c r="AB51">
        <v>-0.69994999999999996</v>
      </c>
      <c r="AC51">
        <v>194.83410000000001</v>
      </c>
      <c r="AD51">
        <v>1.4109</v>
      </c>
      <c r="AE51">
        <v>123.3355</v>
      </c>
      <c r="AF51">
        <v>-25.530560000000001</v>
      </c>
      <c r="AG51">
        <v>6.0623199999999997</v>
      </c>
      <c r="AH51">
        <v>-1.20655</v>
      </c>
      <c r="AI51">
        <v>0.20199</v>
      </c>
      <c r="AJ51">
        <v>-2.7789999999999999E-2</v>
      </c>
      <c r="AK51">
        <v>2.7100000000000002E-3</v>
      </c>
      <c r="AL51" s="11">
        <v>-1.2E-4</v>
      </c>
      <c r="AM51">
        <v>2.8665400000000001</v>
      </c>
      <c r="AN51">
        <v>77.158990000000003</v>
      </c>
      <c r="AO51">
        <v>-17.056619999999999</v>
      </c>
      <c r="AP51">
        <v>0.48368</v>
      </c>
      <c r="AQ51">
        <v>0.20904</v>
      </c>
      <c r="AR51">
        <v>-0.12436999999999999</v>
      </c>
      <c r="AS51">
        <v>3.2280000000000003E-2</v>
      </c>
      <c r="AT51">
        <v>-4.0600000000000002E-3</v>
      </c>
      <c r="AU51" s="11">
        <v>2.0000000000000001E-4</v>
      </c>
      <c r="AV51">
        <v>-0.70074000000000003</v>
      </c>
      <c r="AW51">
        <v>-6.4034500000000003</v>
      </c>
      <c r="AX51">
        <v>5.2553099999999997</v>
      </c>
      <c r="AY51">
        <v>-1.62141</v>
      </c>
      <c r="AZ51">
        <v>0.37125999999999998</v>
      </c>
      <c r="BA51">
        <v>-6.046E-2</v>
      </c>
      <c r="BB51">
        <v>6.2899999999999996E-3</v>
      </c>
      <c r="BC51">
        <v>-3.8000000000000002E-4</v>
      </c>
      <c r="BD51" s="13" t="s">
        <v>832</v>
      </c>
      <c r="BE51" t="s">
        <v>131</v>
      </c>
      <c r="BF51" t="s">
        <v>202</v>
      </c>
      <c r="BG51" t="s">
        <v>132</v>
      </c>
      <c r="BH51" t="s">
        <v>410</v>
      </c>
      <c r="BI51" t="s">
        <v>411</v>
      </c>
    </row>
    <row r="52" spans="1:61" x14ac:dyDescent="0.2">
      <c r="A52">
        <v>30832291</v>
      </c>
      <c r="B52">
        <v>1</v>
      </c>
      <c r="C52">
        <v>2</v>
      </c>
      <c r="D52">
        <v>5</v>
      </c>
      <c r="E52" t="s">
        <v>126</v>
      </c>
      <c r="F52" t="s">
        <v>156</v>
      </c>
      <c r="G52" t="s">
        <v>118</v>
      </c>
      <c r="H52" t="s">
        <v>118</v>
      </c>
      <c r="I52" t="s">
        <v>118</v>
      </c>
      <c r="J52" t="s">
        <v>118</v>
      </c>
      <c r="K52">
        <v>0</v>
      </c>
      <c r="L52">
        <v>0</v>
      </c>
      <c r="M52" t="s">
        <v>118</v>
      </c>
      <c r="N52" t="s">
        <v>118</v>
      </c>
      <c r="O52" t="s">
        <v>118</v>
      </c>
      <c r="P52" t="s">
        <v>118</v>
      </c>
      <c r="Q52" t="s">
        <v>118</v>
      </c>
      <c r="R52" t="s">
        <v>118</v>
      </c>
      <c r="S52" t="s">
        <v>118</v>
      </c>
      <c r="T52" t="s">
        <v>118</v>
      </c>
      <c r="U52" t="s">
        <v>118</v>
      </c>
      <c r="V52" t="s">
        <v>118</v>
      </c>
      <c r="W52" t="s">
        <v>118</v>
      </c>
      <c r="X52" t="s">
        <v>118</v>
      </c>
      <c r="Y52" t="s">
        <v>118</v>
      </c>
      <c r="Z52" t="s">
        <v>118</v>
      </c>
      <c r="AA52" t="s">
        <v>118</v>
      </c>
      <c r="AB52" t="s">
        <v>118</v>
      </c>
      <c r="AC52" t="s">
        <v>118</v>
      </c>
      <c r="AD52" t="s">
        <v>118</v>
      </c>
      <c r="AE52" t="s">
        <v>118</v>
      </c>
      <c r="AF52" t="s">
        <v>118</v>
      </c>
      <c r="AG52" t="s">
        <v>118</v>
      </c>
      <c r="AH52" t="s">
        <v>118</v>
      </c>
      <c r="AI52" t="s">
        <v>118</v>
      </c>
      <c r="AJ52" t="s">
        <v>118</v>
      </c>
      <c r="AK52" t="s">
        <v>118</v>
      </c>
      <c r="AL52" t="s">
        <v>118</v>
      </c>
      <c r="AM52" t="s">
        <v>118</v>
      </c>
      <c r="AN52" t="s">
        <v>118</v>
      </c>
      <c r="AO52" t="s">
        <v>118</v>
      </c>
      <c r="AP52" t="s">
        <v>118</v>
      </c>
      <c r="AQ52" t="s">
        <v>118</v>
      </c>
      <c r="AR52" t="s">
        <v>118</v>
      </c>
      <c r="AS52" t="s">
        <v>118</v>
      </c>
      <c r="AT52" t="s">
        <v>118</v>
      </c>
      <c r="AU52" t="s">
        <v>118</v>
      </c>
      <c r="AV52" t="s">
        <v>118</v>
      </c>
      <c r="AW52" t="s">
        <v>118</v>
      </c>
      <c r="AX52" t="s">
        <v>118</v>
      </c>
      <c r="AY52" t="s">
        <v>118</v>
      </c>
      <c r="AZ52" t="s">
        <v>118</v>
      </c>
      <c r="BA52" t="s">
        <v>118</v>
      </c>
      <c r="BB52" t="s">
        <v>118</v>
      </c>
      <c r="BC52" t="s">
        <v>118</v>
      </c>
      <c r="BD52" t="s">
        <v>118</v>
      </c>
      <c r="BE52" t="s">
        <v>118</v>
      </c>
      <c r="BF52" t="s">
        <v>118</v>
      </c>
      <c r="BG52" t="s">
        <v>132</v>
      </c>
      <c r="BH52" t="s">
        <v>416</v>
      </c>
      <c r="BI52" t="s">
        <v>417</v>
      </c>
    </row>
    <row r="53" spans="1:61" x14ac:dyDescent="0.2">
      <c r="A53">
        <v>30832293</v>
      </c>
      <c r="B53">
        <v>1</v>
      </c>
      <c r="C53">
        <v>4</v>
      </c>
      <c r="D53">
        <v>5</v>
      </c>
      <c r="E53" t="s">
        <v>126</v>
      </c>
      <c r="F53" t="s">
        <v>156</v>
      </c>
      <c r="G53" t="s">
        <v>118</v>
      </c>
      <c r="H53" t="s">
        <v>118</v>
      </c>
      <c r="I53" t="s">
        <v>118</v>
      </c>
      <c r="J53" t="s">
        <v>118</v>
      </c>
      <c r="K53">
        <v>0</v>
      </c>
      <c r="L53">
        <v>0</v>
      </c>
      <c r="M53" t="s">
        <v>118</v>
      </c>
      <c r="N53">
        <v>75.147409999999994</v>
      </c>
      <c r="O53">
        <v>38.073459999999997</v>
      </c>
      <c r="P53">
        <v>150.386</v>
      </c>
      <c r="Q53">
        <v>4878.2929999999997</v>
      </c>
      <c r="R53" t="s">
        <v>118</v>
      </c>
      <c r="S53" t="s">
        <v>118</v>
      </c>
      <c r="T53" t="s">
        <v>118</v>
      </c>
      <c r="U53" t="s">
        <v>118</v>
      </c>
      <c r="V53">
        <v>50.070050000000002</v>
      </c>
      <c r="W53" t="s">
        <v>118</v>
      </c>
      <c r="X53" t="s">
        <v>118</v>
      </c>
      <c r="Y53">
        <v>35.016069999999999</v>
      </c>
      <c r="Z53">
        <v>0.48091</v>
      </c>
      <c r="AA53">
        <v>2.9180799999999998</v>
      </c>
      <c r="AB53">
        <v>0.21665000000000001</v>
      </c>
      <c r="AC53">
        <v>312.33170000000001</v>
      </c>
      <c r="AD53">
        <v>0.48091</v>
      </c>
      <c r="AE53">
        <v>-75.430700000000002</v>
      </c>
      <c r="AF53">
        <v>2.8583500000000002</v>
      </c>
      <c r="AG53">
        <v>0.76795000000000002</v>
      </c>
      <c r="AH53">
        <v>-0.33839999999999998</v>
      </c>
      <c r="AI53">
        <v>0.59865000000000002</v>
      </c>
      <c r="AJ53">
        <v>-1.7427900000000001</v>
      </c>
      <c r="AK53">
        <v>2.55599</v>
      </c>
      <c r="AL53">
        <v>-1.3558300000000001</v>
      </c>
      <c r="AM53">
        <v>2.9180799999999998</v>
      </c>
      <c r="AN53">
        <v>67.967029999999994</v>
      </c>
      <c r="AO53">
        <v>-27.349969999999999</v>
      </c>
      <c r="AP53">
        <v>3.3661799999999999</v>
      </c>
      <c r="AQ53">
        <v>-0.82016999999999995</v>
      </c>
      <c r="AR53">
        <v>0.77517000000000003</v>
      </c>
      <c r="AS53">
        <v>-1.93045</v>
      </c>
      <c r="AT53">
        <v>2.6547000000000001</v>
      </c>
      <c r="AU53">
        <v>-1.3555900000000001</v>
      </c>
      <c r="AV53">
        <v>0.21665000000000001</v>
      </c>
      <c r="AW53">
        <v>42.874969999999998</v>
      </c>
      <c r="AX53">
        <v>-11.15972</v>
      </c>
      <c r="AY53">
        <v>2.1832500000000001</v>
      </c>
      <c r="AZ53">
        <v>-0.57086000000000003</v>
      </c>
      <c r="BA53">
        <v>0.77334000000000003</v>
      </c>
      <c r="BB53">
        <v>-2.1102099999999999</v>
      </c>
      <c r="BC53">
        <v>2.9307699999999999</v>
      </c>
      <c r="BD53">
        <v>-1.5020800000000001</v>
      </c>
      <c r="BE53" t="s">
        <v>131</v>
      </c>
      <c r="BF53" t="s">
        <v>118</v>
      </c>
      <c r="BG53" t="s">
        <v>132</v>
      </c>
      <c r="BH53" t="s">
        <v>420</v>
      </c>
      <c r="BI53" t="s">
        <v>421</v>
      </c>
    </row>
    <row r="54" spans="1:61" x14ac:dyDescent="0.2">
      <c r="A54">
        <v>30832298</v>
      </c>
      <c r="B54">
        <v>2</v>
      </c>
      <c r="C54">
        <v>3</v>
      </c>
      <c r="D54">
        <v>5</v>
      </c>
      <c r="E54" t="s">
        <v>126</v>
      </c>
      <c r="F54" t="s">
        <v>140</v>
      </c>
      <c r="G54" t="s">
        <v>118</v>
      </c>
      <c r="H54" t="s">
        <v>827</v>
      </c>
      <c r="I54" t="s">
        <v>827</v>
      </c>
      <c r="J54" t="s">
        <v>825</v>
      </c>
      <c r="K54">
        <v>1</v>
      </c>
      <c r="L54">
        <v>0</v>
      </c>
      <c r="M54" t="s">
        <v>118</v>
      </c>
      <c r="N54">
        <v>92.712069999999997</v>
      </c>
      <c r="O54">
        <v>4.7618729999999996</v>
      </c>
      <c r="P54">
        <v>35.827219999999997</v>
      </c>
      <c r="Q54">
        <v>2878.7730000000001</v>
      </c>
      <c r="R54" t="s">
        <v>118</v>
      </c>
      <c r="S54" t="s">
        <v>118</v>
      </c>
      <c r="T54" t="s">
        <v>118</v>
      </c>
      <c r="U54">
        <v>83.618740000000003</v>
      </c>
      <c r="V54">
        <v>81.375240000000005</v>
      </c>
      <c r="W54">
        <v>39.868969999999997</v>
      </c>
      <c r="X54">
        <v>0.65209600000000001</v>
      </c>
      <c r="Y54">
        <v>3.9703499999999998</v>
      </c>
      <c r="Z54">
        <v>1.0622100000000001</v>
      </c>
      <c r="AA54">
        <v>2.6934900000000002</v>
      </c>
      <c r="AB54">
        <v>1.65825</v>
      </c>
      <c r="AC54" t="s">
        <v>118</v>
      </c>
      <c r="AD54">
        <v>1.0922499999999999</v>
      </c>
      <c r="AE54">
        <v>109.2488</v>
      </c>
      <c r="AF54">
        <v>-19.243449999999999</v>
      </c>
      <c r="AG54" t="s">
        <v>118</v>
      </c>
      <c r="AH54" t="s">
        <v>118</v>
      </c>
      <c r="AI54" t="s">
        <v>118</v>
      </c>
      <c r="AJ54" t="s">
        <v>118</v>
      </c>
      <c r="AK54" t="s">
        <v>118</v>
      </c>
      <c r="AL54" t="s">
        <v>118</v>
      </c>
      <c r="AM54">
        <v>2.7295400000000001</v>
      </c>
      <c r="AN54">
        <v>10.54247</v>
      </c>
      <c r="AO54">
        <v>-22.665479999999999</v>
      </c>
      <c r="AP54" t="s">
        <v>118</v>
      </c>
      <c r="AQ54" t="s">
        <v>118</v>
      </c>
      <c r="AR54" t="s">
        <v>118</v>
      </c>
      <c r="AS54" t="s">
        <v>118</v>
      </c>
      <c r="AT54" t="s">
        <v>118</v>
      </c>
      <c r="AU54" t="s">
        <v>118</v>
      </c>
      <c r="AV54">
        <v>1.6346099999999999</v>
      </c>
      <c r="AW54">
        <v>79.812389999999994</v>
      </c>
      <c r="AX54">
        <v>-0.13134999999999999</v>
      </c>
      <c r="AY54" t="s">
        <v>118</v>
      </c>
      <c r="AZ54" t="s">
        <v>118</v>
      </c>
      <c r="BA54" t="s">
        <v>118</v>
      </c>
      <c r="BB54" t="s">
        <v>118</v>
      </c>
      <c r="BC54" t="s">
        <v>118</v>
      </c>
      <c r="BD54" t="s">
        <v>118</v>
      </c>
      <c r="BE54" t="s">
        <v>202</v>
      </c>
      <c r="BF54" t="s">
        <v>202</v>
      </c>
      <c r="BG54" t="s">
        <v>132</v>
      </c>
      <c r="BH54" t="s">
        <v>430</v>
      </c>
      <c r="BI54" t="s">
        <v>431</v>
      </c>
    </row>
    <row r="55" spans="1:61" x14ac:dyDescent="0.2">
      <c r="A55">
        <v>30832303</v>
      </c>
      <c r="B55">
        <v>3</v>
      </c>
      <c r="C55">
        <v>5</v>
      </c>
      <c r="D55">
        <v>5</v>
      </c>
      <c r="E55" t="s">
        <v>126</v>
      </c>
      <c r="F55" t="s">
        <v>140</v>
      </c>
      <c r="G55" t="s">
        <v>118</v>
      </c>
      <c r="H55" t="s">
        <v>821</v>
      </c>
      <c r="I55" t="s">
        <v>821</v>
      </c>
      <c r="J55" t="s">
        <v>825</v>
      </c>
      <c r="K55">
        <v>1</v>
      </c>
      <c r="L55">
        <v>0</v>
      </c>
      <c r="M55" t="s">
        <v>118</v>
      </c>
      <c r="N55">
        <v>105.36060000000001</v>
      </c>
      <c r="O55">
        <v>18.795559999999998</v>
      </c>
      <c r="P55">
        <v>-8.1894880000000008</v>
      </c>
      <c r="Q55">
        <v>2073.625</v>
      </c>
      <c r="R55">
        <v>108.8027</v>
      </c>
      <c r="S55">
        <v>35.421610000000001</v>
      </c>
      <c r="T55">
        <v>-16.18186</v>
      </c>
      <c r="U55">
        <v>378.08730000000003</v>
      </c>
      <c r="V55">
        <v>366.65320000000003</v>
      </c>
      <c r="W55">
        <v>-10.026619999999999</v>
      </c>
      <c r="X55">
        <v>4.0317119999999997</v>
      </c>
      <c r="Y55">
        <v>50.78369</v>
      </c>
      <c r="Z55">
        <v>1.5107200000000001</v>
      </c>
      <c r="AA55">
        <v>2.2501000000000002</v>
      </c>
      <c r="AB55">
        <v>0.38540999999999997</v>
      </c>
      <c r="AC55">
        <v>171.17840000000001</v>
      </c>
      <c r="AD55">
        <v>1.51068</v>
      </c>
      <c r="AE55">
        <v>144.79730000000001</v>
      </c>
      <c r="AF55">
        <v>-26.8674</v>
      </c>
      <c r="AG55">
        <v>6.4973099999999997</v>
      </c>
      <c r="AH55">
        <v>-1.4161699999999999</v>
      </c>
      <c r="AI55">
        <v>0.28027999999999997</v>
      </c>
      <c r="AJ55">
        <v>-4.3229999999999998E-2</v>
      </c>
      <c r="AK55">
        <v>4.0299999999999997E-3</v>
      </c>
      <c r="AL55">
        <v>-1.4999999999999999E-4</v>
      </c>
      <c r="AM55">
        <v>2.2504200000000001</v>
      </c>
      <c r="AN55">
        <v>49.778350000000003</v>
      </c>
      <c r="AO55">
        <v>-12.4549</v>
      </c>
      <c r="AP55">
        <v>-0.61253000000000002</v>
      </c>
      <c r="AQ55">
        <v>0.41782000000000002</v>
      </c>
      <c r="AR55">
        <v>-0.13428999999999999</v>
      </c>
      <c r="AS55">
        <v>2.3290000000000002E-2</v>
      </c>
      <c r="AT55">
        <v>-1.56E-3</v>
      </c>
      <c r="AU55" s="11">
        <v>-1.0000000000000001E-5</v>
      </c>
      <c r="AV55">
        <v>0.38535999999999998</v>
      </c>
      <c r="AW55">
        <v>-20.83661</v>
      </c>
      <c r="AX55">
        <v>1.8666199999999999</v>
      </c>
      <c r="AY55">
        <v>-0.27655999999999997</v>
      </c>
      <c r="AZ55">
        <v>1.082E-2</v>
      </c>
      <c r="BA55">
        <v>1.04E-2</v>
      </c>
      <c r="BB55">
        <v>-3.7499999999999999E-3</v>
      </c>
      <c r="BC55">
        <v>6.0999999999999997E-4</v>
      </c>
      <c r="BD55">
        <v>-4.0000000000000003E-5</v>
      </c>
      <c r="BE55" t="s">
        <v>131</v>
      </c>
      <c r="BF55" t="s">
        <v>131</v>
      </c>
      <c r="BG55" t="s">
        <v>132</v>
      </c>
      <c r="BH55" t="s">
        <v>440</v>
      </c>
      <c r="BI55" t="s">
        <v>441</v>
      </c>
    </row>
    <row r="56" spans="1:61" x14ac:dyDescent="0.2">
      <c r="A56">
        <v>30832306</v>
      </c>
      <c r="B56">
        <v>1</v>
      </c>
      <c r="C56">
        <v>3</v>
      </c>
      <c r="D56">
        <v>5</v>
      </c>
      <c r="E56" t="s">
        <v>207</v>
      </c>
      <c r="F56" t="s">
        <v>156</v>
      </c>
      <c r="G56" t="s">
        <v>118</v>
      </c>
      <c r="H56" t="s">
        <v>118</v>
      </c>
      <c r="I56" t="s">
        <v>821</v>
      </c>
      <c r="J56" t="s">
        <v>118</v>
      </c>
      <c r="K56">
        <v>0</v>
      </c>
      <c r="L56">
        <v>0</v>
      </c>
      <c r="M56" t="s">
        <v>118</v>
      </c>
      <c r="N56">
        <v>104.5642</v>
      </c>
      <c r="O56">
        <v>8.6194539999999993</v>
      </c>
      <c r="P56">
        <v>-43.124780000000001</v>
      </c>
      <c r="Q56">
        <v>3667.5830000000001</v>
      </c>
      <c r="R56">
        <v>77.167969999999997</v>
      </c>
      <c r="S56">
        <v>5.2240200000000003</v>
      </c>
      <c r="T56">
        <v>-78.390410000000003</v>
      </c>
      <c r="U56">
        <v>140.73249999999999</v>
      </c>
      <c r="V56">
        <v>140.73249999999999</v>
      </c>
      <c r="W56">
        <v>-46.40399</v>
      </c>
      <c r="X56">
        <v>1.08291</v>
      </c>
      <c r="Y56">
        <v>7.7759499999999999</v>
      </c>
      <c r="Z56">
        <v>1.91265</v>
      </c>
      <c r="AA56">
        <v>2.6817099999999998</v>
      </c>
      <c r="AB56">
        <v>-0.26396999999999998</v>
      </c>
      <c r="AC56" t="s">
        <v>118</v>
      </c>
      <c r="AD56">
        <v>2.1373099999999998</v>
      </c>
      <c r="AE56">
        <v>107.78060000000001</v>
      </c>
      <c r="AF56">
        <v>-18.76418</v>
      </c>
      <c r="AG56" t="s">
        <v>118</v>
      </c>
      <c r="AH56" t="s">
        <v>118</v>
      </c>
      <c r="AI56" t="s">
        <v>118</v>
      </c>
      <c r="AJ56" t="s">
        <v>118</v>
      </c>
      <c r="AK56" t="s">
        <v>118</v>
      </c>
      <c r="AL56" t="s">
        <v>118</v>
      </c>
      <c r="AM56">
        <v>2.8787400000000001</v>
      </c>
      <c r="AN56">
        <v>20.447330000000001</v>
      </c>
      <c r="AO56">
        <v>-21.482869999999998</v>
      </c>
      <c r="AP56" t="s">
        <v>118</v>
      </c>
      <c r="AQ56" t="s">
        <v>118</v>
      </c>
      <c r="AR56" t="s">
        <v>118</v>
      </c>
      <c r="AS56" t="s">
        <v>118</v>
      </c>
      <c r="AT56" t="s">
        <v>118</v>
      </c>
      <c r="AU56" t="s">
        <v>118</v>
      </c>
      <c r="AV56">
        <v>-0.28902</v>
      </c>
      <c r="AW56">
        <v>-103.3545</v>
      </c>
      <c r="AX56">
        <v>8.7974300000000003</v>
      </c>
      <c r="AY56" t="s">
        <v>118</v>
      </c>
      <c r="AZ56" t="s">
        <v>118</v>
      </c>
      <c r="BA56" t="s">
        <v>118</v>
      </c>
      <c r="BB56" t="s">
        <v>118</v>
      </c>
      <c r="BC56" t="s">
        <v>118</v>
      </c>
      <c r="BD56" t="s">
        <v>118</v>
      </c>
      <c r="BE56" t="s">
        <v>202</v>
      </c>
      <c r="BF56" t="s">
        <v>131</v>
      </c>
      <c r="BG56" t="s">
        <v>132</v>
      </c>
      <c r="BH56" t="s">
        <v>446</v>
      </c>
      <c r="BI56" t="s">
        <v>447</v>
      </c>
    </row>
    <row r="57" spans="1:61" x14ac:dyDescent="0.2">
      <c r="A57">
        <v>30832307</v>
      </c>
      <c r="B57">
        <v>1</v>
      </c>
      <c r="C57">
        <v>4</v>
      </c>
      <c r="D57">
        <v>5</v>
      </c>
      <c r="E57" t="s">
        <v>207</v>
      </c>
      <c r="F57" t="s">
        <v>156</v>
      </c>
      <c r="G57" t="s">
        <v>118</v>
      </c>
      <c r="H57" t="s">
        <v>118</v>
      </c>
      <c r="I57" t="s">
        <v>833</v>
      </c>
      <c r="J57" t="s">
        <v>118</v>
      </c>
      <c r="K57">
        <v>0</v>
      </c>
      <c r="L57">
        <v>0</v>
      </c>
      <c r="M57" t="s">
        <v>118</v>
      </c>
      <c r="N57">
        <v>49.858710000000002</v>
      </c>
      <c r="O57">
        <v>59.046340000000001</v>
      </c>
      <c r="P57">
        <v>153.81880000000001</v>
      </c>
      <c r="Q57">
        <v>5802.5959999999995</v>
      </c>
      <c r="R57" t="s">
        <v>118</v>
      </c>
      <c r="S57" t="s">
        <v>118</v>
      </c>
      <c r="T57" t="s">
        <v>118</v>
      </c>
      <c r="U57">
        <v>107.1669</v>
      </c>
      <c r="V57">
        <v>46.475290000000001</v>
      </c>
      <c r="W57">
        <v>162.67160000000001</v>
      </c>
      <c r="X57">
        <v>3.30226</v>
      </c>
      <c r="Y57">
        <v>49.770620000000001</v>
      </c>
      <c r="Z57">
        <v>0.70926</v>
      </c>
      <c r="AA57">
        <v>3.0521099999999999</v>
      </c>
      <c r="AB57">
        <v>-0.59704000000000002</v>
      </c>
      <c r="AC57">
        <v>332.23660000000001</v>
      </c>
      <c r="AD57">
        <v>0.70964000000000005</v>
      </c>
      <c r="AE57">
        <v>-33.771839999999997</v>
      </c>
      <c r="AF57">
        <v>-0.67710999999999999</v>
      </c>
      <c r="AG57">
        <v>0.44918999999999998</v>
      </c>
      <c r="AH57">
        <v>0.51837</v>
      </c>
      <c r="AI57">
        <v>-0.55894999999999995</v>
      </c>
      <c r="AJ57">
        <v>0.24174999999999999</v>
      </c>
      <c r="AK57">
        <v>-4.8939999999999997E-2</v>
      </c>
      <c r="AL57">
        <v>3.8E-3</v>
      </c>
      <c r="AM57">
        <v>3.0526200000000001</v>
      </c>
      <c r="AN57">
        <v>62.694369999999999</v>
      </c>
      <c r="AO57">
        <v>-23.71</v>
      </c>
      <c r="AP57">
        <v>2.1092399999999998</v>
      </c>
      <c r="AQ57">
        <v>-0.15801000000000001</v>
      </c>
      <c r="AR57">
        <v>-7.4370000000000006E-2</v>
      </c>
      <c r="AS57">
        <v>1.238E-2</v>
      </c>
      <c r="AT57">
        <v>3.3300000000000001E-3</v>
      </c>
      <c r="AU57">
        <v>-6.8999999999999997E-4</v>
      </c>
      <c r="AV57">
        <v>-0.59657000000000004</v>
      </c>
      <c r="AW57">
        <v>16.577829999999999</v>
      </c>
      <c r="AX57">
        <v>-4.3590299999999997</v>
      </c>
      <c r="AY57">
        <v>0.98131999999999997</v>
      </c>
      <c r="AZ57">
        <v>0.13963999999999999</v>
      </c>
      <c r="BA57">
        <v>-0.20386000000000001</v>
      </c>
      <c r="BB57">
        <v>6.615E-2</v>
      </c>
      <c r="BC57">
        <v>-8.7299999999999999E-3</v>
      </c>
      <c r="BD57">
        <v>3.5E-4</v>
      </c>
      <c r="BE57" t="s">
        <v>131</v>
      </c>
      <c r="BF57" t="s">
        <v>202</v>
      </c>
      <c r="BG57" t="s">
        <v>132</v>
      </c>
      <c r="BH57" t="s">
        <v>448</v>
      </c>
      <c r="BI57" t="s">
        <v>449</v>
      </c>
    </row>
    <row r="58" spans="1:61" x14ac:dyDescent="0.2">
      <c r="A58">
        <v>30832310</v>
      </c>
      <c r="B58">
        <v>2</v>
      </c>
      <c r="C58">
        <v>1</v>
      </c>
      <c r="D58">
        <v>5</v>
      </c>
      <c r="E58" t="s">
        <v>207</v>
      </c>
      <c r="F58" t="s">
        <v>156</v>
      </c>
      <c r="G58" t="s">
        <v>118</v>
      </c>
      <c r="H58" t="s">
        <v>118</v>
      </c>
      <c r="I58" t="s">
        <v>821</v>
      </c>
      <c r="J58" t="s">
        <v>118</v>
      </c>
      <c r="K58">
        <v>0</v>
      </c>
      <c r="L58">
        <v>0</v>
      </c>
      <c r="M58" t="s">
        <v>118</v>
      </c>
      <c r="N58">
        <v>103.34050000000001</v>
      </c>
      <c r="O58">
        <v>14.81944</v>
      </c>
      <c r="P58">
        <v>34.39537</v>
      </c>
      <c r="Q58">
        <v>4513.7740000000003</v>
      </c>
      <c r="R58">
        <v>84.414550000000006</v>
      </c>
      <c r="S58">
        <v>22.96189</v>
      </c>
      <c r="T58">
        <v>70.527850000000001</v>
      </c>
      <c r="U58">
        <v>267.81630000000001</v>
      </c>
      <c r="V58">
        <v>244.08580000000001</v>
      </c>
      <c r="W58">
        <v>47.402149999999999</v>
      </c>
      <c r="X58">
        <v>2.6039319999999999</v>
      </c>
      <c r="Y58">
        <v>24.580300000000001</v>
      </c>
      <c r="Z58">
        <v>-0.14726</v>
      </c>
      <c r="AA58">
        <v>2.8026</v>
      </c>
      <c r="AB58">
        <v>0.55223</v>
      </c>
      <c r="AC58" t="s">
        <v>118</v>
      </c>
      <c r="AD58">
        <v>-0.14724999999999999</v>
      </c>
      <c r="AE58">
        <v>120.9054</v>
      </c>
      <c r="AF58">
        <v>-30.610869999999998</v>
      </c>
      <c r="AG58">
        <v>6.8711099999999998</v>
      </c>
      <c r="AH58">
        <v>-1.5460199999999999</v>
      </c>
      <c r="AI58">
        <v>0.28660000000000002</v>
      </c>
      <c r="AJ58">
        <v>-4.4049999999999999E-2</v>
      </c>
      <c r="AK58">
        <v>4.6800000000000001E-3</v>
      </c>
      <c r="AL58" s="11">
        <v>-2.2000000000000001E-4</v>
      </c>
      <c r="AM58">
        <v>2.8026</v>
      </c>
      <c r="AN58">
        <v>38.766590000000001</v>
      </c>
      <c r="AO58">
        <v>-19.547429999999999</v>
      </c>
      <c r="AP58">
        <v>2.4542999999999999</v>
      </c>
      <c r="AQ58">
        <v>-0.50868000000000002</v>
      </c>
      <c r="AR58">
        <v>0.11029</v>
      </c>
      <c r="AS58">
        <v>-1.9470000000000001E-2</v>
      </c>
      <c r="AT58">
        <v>2.5999999999999999E-3</v>
      </c>
      <c r="AU58">
        <v>-1.9000000000000001E-4</v>
      </c>
      <c r="AV58">
        <v>0.55222000000000004</v>
      </c>
      <c r="AW58">
        <v>82.772090000000006</v>
      </c>
      <c r="AX58">
        <v>0.94538</v>
      </c>
      <c r="AY58">
        <v>-3.2239200000000001</v>
      </c>
      <c r="AZ58">
        <v>1.3031900000000001</v>
      </c>
      <c r="BA58">
        <v>-0.38907000000000003</v>
      </c>
      <c r="BB58">
        <v>8.4870000000000001E-2</v>
      </c>
      <c r="BC58">
        <v>-1.23E-2</v>
      </c>
      <c r="BD58">
        <v>8.3000000000000001E-4</v>
      </c>
      <c r="BE58" t="s">
        <v>131</v>
      </c>
      <c r="BF58" t="s">
        <v>202</v>
      </c>
      <c r="BG58" t="s">
        <v>132</v>
      </c>
      <c r="BH58" t="s">
        <v>454</v>
      </c>
      <c r="BI58" t="s">
        <v>455</v>
      </c>
    </row>
    <row r="59" spans="1:61" x14ac:dyDescent="0.2">
      <c r="A59">
        <v>30832312</v>
      </c>
      <c r="B59">
        <v>2</v>
      </c>
      <c r="C59">
        <v>3</v>
      </c>
      <c r="D59">
        <v>5</v>
      </c>
      <c r="E59" t="s">
        <v>207</v>
      </c>
      <c r="F59" t="s">
        <v>140</v>
      </c>
      <c r="G59" t="s">
        <v>118</v>
      </c>
      <c r="H59" t="s">
        <v>827</v>
      </c>
      <c r="I59" t="s">
        <v>827</v>
      </c>
      <c r="J59" t="s">
        <v>825</v>
      </c>
      <c r="K59">
        <v>2</v>
      </c>
      <c r="L59">
        <v>0</v>
      </c>
      <c r="M59" t="s">
        <v>118</v>
      </c>
      <c r="N59">
        <v>86.554959999999994</v>
      </c>
      <c r="O59">
        <v>-4.8030689999999998</v>
      </c>
      <c r="P59">
        <v>3.8150580000000001</v>
      </c>
      <c r="Q59">
        <v>2504.462</v>
      </c>
      <c r="R59" t="s">
        <v>118</v>
      </c>
      <c r="S59" t="s">
        <v>118</v>
      </c>
      <c r="T59" t="s">
        <v>118</v>
      </c>
      <c r="U59">
        <v>29.86327</v>
      </c>
      <c r="V59">
        <v>28.491009999999999</v>
      </c>
      <c r="W59">
        <v>4.023784</v>
      </c>
      <c r="X59">
        <v>0.23900399999999999</v>
      </c>
      <c r="Y59">
        <v>3.7726799999999998</v>
      </c>
      <c r="Z59">
        <v>0.74100999999999995</v>
      </c>
      <c r="AA59">
        <v>3.7726799999999998</v>
      </c>
      <c r="AB59">
        <v>-7.8469999999999998E-2</v>
      </c>
      <c r="AC59">
        <v>331.11309999999997</v>
      </c>
      <c r="AD59">
        <v>0.74267000000000005</v>
      </c>
      <c r="AE59">
        <v>126.1289</v>
      </c>
      <c r="AF59">
        <v>-19.256450000000001</v>
      </c>
      <c r="AG59" t="s">
        <v>118</v>
      </c>
      <c r="AH59" t="s">
        <v>118</v>
      </c>
      <c r="AI59" t="s">
        <v>118</v>
      </c>
      <c r="AJ59" t="s">
        <v>118</v>
      </c>
      <c r="AK59" t="s">
        <v>118</v>
      </c>
      <c r="AL59" t="s">
        <v>118</v>
      </c>
      <c r="AM59">
        <v>3.77474</v>
      </c>
      <c r="AN59">
        <v>-10.74413</v>
      </c>
      <c r="AO59">
        <v>-21.162210000000002</v>
      </c>
      <c r="AP59" t="s">
        <v>118</v>
      </c>
      <c r="AQ59" t="s">
        <v>118</v>
      </c>
      <c r="AR59" t="s">
        <v>118</v>
      </c>
      <c r="AS59" t="s">
        <v>118</v>
      </c>
      <c r="AT59" t="s">
        <v>118</v>
      </c>
      <c r="AU59" t="s">
        <v>118</v>
      </c>
      <c r="AV59">
        <v>-7.9070000000000001E-2</v>
      </c>
      <c r="AW59">
        <v>8.4501200000000001</v>
      </c>
      <c r="AX59">
        <v>2.7230300000000001</v>
      </c>
      <c r="AY59" t="s">
        <v>118</v>
      </c>
      <c r="AZ59" t="s">
        <v>118</v>
      </c>
      <c r="BA59" t="s">
        <v>118</v>
      </c>
      <c r="BB59" t="s">
        <v>118</v>
      </c>
      <c r="BC59" t="s">
        <v>118</v>
      </c>
      <c r="BD59" t="s">
        <v>118</v>
      </c>
      <c r="BE59" t="s">
        <v>131</v>
      </c>
      <c r="BF59" t="s">
        <v>131</v>
      </c>
      <c r="BG59" t="s">
        <v>132</v>
      </c>
      <c r="BH59" t="s">
        <v>458</v>
      </c>
      <c r="BI59" t="s">
        <v>459</v>
      </c>
    </row>
    <row r="60" spans="1:61" x14ac:dyDescent="0.2">
      <c r="A60">
        <v>30832317</v>
      </c>
      <c r="B60">
        <v>3</v>
      </c>
      <c r="C60">
        <v>5</v>
      </c>
      <c r="D60">
        <v>5</v>
      </c>
      <c r="E60" t="s">
        <v>207</v>
      </c>
      <c r="F60" t="s">
        <v>140</v>
      </c>
      <c r="G60" t="s">
        <v>118</v>
      </c>
      <c r="H60" t="s">
        <v>824</v>
      </c>
      <c r="I60" t="s">
        <v>824</v>
      </c>
      <c r="J60" t="s">
        <v>825</v>
      </c>
      <c r="K60">
        <v>1</v>
      </c>
      <c r="L60">
        <v>0</v>
      </c>
      <c r="M60" t="s">
        <v>118</v>
      </c>
      <c r="N60">
        <v>96.656739999999999</v>
      </c>
      <c r="O60">
        <v>30.76136</v>
      </c>
      <c r="P60">
        <v>19.624870000000001</v>
      </c>
      <c r="Q60">
        <v>2120.828</v>
      </c>
      <c r="R60">
        <v>103.4228</v>
      </c>
      <c r="S60">
        <v>58.930070000000001</v>
      </c>
      <c r="T60">
        <v>37.464919999999999</v>
      </c>
      <c r="U60">
        <v>333.84339999999997</v>
      </c>
      <c r="V60">
        <v>327.69330000000002</v>
      </c>
      <c r="W60">
        <v>20.181349999999998</v>
      </c>
      <c r="X60">
        <v>4.7596400000000001</v>
      </c>
      <c r="Y60">
        <v>79.04392</v>
      </c>
      <c r="Z60">
        <v>2.4697900000000002</v>
      </c>
      <c r="AA60">
        <v>2.9853100000000001</v>
      </c>
      <c r="AB60">
        <v>0.30695</v>
      </c>
      <c r="AC60">
        <v>189.6028</v>
      </c>
      <c r="AD60">
        <v>2.4690400000000001</v>
      </c>
      <c r="AE60">
        <v>114.7616</v>
      </c>
      <c r="AF60">
        <v>-22.88203</v>
      </c>
      <c r="AG60">
        <v>5.7619400000000001</v>
      </c>
      <c r="AH60">
        <v>-1.4921800000000001</v>
      </c>
      <c r="AI60">
        <v>0.37813999999999998</v>
      </c>
      <c r="AJ60">
        <v>-7.6039999999999996E-2</v>
      </c>
      <c r="AK60">
        <v>9.3399999999999993E-3</v>
      </c>
      <c r="AL60" s="11">
        <v>-4.8999999999999998E-4</v>
      </c>
      <c r="AM60">
        <v>2.98773</v>
      </c>
      <c r="AN60">
        <v>72.44802</v>
      </c>
      <c r="AO60">
        <v>-19.769100000000002</v>
      </c>
      <c r="AP60">
        <v>1.24648</v>
      </c>
      <c r="AQ60">
        <v>0.17380999999999999</v>
      </c>
      <c r="AR60">
        <v>-0.18953</v>
      </c>
      <c r="AS60">
        <v>5.7209999999999997E-2</v>
      </c>
      <c r="AT60">
        <v>-7.8200000000000006E-3</v>
      </c>
      <c r="AU60">
        <v>4.0999999999999999E-4</v>
      </c>
      <c r="AV60">
        <v>0.30664999999999998</v>
      </c>
      <c r="AW60">
        <v>40.920409999999997</v>
      </c>
      <c r="AX60">
        <v>-6.3880600000000003</v>
      </c>
      <c r="AY60">
        <v>1.1045</v>
      </c>
      <c r="AZ60">
        <v>-0.21567</v>
      </c>
      <c r="BA60">
        <v>5.5509999999999997E-2</v>
      </c>
      <c r="BB60">
        <v>-1.366E-2</v>
      </c>
      <c r="BC60">
        <v>1.99E-3</v>
      </c>
      <c r="BD60" s="11">
        <v>-1.2E-4</v>
      </c>
      <c r="BE60" t="s">
        <v>131</v>
      </c>
      <c r="BF60" t="s">
        <v>131</v>
      </c>
      <c r="BG60" t="s">
        <v>132</v>
      </c>
      <c r="BH60" t="s">
        <v>468</v>
      </c>
      <c r="BI60" t="s">
        <v>469</v>
      </c>
    </row>
    <row r="61" spans="1:61" x14ac:dyDescent="0.2">
      <c r="A61">
        <v>30832319</v>
      </c>
      <c r="B61">
        <v>1</v>
      </c>
      <c r="C61">
        <v>2</v>
      </c>
      <c r="D61">
        <v>6</v>
      </c>
      <c r="E61" t="s">
        <v>126</v>
      </c>
      <c r="F61" t="s">
        <v>140</v>
      </c>
      <c r="G61" t="s">
        <v>118</v>
      </c>
      <c r="H61" t="s">
        <v>827</v>
      </c>
      <c r="I61" t="s">
        <v>827</v>
      </c>
      <c r="J61" t="s">
        <v>825</v>
      </c>
      <c r="K61">
        <v>1</v>
      </c>
      <c r="L61">
        <v>0</v>
      </c>
      <c r="M61" t="s">
        <v>118</v>
      </c>
      <c r="N61">
        <v>46.103679999999997</v>
      </c>
      <c r="O61">
        <v>-36.03519</v>
      </c>
      <c r="P61">
        <v>24.579470000000001</v>
      </c>
      <c r="Q61" t="s">
        <v>118</v>
      </c>
      <c r="R61" t="s">
        <v>118</v>
      </c>
      <c r="S61" t="s">
        <v>118</v>
      </c>
      <c r="T61" t="s">
        <v>118</v>
      </c>
      <c r="U61">
        <v>5.3214399999999999</v>
      </c>
      <c r="V61">
        <v>3.2889900000000001</v>
      </c>
      <c r="W61">
        <v>9.8363239999999994</v>
      </c>
      <c r="X61">
        <v>4.9278000000000002E-2</v>
      </c>
      <c r="Y61">
        <v>1.97339</v>
      </c>
      <c r="Z61">
        <v>2.7763900000000001</v>
      </c>
      <c r="AA61">
        <v>1.97339</v>
      </c>
      <c r="AB61">
        <v>-0.21925</v>
      </c>
      <c r="AC61" t="s">
        <v>118</v>
      </c>
      <c r="AD61">
        <v>2.7737400000000001</v>
      </c>
      <c r="AE61">
        <v>50.059429999999999</v>
      </c>
      <c r="AF61" t="s">
        <v>118</v>
      </c>
      <c r="AG61" t="s">
        <v>118</v>
      </c>
      <c r="AH61" t="s">
        <v>118</v>
      </c>
      <c r="AI61" t="s">
        <v>118</v>
      </c>
      <c r="AJ61" t="s">
        <v>118</v>
      </c>
      <c r="AK61" t="s">
        <v>118</v>
      </c>
      <c r="AL61" t="s">
        <v>118</v>
      </c>
      <c r="AM61">
        <v>1.9755100000000001</v>
      </c>
      <c r="AN61">
        <v>-40.04607</v>
      </c>
      <c r="AO61" t="s">
        <v>118</v>
      </c>
      <c r="AP61" t="s">
        <v>118</v>
      </c>
      <c r="AQ61" t="s">
        <v>118</v>
      </c>
      <c r="AR61" t="s">
        <v>118</v>
      </c>
      <c r="AS61" t="s">
        <v>118</v>
      </c>
      <c r="AT61" t="s">
        <v>118</v>
      </c>
      <c r="AU61" t="s">
        <v>118</v>
      </c>
      <c r="AV61">
        <v>-0.22045999999999999</v>
      </c>
      <c r="AW61">
        <v>22.897300000000001</v>
      </c>
      <c r="AX61" t="s">
        <v>118</v>
      </c>
      <c r="AY61" t="s">
        <v>118</v>
      </c>
      <c r="AZ61" t="s">
        <v>118</v>
      </c>
      <c r="BA61" t="s">
        <v>118</v>
      </c>
      <c r="BB61" t="s">
        <v>118</v>
      </c>
      <c r="BC61" t="s">
        <v>118</v>
      </c>
      <c r="BD61" t="s">
        <v>118</v>
      </c>
      <c r="BE61" t="s">
        <v>711</v>
      </c>
      <c r="BF61" t="s">
        <v>711</v>
      </c>
      <c r="BG61" t="s">
        <v>132</v>
      </c>
      <c r="BH61" t="s">
        <v>473</v>
      </c>
      <c r="BI61" t="s">
        <v>474</v>
      </c>
    </row>
    <row r="62" spans="1:61" x14ac:dyDescent="0.2">
      <c r="A62">
        <v>30832327</v>
      </c>
      <c r="B62">
        <v>3</v>
      </c>
      <c r="C62">
        <v>2</v>
      </c>
      <c r="D62">
        <v>6</v>
      </c>
      <c r="E62" t="s">
        <v>126</v>
      </c>
      <c r="F62" t="s">
        <v>140</v>
      </c>
      <c r="G62" t="s">
        <v>118</v>
      </c>
      <c r="H62" t="s">
        <v>827</v>
      </c>
      <c r="I62" t="s">
        <v>827</v>
      </c>
      <c r="J62" t="s">
        <v>829</v>
      </c>
      <c r="K62">
        <v>0</v>
      </c>
      <c r="L62">
        <v>0</v>
      </c>
      <c r="M62" t="s">
        <v>118</v>
      </c>
      <c r="N62">
        <v>102.7092</v>
      </c>
      <c r="O62">
        <v>-10.132809999999999</v>
      </c>
      <c r="P62">
        <v>-28.883929999999999</v>
      </c>
      <c r="Q62" t="s">
        <v>118</v>
      </c>
      <c r="R62" t="s">
        <v>118</v>
      </c>
      <c r="S62" t="s">
        <v>118</v>
      </c>
      <c r="T62" t="s">
        <v>118</v>
      </c>
      <c r="U62">
        <v>16.645679999999999</v>
      </c>
      <c r="V62">
        <v>15.52327</v>
      </c>
      <c r="W62">
        <v>-27.531590000000001</v>
      </c>
      <c r="X62">
        <v>9.8665000000000003E-2</v>
      </c>
      <c r="Y62">
        <v>2.6187499999999999</v>
      </c>
      <c r="Z62">
        <v>1.9305300000000001</v>
      </c>
      <c r="AA62">
        <v>2.6187499999999999</v>
      </c>
      <c r="AB62">
        <v>-0.61634</v>
      </c>
      <c r="AC62" s="11">
        <v>180</v>
      </c>
      <c r="AD62">
        <v>1.92744</v>
      </c>
      <c r="AE62">
        <v>130.03749999999999</v>
      </c>
      <c r="AF62" t="s">
        <v>118</v>
      </c>
      <c r="AG62" t="s">
        <v>118</v>
      </c>
      <c r="AH62" t="s">
        <v>118</v>
      </c>
      <c r="AI62" t="s">
        <v>118</v>
      </c>
      <c r="AJ62" t="s">
        <v>118</v>
      </c>
      <c r="AK62" t="s">
        <v>118</v>
      </c>
      <c r="AL62" t="s">
        <v>118</v>
      </c>
      <c r="AM62">
        <v>2.61938</v>
      </c>
      <c r="AN62">
        <v>-26.541840000000001</v>
      </c>
      <c r="AO62" t="s">
        <v>118</v>
      </c>
      <c r="AP62" t="s">
        <v>118</v>
      </c>
      <c r="AQ62" t="s">
        <v>118</v>
      </c>
      <c r="AR62" t="s">
        <v>118</v>
      </c>
      <c r="AS62" t="s">
        <v>118</v>
      </c>
      <c r="AT62" t="s">
        <v>118</v>
      </c>
      <c r="AU62" t="s">
        <v>118</v>
      </c>
      <c r="AV62">
        <v>-0.61463999999999996</v>
      </c>
      <c r="AW62">
        <v>-71.736990000000006</v>
      </c>
      <c r="AX62" t="s">
        <v>118</v>
      </c>
      <c r="AY62" t="s">
        <v>118</v>
      </c>
      <c r="AZ62" t="s">
        <v>118</v>
      </c>
      <c r="BA62" t="s">
        <v>118</v>
      </c>
      <c r="BB62" t="s">
        <v>118</v>
      </c>
      <c r="BC62" t="s">
        <v>118</v>
      </c>
      <c r="BD62" t="s">
        <v>118</v>
      </c>
      <c r="BE62" t="s">
        <v>711</v>
      </c>
      <c r="BF62" t="s">
        <v>711</v>
      </c>
      <c r="BG62" t="s">
        <v>132</v>
      </c>
      <c r="BH62" t="s">
        <v>489</v>
      </c>
      <c r="BI62" t="s">
        <v>490</v>
      </c>
    </row>
    <row r="63" spans="1:61" x14ac:dyDescent="0.2">
      <c r="A63">
        <v>30832329</v>
      </c>
      <c r="B63">
        <v>4</v>
      </c>
      <c r="C63">
        <v>2</v>
      </c>
      <c r="D63">
        <v>6</v>
      </c>
      <c r="E63" t="s">
        <v>126</v>
      </c>
      <c r="F63" t="s">
        <v>156</v>
      </c>
      <c r="G63" t="s">
        <v>118</v>
      </c>
      <c r="H63" t="s">
        <v>118</v>
      </c>
      <c r="I63" t="s">
        <v>118</v>
      </c>
      <c r="J63" t="s">
        <v>118</v>
      </c>
      <c r="K63">
        <v>0</v>
      </c>
      <c r="L63">
        <v>0</v>
      </c>
      <c r="M63" t="s">
        <v>118</v>
      </c>
      <c r="N63" t="s">
        <v>118</v>
      </c>
      <c r="O63" t="s">
        <v>118</v>
      </c>
      <c r="P63" t="s">
        <v>118</v>
      </c>
      <c r="Q63" t="s">
        <v>118</v>
      </c>
      <c r="R63" t="s">
        <v>118</v>
      </c>
      <c r="S63" t="s">
        <v>118</v>
      </c>
      <c r="T63" t="s">
        <v>118</v>
      </c>
      <c r="U63" t="s">
        <v>118</v>
      </c>
      <c r="V63" t="s">
        <v>118</v>
      </c>
      <c r="W63" t="s">
        <v>118</v>
      </c>
      <c r="X63" t="s">
        <v>118</v>
      </c>
      <c r="Y63" t="s">
        <v>118</v>
      </c>
      <c r="Z63" t="s">
        <v>118</v>
      </c>
      <c r="AA63" t="s">
        <v>118</v>
      </c>
      <c r="AB63" t="s">
        <v>118</v>
      </c>
      <c r="AC63" t="s">
        <v>118</v>
      </c>
      <c r="AD63" t="s">
        <v>118</v>
      </c>
      <c r="AE63" t="s">
        <v>118</v>
      </c>
      <c r="AF63" t="s">
        <v>118</v>
      </c>
      <c r="AG63" t="s">
        <v>118</v>
      </c>
      <c r="AH63" t="s">
        <v>118</v>
      </c>
      <c r="AI63" t="s">
        <v>118</v>
      </c>
      <c r="AJ63" t="s">
        <v>118</v>
      </c>
      <c r="AK63" t="s">
        <v>118</v>
      </c>
      <c r="AL63" t="s">
        <v>118</v>
      </c>
      <c r="AM63" t="s">
        <v>118</v>
      </c>
      <c r="AN63" t="s">
        <v>118</v>
      </c>
      <c r="AO63" t="s">
        <v>118</v>
      </c>
      <c r="AP63" t="s">
        <v>118</v>
      </c>
      <c r="AQ63" t="s">
        <v>118</v>
      </c>
      <c r="AR63" t="s">
        <v>118</v>
      </c>
      <c r="AS63" t="s">
        <v>118</v>
      </c>
      <c r="AT63" t="s">
        <v>118</v>
      </c>
      <c r="AU63" t="s">
        <v>118</v>
      </c>
      <c r="AV63" t="s">
        <v>118</v>
      </c>
      <c r="AW63" t="s">
        <v>118</v>
      </c>
      <c r="AX63" t="s">
        <v>118</v>
      </c>
      <c r="AY63" t="s">
        <v>118</v>
      </c>
      <c r="AZ63" t="s">
        <v>118</v>
      </c>
      <c r="BA63" t="s">
        <v>118</v>
      </c>
      <c r="BB63" t="s">
        <v>118</v>
      </c>
      <c r="BC63" t="s">
        <v>118</v>
      </c>
      <c r="BD63" t="s">
        <v>118</v>
      </c>
      <c r="BE63" t="s">
        <v>118</v>
      </c>
      <c r="BF63" t="s">
        <v>118</v>
      </c>
      <c r="BG63" t="s">
        <v>132</v>
      </c>
      <c r="BH63" t="s">
        <v>493</v>
      </c>
      <c r="BI63" t="s">
        <v>494</v>
      </c>
    </row>
    <row r="64" spans="1:61" x14ac:dyDescent="0.2">
      <c r="A64">
        <v>30832330</v>
      </c>
      <c r="B64">
        <v>4</v>
      </c>
      <c r="C64">
        <v>3</v>
      </c>
      <c r="D64">
        <v>6</v>
      </c>
      <c r="E64" t="s">
        <v>126</v>
      </c>
      <c r="F64" t="s">
        <v>156</v>
      </c>
      <c r="G64" t="s">
        <v>118</v>
      </c>
      <c r="H64" t="s">
        <v>118</v>
      </c>
      <c r="I64" t="s">
        <v>118</v>
      </c>
      <c r="J64" t="s">
        <v>118</v>
      </c>
      <c r="K64">
        <v>0</v>
      </c>
      <c r="L64">
        <v>0</v>
      </c>
      <c r="M64" t="s">
        <v>118</v>
      </c>
      <c r="N64">
        <v>80.593090000000004</v>
      </c>
      <c r="O64">
        <v>20.61129</v>
      </c>
      <c r="P64">
        <v>-145.5934</v>
      </c>
      <c r="Q64">
        <v>1890.0139999999999</v>
      </c>
      <c r="R64" t="s">
        <v>118</v>
      </c>
      <c r="S64" t="s">
        <v>118</v>
      </c>
      <c r="T64" t="s">
        <v>118</v>
      </c>
      <c r="U64" t="s">
        <v>118</v>
      </c>
      <c r="V64">
        <v>49.726239999999997</v>
      </c>
      <c r="W64" t="s">
        <v>118</v>
      </c>
      <c r="X64" t="s">
        <v>118</v>
      </c>
      <c r="Y64">
        <v>17.686530000000001</v>
      </c>
      <c r="Z64" t="s">
        <v>118</v>
      </c>
      <c r="AA64" t="s">
        <v>118</v>
      </c>
      <c r="AB64" t="s">
        <v>118</v>
      </c>
      <c r="AC64">
        <v>56.727710000000002</v>
      </c>
      <c r="AD64">
        <v>-1.79094</v>
      </c>
      <c r="AE64">
        <v>-91.116500000000002</v>
      </c>
      <c r="AF64">
        <v>9.37181</v>
      </c>
      <c r="AG64" t="s">
        <v>118</v>
      </c>
      <c r="AH64" t="s">
        <v>118</v>
      </c>
      <c r="AI64" t="s">
        <v>118</v>
      </c>
      <c r="AJ64" t="s">
        <v>118</v>
      </c>
      <c r="AK64" t="s">
        <v>118</v>
      </c>
      <c r="AL64" t="s">
        <v>118</v>
      </c>
      <c r="AM64">
        <v>3.5071699999999999</v>
      </c>
      <c r="AN64">
        <v>41.110109999999999</v>
      </c>
      <c r="AO64">
        <v>-23.552700000000002</v>
      </c>
      <c r="AP64" t="s">
        <v>118</v>
      </c>
      <c r="AQ64" t="s">
        <v>118</v>
      </c>
      <c r="AR64" t="s">
        <v>118</v>
      </c>
      <c r="AS64" t="s">
        <v>118</v>
      </c>
      <c r="AT64" t="s">
        <v>118</v>
      </c>
      <c r="AU64" t="s">
        <v>118</v>
      </c>
      <c r="AV64">
        <v>1.0172000000000001</v>
      </c>
      <c r="AW64">
        <v>-62.050249999999998</v>
      </c>
      <c r="AX64">
        <v>12.973190000000001</v>
      </c>
      <c r="AY64" t="s">
        <v>118</v>
      </c>
      <c r="AZ64" t="s">
        <v>118</v>
      </c>
      <c r="BA64" t="s">
        <v>118</v>
      </c>
      <c r="BB64" t="s">
        <v>118</v>
      </c>
      <c r="BC64" t="s">
        <v>118</v>
      </c>
      <c r="BD64" t="s">
        <v>118</v>
      </c>
      <c r="BE64" t="s">
        <v>131</v>
      </c>
      <c r="BF64" t="s">
        <v>118</v>
      </c>
      <c r="BG64" t="s">
        <v>132</v>
      </c>
      <c r="BH64" t="s">
        <v>495</v>
      </c>
      <c r="BI64" t="s">
        <v>496</v>
      </c>
    </row>
    <row r="65" spans="1:61" x14ac:dyDescent="0.2">
      <c r="A65">
        <v>30832334</v>
      </c>
      <c r="B65">
        <v>1</v>
      </c>
      <c r="C65">
        <v>2</v>
      </c>
      <c r="D65">
        <v>6</v>
      </c>
      <c r="E65" t="s">
        <v>207</v>
      </c>
      <c r="F65" t="s">
        <v>156</v>
      </c>
      <c r="G65" t="s">
        <v>118</v>
      </c>
      <c r="H65" t="s">
        <v>118</v>
      </c>
      <c r="I65" t="s">
        <v>833</v>
      </c>
      <c r="J65" t="s">
        <v>118</v>
      </c>
      <c r="K65">
        <v>0</v>
      </c>
      <c r="L65">
        <v>0</v>
      </c>
      <c r="M65" t="s">
        <v>118</v>
      </c>
      <c r="N65">
        <v>67.070729999999998</v>
      </c>
      <c r="O65">
        <v>48.478299999999997</v>
      </c>
      <c r="P65">
        <v>138.2467</v>
      </c>
      <c r="Q65">
        <v>5452.4949999999999</v>
      </c>
      <c r="R65">
        <v>-93.59442</v>
      </c>
      <c r="S65">
        <v>63.13805</v>
      </c>
      <c r="T65">
        <v>57.792960000000001</v>
      </c>
      <c r="U65">
        <v>176.5478</v>
      </c>
      <c r="V65">
        <v>58.501289999999997</v>
      </c>
      <c r="W65">
        <v>158.87860000000001</v>
      </c>
      <c r="X65">
        <v>3.8605360000000002</v>
      </c>
      <c r="Y65">
        <v>63.979170000000003</v>
      </c>
      <c r="Z65">
        <v>1.1010599999999999</v>
      </c>
      <c r="AA65">
        <v>2.9372500000000001</v>
      </c>
      <c r="AB65">
        <v>0.11652999999999999</v>
      </c>
      <c r="AC65">
        <v>322.36559999999997</v>
      </c>
      <c r="AD65">
        <v>1.1012599999999999</v>
      </c>
      <c r="AE65">
        <v>-48.650350000000003</v>
      </c>
      <c r="AF65">
        <v>-0.52210999999999996</v>
      </c>
      <c r="AG65">
        <v>1.01092</v>
      </c>
      <c r="AH65">
        <v>-0.36624000000000001</v>
      </c>
      <c r="AI65">
        <v>0.17065</v>
      </c>
      <c r="AJ65">
        <v>-5.151E-2</v>
      </c>
      <c r="AK65">
        <v>7.9500000000000005E-3</v>
      </c>
      <c r="AL65" s="11">
        <v>-4.8999999999999998E-4</v>
      </c>
      <c r="AM65">
        <v>2.9363700000000001</v>
      </c>
      <c r="AN65">
        <v>73.67698</v>
      </c>
      <c r="AO65">
        <v>-26.197089999999999</v>
      </c>
      <c r="AP65">
        <v>3.3330199999999999</v>
      </c>
      <c r="AQ65">
        <v>-0.96174999999999999</v>
      </c>
      <c r="AR65">
        <v>0.29765000000000003</v>
      </c>
      <c r="AS65">
        <v>-5.9020000000000003E-2</v>
      </c>
      <c r="AT65">
        <v>6.0400000000000002E-3</v>
      </c>
      <c r="AU65">
        <v>-2.4000000000000001E-4</v>
      </c>
      <c r="AV65">
        <v>0.11523</v>
      </c>
      <c r="AW65">
        <v>43.454900000000002</v>
      </c>
      <c r="AX65">
        <v>-7.9375200000000001</v>
      </c>
      <c r="AY65">
        <v>0.48020000000000002</v>
      </c>
      <c r="AZ65">
        <v>9.1400000000000006E-3</v>
      </c>
      <c r="BA65">
        <v>-0.15651999999999999</v>
      </c>
      <c r="BB65">
        <v>7.8079999999999997E-2</v>
      </c>
      <c r="BC65">
        <v>-1.506E-2</v>
      </c>
      <c r="BD65">
        <v>1.06E-3</v>
      </c>
      <c r="BE65" t="s">
        <v>131</v>
      </c>
      <c r="BF65" t="s">
        <v>711</v>
      </c>
      <c r="BG65" t="s">
        <v>132</v>
      </c>
      <c r="BH65" t="s">
        <v>504</v>
      </c>
      <c r="BI65" t="s">
        <v>505</v>
      </c>
    </row>
    <row r="66" spans="1:61" x14ac:dyDescent="0.2">
      <c r="A66">
        <v>30832335</v>
      </c>
      <c r="B66">
        <v>1</v>
      </c>
      <c r="C66">
        <v>3</v>
      </c>
      <c r="D66">
        <v>6</v>
      </c>
      <c r="E66" t="s">
        <v>207</v>
      </c>
      <c r="F66" t="s">
        <v>140</v>
      </c>
      <c r="G66" t="s">
        <v>118</v>
      </c>
      <c r="H66" t="s">
        <v>833</v>
      </c>
      <c r="I66" t="s">
        <v>118</v>
      </c>
      <c r="J66" t="s">
        <v>825</v>
      </c>
      <c r="K66">
        <v>1</v>
      </c>
      <c r="L66">
        <v>0</v>
      </c>
      <c r="M66" t="s">
        <v>118</v>
      </c>
      <c r="N66">
        <v>77.245570000000001</v>
      </c>
      <c r="O66">
        <v>83.646389999999997</v>
      </c>
      <c r="P66">
        <v>73.872929999999997</v>
      </c>
      <c r="Q66" t="s">
        <v>118</v>
      </c>
      <c r="R66" t="s">
        <v>118</v>
      </c>
      <c r="S66" t="s">
        <v>118</v>
      </c>
      <c r="T66" t="s">
        <v>118</v>
      </c>
      <c r="U66" t="s">
        <v>118</v>
      </c>
      <c r="V66">
        <v>3.0894499999999998</v>
      </c>
      <c r="W66" t="s">
        <v>118</v>
      </c>
      <c r="X66" t="s">
        <v>118</v>
      </c>
      <c r="Y66">
        <v>81.932519999999997</v>
      </c>
      <c r="Z66" t="s">
        <v>118</v>
      </c>
      <c r="AA66" t="s">
        <v>118</v>
      </c>
      <c r="AB66" t="s">
        <v>118</v>
      </c>
      <c r="AC66" t="s">
        <v>118</v>
      </c>
      <c r="AD66">
        <v>3.0960299999999998</v>
      </c>
      <c r="AE66">
        <v>3.4825300000000001</v>
      </c>
      <c r="AF66">
        <v>-5.7409800000000004</v>
      </c>
      <c r="AG66">
        <v>2.4880499999999999</v>
      </c>
      <c r="AH66">
        <v>-0.78075000000000006</v>
      </c>
      <c r="AI66">
        <v>0.23032</v>
      </c>
      <c r="AJ66">
        <v>-7.3200000000000001E-2</v>
      </c>
      <c r="AK66">
        <v>2.3769999999999999E-2</v>
      </c>
      <c r="AL66">
        <v>-4.7499999999999999E-3</v>
      </c>
      <c r="AM66">
        <v>6.2468000000000004</v>
      </c>
      <c r="AN66">
        <v>112.5975</v>
      </c>
      <c r="AO66">
        <v>-34.104219999999998</v>
      </c>
      <c r="AP66">
        <v>4.8927800000000001</v>
      </c>
      <c r="AQ66">
        <v>-0.78910000000000002</v>
      </c>
      <c r="AR66">
        <v>0.11317000000000001</v>
      </c>
      <c r="AS66">
        <v>-5.6250000000000001E-2</v>
      </c>
      <c r="AT66">
        <v>4.0680000000000001E-2</v>
      </c>
      <c r="AU66">
        <v>-1.1730000000000001E-2</v>
      </c>
      <c r="AV66">
        <v>-2.6601900000000001</v>
      </c>
      <c r="AW66">
        <v>12.04415</v>
      </c>
      <c r="AX66">
        <v>-15.54913</v>
      </c>
      <c r="AY66">
        <v>6.6160199999999998</v>
      </c>
      <c r="AZ66">
        <v>-2.0585499999999999</v>
      </c>
      <c r="BA66">
        <v>0.60507</v>
      </c>
      <c r="BB66">
        <v>-0.19334000000000001</v>
      </c>
      <c r="BC66">
        <v>6.3600000000000004E-2</v>
      </c>
      <c r="BD66">
        <v>-1.282E-2</v>
      </c>
      <c r="BE66" t="s">
        <v>711</v>
      </c>
      <c r="BF66" t="s">
        <v>118</v>
      </c>
      <c r="BG66" t="s">
        <v>132</v>
      </c>
      <c r="BH66" t="s">
        <v>506</v>
      </c>
      <c r="BI66" t="s">
        <v>507</v>
      </c>
    </row>
    <row r="67" spans="1:61" x14ac:dyDescent="0.2">
      <c r="A67">
        <v>30832337</v>
      </c>
      <c r="B67">
        <v>2</v>
      </c>
      <c r="C67">
        <v>2</v>
      </c>
      <c r="D67">
        <v>6</v>
      </c>
      <c r="E67" t="s">
        <v>207</v>
      </c>
      <c r="F67" t="s">
        <v>140</v>
      </c>
      <c r="G67" t="s">
        <v>118</v>
      </c>
      <c r="H67" t="s">
        <v>824</v>
      </c>
      <c r="I67" t="s">
        <v>824</v>
      </c>
      <c r="J67" t="s">
        <v>825</v>
      </c>
      <c r="K67">
        <v>1</v>
      </c>
      <c r="L67">
        <v>0</v>
      </c>
      <c r="M67" t="s">
        <v>118</v>
      </c>
      <c r="N67">
        <v>96.790300000000002</v>
      </c>
      <c r="O67">
        <v>37.987380000000002</v>
      </c>
      <c r="P67">
        <v>-5.6209040000000003</v>
      </c>
      <c r="Q67">
        <v>3446.4740000000002</v>
      </c>
      <c r="R67">
        <v>109.6709</v>
      </c>
      <c r="S67">
        <v>83.213880000000003</v>
      </c>
      <c r="T67">
        <v>-8.4984599999999997</v>
      </c>
      <c r="U67">
        <v>345.91770000000002</v>
      </c>
      <c r="V67">
        <v>332.75810000000001</v>
      </c>
      <c r="W67">
        <v>-5.7600879999999997</v>
      </c>
      <c r="X67">
        <v>5.9648669999999999</v>
      </c>
      <c r="Y67">
        <v>119.3254</v>
      </c>
      <c r="Z67">
        <v>1.98933</v>
      </c>
      <c r="AA67">
        <v>2.6773699999999998</v>
      </c>
      <c r="AB67">
        <v>0.59619</v>
      </c>
      <c r="AC67">
        <v>186.6704</v>
      </c>
      <c r="AD67">
        <v>1.9978499999999999</v>
      </c>
      <c r="AE67">
        <v>111.1841</v>
      </c>
      <c r="AF67">
        <v>-24.016120000000001</v>
      </c>
      <c r="AG67">
        <v>5.1021299999999998</v>
      </c>
      <c r="AH67">
        <v>-0.52205999999999997</v>
      </c>
      <c r="AI67">
        <v>-7.1559999999999999E-2</v>
      </c>
      <c r="AJ67">
        <v>3.1910000000000001E-2</v>
      </c>
      <c r="AK67">
        <v>-3.9500000000000004E-3</v>
      </c>
      <c r="AL67">
        <v>1.7000000000000001E-4</v>
      </c>
      <c r="AM67">
        <v>2.6682600000000001</v>
      </c>
      <c r="AN67">
        <v>87.523780000000002</v>
      </c>
      <c r="AO67">
        <v>-18.982420000000001</v>
      </c>
      <c r="AP67">
        <v>1.6416200000000001</v>
      </c>
      <c r="AQ67">
        <v>-0.49503000000000003</v>
      </c>
      <c r="AR67">
        <v>0.12479999999999999</v>
      </c>
      <c r="AS67">
        <v>-1.6209999999999999E-2</v>
      </c>
      <c r="AT67">
        <v>8.4999999999999995E-4</v>
      </c>
      <c r="AU67" s="11">
        <v>-1.0000000000000001E-5</v>
      </c>
      <c r="AV67">
        <v>0.59436999999999995</v>
      </c>
      <c r="AW67">
        <v>-10.92174</v>
      </c>
      <c r="AX67">
        <v>4.2523099999999996</v>
      </c>
      <c r="AY67">
        <v>-1.4488399999999999</v>
      </c>
      <c r="AZ67">
        <v>0.25248999999999999</v>
      </c>
      <c r="BA67">
        <v>-1.23E-2</v>
      </c>
      <c r="BB67">
        <v>-3.5500000000000002E-3</v>
      </c>
      <c r="BC67">
        <v>6.2E-4</v>
      </c>
      <c r="BD67">
        <v>-3.0000000000000001E-5</v>
      </c>
      <c r="BE67" t="s">
        <v>131</v>
      </c>
      <c r="BF67" t="s">
        <v>202</v>
      </c>
      <c r="BG67" t="s">
        <v>132</v>
      </c>
      <c r="BH67" s="5" t="s">
        <v>510</v>
      </c>
      <c r="BI67" t="s">
        <v>511</v>
      </c>
    </row>
    <row r="68" spans="1:61" x14ac:dyDescent="0.2">
      <c r="A68">
        <v>30832344</v>
      </c>
      <c r="B68">
        <v>4</v>
      </c>
      <c r="C68">
        <v>3</v>
      </c>
      <c r="D68">
        <v>6</v>
      </c>
      <c r="E68" t="s">
        <v>207</v>
      </c>
      <c r="F68" t="s">
        <v>156</v>
      </c>
      <c r="G68" t="s">
        <v>118</v>
      </c>
      <c r="H68" t="s">
        <v>118</v>
      </c>
      <c r="I68" t="s">
        <v>821</v>
      </c>
      <c r="J68" t="s">
        <v>118</v>
      </c>
      <c r="K68">
        <v>0</v>
      </c>
      <c r="L68">
        <v>0</v>
      </c>
      <c r="M68" t="s">
        <v>118</v>
      </c>
      <c r="N68">
        <v>67.973320000000001</v>
      </c>
      <c r="O68">
        <v>21.360060000000001</v>
      </c>
      <c r="P68">
        <v>-167.745</v>
      </c>
      <c r="Q68">
        <v>2839.2660000000001</v>
      </c>
      <c r="R68">
        <v>-108.05410000000001</v>
      </c>
      <c r="S68">
        <v>12.500629999999999</v>
      </c>
      <c r="T68">
        <v>-20.59619</v>
      </c>
      <c r="U68">
        <v>143.33500000000001</v>
      </c>
      <c r="V68">
        <v>51.099679999999999</v>
      </c>
      <c r="W68">
        <v>-169.541</v>
      </c>
      <c r="X68">
        <v>1.763126</v>
      </c>
      <c r="Y68">
        <v>17.37369</v>
      </c>
      <c r="Z68">
        <v>4.9919999999999999E-2</v>
      </c>
      <c r="AA68">
        <v>3.2627199999999998</v>
      </c>
      <c r="AB68">
        <v>0.78378999999999999</v>
      </c>
      <c r="AC68">
        <v>10.79359</v>
      </c>
      <c r="AD68">
        <v>4.99E-2</v>
      </c>
      <c r="AE68">
        <v>-90.728610000000003</v>
      </c>
      <c r="AF68">
        <v>6.1020200000000004</v>
      </c>
      <c r="AG68">
        <v>6.0440000000000001E-2</v>
      </c>
      <c r="AH68">
        <v>-0.31631999999999999</v>
      </c>
      <c r="AI68">
        <v>0.46372000000000002</v>
      </c>
      <c r="AJ68">
        <v>-0.34369</v>
      </c>
      <c r="AK68">
        <v>0.13600000000000001</v>
      </c>
      <c r="AL68">
        <v>-2.2069999999999999E-2</v>
      </c>
      <c r="AM68">
        <v>3.2627199999999998</v>
      </c>
      <c r="AN68">
        <v>36.311390000000003</v>
      </c>
      <c r="AO68">
        <v>-25.165379999999999</v>
      </c>
      <c r="AP68">
        <v>2.6645300000000001</v>
      </c>
      <c r="AQ68">
        <v>-0.53766000000000003</v>
      </c>
      <c r="AR68">
        <v>0.11736000000000001</v>
      </c>
      <c r="AS68">
        <v>-2.1360000000000001E-2</v>
      </c>
      <c r="AT68">
        <v>4.2700000000000004E-3</v>
      </c>
      <c r="AU68">
        <v>-5.1000000000000004E-4</v>
      </c>
      <c r="AV68">
        <v>0.78378999999999999</v>
      </c>
      <c r="AW68">
        <v>-19.70701</v>
      </c>
      <c r="AX68">
        <v>2.5836800000000002</v>
      </c>
      <c r="AY68">
        <v>3.4399999999999999E-3</v>
      </c>
      <c r="AZ68">
        <v>-0.12562000000000001</v>
      </c>
      <c r="BA68">
        <v>0.18976000000000001</v>
      </c>
      <c r="BB68">
        <v>-0.14122000000000001</v>
      </c>
      <c r="BC68">
        <v>5.5930000000000001E-2</v>
      </c>
      <c r="BD68">
        <v>-9.0799999999999995E-3</v>
      </c>
      <c r="BE68" t="s">
        <v>131</v>
      </c>
      <c r="BF68" t="s">
        <v>711</v>
      </c>
      <c r="BG68" t="s">
        <v>132</v>
      </c>
      <c r="BH68" t="s">
        <v>524</v>
      </c>
      <c r="BI68" t="s">
        <v>525</v>
      </c>
    </row>
    <row r="69" spans="1:61" x14ac:dyDescent="0.2">
      <c r="A69">
        <v>30832346</v>
      </c>
      <c r="B69">
        <v>4</v>
      </c>
      <c r="C69">
        <v>5</v>
      </c>
      <c r="D69">
        <v>6</v>
      </c>
      <c r="E69" t="s">
        <v>207</v>
      </c>
      <c r="F69" t="s">
        <v>140</v>
      </c>
      <c r="G69" t="s">
        <v>118</v>
      </c>
      <c r="H69" t="s">
        <v>824</v>
      </c>
      <c r="I69" t="s">
        <v>824</v>
      </c>
      <c r="J69" t="s">
        <v>822</v>
      </c>
      <c r="K69">
        <v>0</v>
      </c>
      <c r="L69">
        <v>1</v>
      </c>
      <c r="M69" t="s">
        <v>118</v>
      </c>
      <c r="N69">
        <v>79.477609999999999</v>
      </c>
      <c r="O69">
        <v>55.665199999999999</v>
      </c>
      <c r="P69">
        <v>12.053330000000001</v>
      </c>
      <c r="Q69">
        <v>4964.8609999999999</v>
      </c>
      <c r="R69">
        <v>109.845</v>
      </c>
      <c r="S69">
        <v>121.06910000000001</v>
      </c>
      <c r="T69">
        <v>5.8370899999999999</v>
      </c>
      <c r="U69">
        <v>197.0865</v>
      </c>
      <c r="V69">
        <v>77.7333</v>
      </c>
      <c r="W69">
        <v>3.1308999999999997E-2</v>
      </c>
      <c r="X69">
        <v>5.5469239999999997</v>
      </c>
      <c r="Y69">
        <v>121.1589</v>
      </c>
      <c r="Z69">
        <v>1.31718</v>
      </c>
      <c r="AA69">
        <v>3.6394099999999998</v>
      </c>
      <c r="AB69">
        <v>0.41447000000000001</v>
      </c>
      <c r="AC69">
        <v>159.16970000000001</v>
      </c>
      <c r="AD69">
        <v>1.3205199999999999</v>
      </c>
      <c r="AE69">
        <v>64.227959999999996</v>
      </c>
      <c r="AF69">
        <v>-15.274100000000001</v>
      </c>
      <c r="AG69">
        <v>3.85033</v>
      </c>
      <c r="AH69">
        <v>-0.49513000000000001</v>
      </c>
      <c r="AI69">
        <v>-3.5180000000000003E-2</v>
      </c>
      <c r="AJ69">
        <v>2.462E-2</v>
      </c>
      <c r="AK69">
        <v>-3.4299999999999999E-3</v>
      </c>
      <c r="AL69">
        <v>1.6000000000000001E-4</v>
      </c>
      <c r="AM69">
        <v>3.63401</v>
      </c>
      <c r="AN69">
        <v>96.340689999999995</v>
      </c>
      <c r="AO69">
        <v>-23.680319999999998</v>
      </c>
      <c r="AP69">
        <v>2.2496</v>
      </c>
      <c r="AQ69">
        <v>-0.34214</v>
      </c>
      <c r="AR69">
        <v>5.62E-3</v>
      </c>
      <c r="AS69">
        <v>1.5630000000000002E-2</v>
      </c>
      <c r="AT69">
        <v>-3.46E-3</v>
      </c>
      <c r="AU69">
        <v>2.3000000000000001E-4</v>
      </c>
      <c r="AV69">
        <v>0.41559000000000001</v>
      </c>
      <c r="AW69">
        <v>13.69868</v>
      </c>
      <c r="AX69">
        <v>-9.2459500000000006</v>
      </c>
      <c r="AY69">
        <v>2.8938299999999999</v>
      </c>
      <c r="AZ69">
        <v>-0.46494999999999997</v>
      </c>
      <c r="BA69">
        <v>-1.3849999999999999E-2</v>
      </c>
      <c r="BB69">
        <v>2.164E-2</v>
      </c>
      <c r="BC69">
        <v>-3.5500000000000002E-3</v>
      </c>
      <c r="BD69">
        <v>1.9000000000000001E-4</v>
      </c>
      <c r="BE69" t="s">
        <v>131</v>
      </c>
      <c r="BF69" t="s">
        <v>711</v>
      </c>
      <c r="BG69" t="s">
        <v>132</v>
      </c>
      <c r="BH69" t="s">
        <v>528</v>
      </c>
      <c r="BI69" t="s">
        <v>529</v>
      </c>
    </row>
    <row r="70" spans="1:61" x14ac:dyDescent="0.2">
      <c r="A70">
        <v>30832347</v>
      </c>
      <c r="B70">
        <v>5</v>
      </c>
      <c r="C70">
        <v>1</v>
      </c>
      <c r="D70">
        <v>6</v>
      </c>
      <c r="E70" t="s">
        <v>207</v>
      </c>
      <c r="F70" t="s">
        <v>156</v>
      </c>
      <c r="G70" t="s">
        <v>118</v>
      </c>
      <c r="H70" t="s">
        <v>118</v>
      </c>
      <c r="I70" t="s">
        <v>118</v>
      </c>
      <c r="J70" t="s">
        <v>118</v>
      </c>
      <c r="K70">
        <v>0</v>
      </c>
      <c r="L70">
        <v>0</v>
      </c>
      <c r="M70" t="s">
        <v>118</v>
      </c>
      <c r="N70">
        <v>75.316389999999998</v>
      </c>
      <c r="O70">
        <v>41.87433</v>
      </c>
      <c r="P70">
        <v>160.53899999999999</v>
      </c>
      <c r="Q70">
        <v>4513.9530000000004</v>
      </c>
      <c r="R70" t="s">
        <v>118</v>
      </c>
      <c r="S70" t="s">
        <v>118</v>
      </c>
      <c r="T70" t="s">
        <v>118</v>
      </c>
      <c r="U70" t="s">
        <v>118</v>
      </c>
      <c r="V70">
        <v>50.944839999999999</v>
      </c>
      <c r="W70" t="s">
        <v>118</v>
      </c>
      <c r="X70" t="s">
        <v>118</v>
      </c>
      <c r="Y70">
        <v>39.517119999999998</v>
      </c>
      <c r="Z70">
        <v>0.45138</v>
      </c>
      <c r="AA70">
        <v>3.42658</v>
      </c>
      <c r="AB70">
        <v>1.763E-2</v>
      </c>
      <c r="AC70">
        <v>328.42779999999999</v>
      </c>
      <c r="AD70">
        <v>0.45138</v>
      </c>
      <c r="AE70">
        <v>-77.553210000000007</v>
      </c>
      <c r="AF70">
        <v>2.2093799999999999</v>
      </c>
      <c r="AG70">
        <v>1.0992599999999999</v>
      </c>
      <c r="AH70">
        <v>-0.80864999999999998</v>
      </c>
      <c r="AI70">
        <v>1.7027000000000001</v>
      </c>
      <c r="AJ70">
        <v>-3.0564300000000002</v>
      </c>
      <c r="AK70">
        <v>2.9449200000000002</v>
      </c>
      <c r="AL70">
        <v>-1.1218900000000001</v>
      </c>
      <c r="AM70">
        <v>3.42658</v>
      </c>
      <c r="AN70">
        <v>73.734679999999997</v>
      </c>
      <c r="AO70">
        <v>-30.32009</v>
      </c>
      <c r="AP70">
        <v>4.1597900000000001</v>
      </c>
      <c r="AQ70">
        <v>-1.43662</v>
      </c>
      <c r="AR70">
        <v>2.0621100000000001</v>
      </c>
      <c r="AS70">
        <v>-3.5894599999999999</v>
      </c>
      <c r="AT70">
        <v>3.4184600000000001</v>
      </c>
      <c r="AU70">
        <v>-1.2836099999999999</v>
      </c>
      <c r="AV70">
        <v>1.763E-2</v>
      </c>
      <c r="AW70">
        <v>27.403770000000002</v>
      </c>
      <c r="AX70">
        <v>-8.23339</v>
      </c>
      <c r="AY70">
        <v>1.5119899999999999</v>
      </c>
      <c r="AZ70">
        <v>-0.56233</v>
      </c>
      <c r="BA70">
        <v>0.96511000000000002</v>
      </c>
      <c r="BB70">
        <v>-1.7359599999999999</v>
      </c>
      <c r="BC70">
        <v>1.6559200000000001</v>
      </c>
      <c r="BD70">
        <v>-0.62073</v>
      </c>
      <c r="BE70" t="s">
        <v>131</v>
      </c>
      <c r="BF70" t="s">
        <v>118</v>
      </c>
      <c r="BG70" t="s">
        <v>132</v>
      </c>
      <c r="BH70" t="s">
        <v>530</v>
      </c>
      <c r="BI70" t="s">
        <v>531</v>
      </c>
    </row>
    <row r="71" spans="1:61" x14ac:dyDescent="0.2">
      <c r="A71">
        <v>30832349</v>
      </c>
      <c r="B71">
        <v>5</v>
      </c>
      <c r="C71">
        <v>3</v>
      </c>
      <c r="D71">
        <v>6</v>
      </c>
      <c r="E71" t="s">
        <v>207</v>
      </c>
      <c r="F71" t="s">
        <v>156</v>
      </c>
      <c r="G71" t="s">
        <v>118</v>
      </c>
      <c r="H71" t="s">
        <v>118</v>
      </c>
      <c r="I71" t="s">
        <v>118</v>
      </c>
      <c r="J71" t="s">
        <v>118</v>
      </c>
      <c r="K71">
        <v>0</v>
      </c>
      <c r="L71">
        <v>0</v>
      </c>
      <c r="M71" t="s">
        <v>118</v>
      </c>
      <c r="N71">
        <v>72.709959999999995</v>
      </c>
      <c r="O71">
        <v>33.998899999999999</v>
      </c>
      <c r="P71">
        <v>161.1097</v>
      </c>
      <c r="Q71">
        <v>4225.53</v>
      </c>
      <c r="R71" t="s">
        <v>118</v>
      </c>
      <c r="S71" t="s">
        <v>118</v>
      </c>
      <c r="T71" t="s">
        <v>118</v>
      </c>
      <c r="U71" t="s">
        <v>118</v>
      </c>
      <c r="V71">
        <v>50.53763</v>
      </c>
      <c r="W71" t="s">
        <v>118</v>
      </c>
      <c r="X71" t="s">
        <v>118</v>
      </c>
      <c r="Y71">
        <v>29.557580000000002</v>
      </c>
      <c r="Z71">
        <v>0.22091</v>
      </c>
      <c r="AA71">
        <v>3.0376400000000001</v>
      </c>
      <c r="AB71">
        <v>0.19384000000000001</v>
      </c>
      <c r="AC71">
        <v>321.04020000000003</v>
      </c>
      <c r="AD71">
        <v>0.22091</v>
      </c>
      <c r="AE71">
        <v>-83.648859999999999</v>
      </c>
      <c r="AF71">
        <v>4.6410200000000001</v>
      </c>
      <c r="AG71">
        <v>0.49842999999999998</v>
      </c>
      <c r="AH71">
        <v>-9.6820000000000003E-2</v>
      </c>
      <c r="AI71">
        <v>-0.21823000000000001</v>
      </c>
      <c r="AJ71">
        <v>0.62112999999999996</v>
      </c>
      <c r="AK71">
        <v>-0.73462000000000005</v>
      </c>
      <c r="AL71">
        <v>0.34642000000000001</v>
      </c>
      <c r="AM71">
        <v>3.0376400000000001</v>
      </c>
      <c r="AN71">
        <v>59.631219999999999</v>
      </c>
      <c r="AO71">
        <v>-27.73479</v>
      </c>
      <c r="AP71">
        <v>3.4264199999999998</v>
      </c>
      <c r="AQ71">
        <v>-0.55564000000000002</v>
      </c>
      <c r="AR71">
        <v>-0.53690000000000004</v>
      </c>
      <c r="AS71">
        <v>1.5085500000000001</v>
      </c>
      <c r="AT71">
        <v>-1.7720499999999999</v>
      </c>
      <c r="AU71">
        <v>0.83350999999999997</v>
      </c>
      <c r="AV71">
        <v>0.19384000000000001</v>
      </c>
      <c r="AW71">
        <v>28.623570000000001</v>
      </c>
      <c r="AX71">
        <v>-8.3306400000000007</v>
      </c>
      <c r="AY71">
        <v>1.09416</v>
      </c>
      <c r="AZ71">
        <v>-0.14029</v>
      </c>
      <c r="BA71">
        <v>-0.27337</v>
      </c>
      <c r="BB71">
        <v>0.66712000000000005</v>
      </c>
      <c r="BC71">
        <v>-0.77573999999999999</v>
      </c>
      <c r="BD71">
        <v>0.36419000000000001</v>
      </c>
      <c r="BE71" t="s">
        <v>131</v>
      </c>
      <c r="BF71" t="s">
        <v>118</v>
      </c>
      <c r="BG71" t="s">
        <v>132</v>
      </c>
      <c r="BH71" t="s">
        <v>534</v>
      </c>
      <c r="BI71" t="s">
        <v>535</v>
      </c>
    </row>
    <row r="72" spans="1:61" x14ac:dyDescent="0.2">
      <c r="A72">
        <v>30832350</v>
      </c>
      <c r="B72">
        <v>5</v>
      </c>
      <c r="C72">
        <v>4</v>
      </c>
      <c r="D72">
        <v>6</v>
      </c>
      <c r="E72" t="s">
        <v>207</v>
      </c>
      <c r="F72" t="s">
        <v>140</v>
      </c>
      <c r="G72" t="s">
        <v>118</v>
      </c>
      <c r="H72" t="s">
        <v>827</v>
      </c>
      <c r="I72" t="s">
        <v>827</v>
      </c>
      <c r="J72" t="s">
        <v>825</v>
      </c>
      <c r="K72">
        <v>1</v>
      </c>
      <c r="L72">
        <v>0</v>
      </c>
      <c r="M72" t="s">
        <v>118</v>
      </c>
      <c r="N72">
        <v>61.55677</v>
      </c>
      <c r="O72">
        <v>-30.97776</v>
      </c>
      <c r="P72">
        <v>17.46416</v>
      </c>
      <c r="Q72" t="s">
        <v>118</v>
      </c>
      <c r="R72" t="s">
        <v>118</v>
      </c>
      <c r="S72" t="s">
        <v>118</v>
      </c>
      <c r="T72" t="s">
        <v>118</v>
      </c>
      <c r="U72">
        <v>5.9987899999999996</v>
      </c>
      <c r="V72">
        <v>5.3116199999999996</v>
      </c>
      <c r="W72">
        <v>16.07405</v>
      </c>
      <c r="X72">
        <v>7.3567999999999995E-2</v>
      </c>
      <c r="Y72">
        <v>3.4408099999999999</v>
      </c>
      <c r="Z72">
        <v>0.29696</v>
      </c>
      <c r="AA72">
        <v>3.4408099999999999</v>
      </c>
      <c r="AB72">
        <v>-5.9130000000000002E-2</v>
      </c>
      <c r="AC72" s="11">
        <v>180</v>
      </c>
      <c r="AD72">
        <v>0.29128999999999999</v>
      </c>
      <c r="AE72">
        <v>74.316289999999995</v>
      </c>
      <c r="AF72" t="s">
        <v>118</v>
      </c>
      <c r="AG72" t="s">
        <v>118</v>
      </c>
      <c r="AH72" t="s">
        <v>118</v>
      </c>
      <c r="AI72" t="s">
        <v>118</v>
      </c>
      <c r="AJ72" t="s">
        <v>118</v>
      </c>
      <c r="AK72" t="s">
        <v>118</v>
      </c>
      <c r="AL72" t="s">
        <v>118</v>
      </c>
      <c r="AM72">
        <v>3.4443700000000002</v>
      </c>
      <c r="AN72">
        <v>-46.77037</v>
      </c>
      <c r="AO72" t="s">
        <v>118</v>
      </c>
      <c r="AP72" t="s">
        <v>118</v>
      </c>
      <c r="AQ72" t="s">
        <v>118</v>
      </c>
      <c r="AR72" t="s">
        <v>118</v>
      </c>
      <c r="AS72" t="s">
        <v>118</v>
      </c>
      <c r="AT72" t="s">
        <v>118</v>
      </c>
      <c r="AU72" t="s">
        <v>118</v>
      </c>
      <c r="AV72">
        <v>-6.0920000000000002E-2</v>
      </c>
      <c r="AW72">
        <v>23.380739999999999</v>
      </c>
      <c r="AX72" t="s">
        <v>118</v>
      </c>
      <c r="AY72" t="s">
        <v>118</v>
      </c>
      <c r="AZ72" t="s">
        <v>118</v>
      </c>
      <c r="BA72" t="s">
        <v>118</v>
      </c>
      <c r="BB72" t="s">
        <v>118</v>
      </c>
      <c r="BC72" t="s">
        <v>118</v>
      </c>
      <c r="BD72" t="s">
        <v>118</v>
      </c>
      <c r="BE72" t="s">
        <v>711</v>
      </c>
      <c r="BF72" t="s">
        <v>711</v>
      </c>
      <c r="BG72" t="s">
        <v>132</v>
      </c>
      <c r="BH72" t="s">
        <v>536</v>
      </c>
      <c r="BI72" t="s">
        <v>537</v>
      </c>
    </row>
    <row r="73" spans="1:61" x14ac:dyDescent="0.2">
      <c r="A73">
        <v>30832358</v>
      </c>
      <c r="B73">
        <v>2</v>
      </c>
      <c r="C73">
        <v>3</v>
      </c>
      <c r="D73">
        <v>7</v>
      </c>
      <c r="E73" t="s">
        <v>126</v>
      </c>
      <c r="F73" t="s">
        <v>156</v>
      </c>
      <c r="G73" t="s">
        <v>118</v>
      </c>
      <c r="H73" t="s">
        <v>118</v>
      </c>
      <c r="I73" t="s">
        <v>118</v>
      </c>
      <c r="J73" t="s">
        <v>118</v>
      </c>
      <c r="K73">
        <v>0</v>
      </c>
      <c r="L73">
        <v>0</v>
      </c>
      <c r="M73" t="s">
        <v>118</v>
      </c>
      <c r="N73">
        <v>80.244649999999993</v>
      </c>
      <c r="O73">
        <v>71.687870000000004</v>
      </c>
      <c r="P73">
        <v>-135.23259999999999</v>
      </c>
      <c r="Q73">
        <v>4957.0910000000003</v>
      </c>
      <c r="R73" t="s">
        <v>118</v>
      </c>
      <c r="S73" t="s">
        <v>118</v>
      </c>
      <c r="T73" t="s">
        <v>118</v>
      </c>
      <c r="U73" t="s">
        <v>118</v>
      </c>
      <c r="V73">
        <v>15.42009</v>
      </c>
      <c r="W73" t="s">
        <v>118</v>
      </c>
      <c r="X73" t="s">
        <v>118</v>
      </c>
      <c r="Y73">
        <v>44.417110000000001</v>
      </c>
      <c r="Z73">
        <v>2.2362600000000001</v>
      </c>
      <c r="AA73">
        <v>3.2684000000000002</v>
      </c>
      <c r="AB73">
        <v>-0.17429</v>
      </c>
      <c r="AC73">
        <v>3.4182109999999999</v>
      </c>
      <c r="AD73">
        <v>2.2480500000000001</v>
      </c>
      <c r="AE73">
        <v>-26.631810000000002</v>
      </c>
      <c r="AF73">
        <v>-5.4344700000000001</v>
      </c>
      <c r="AG73" t="s">
        <v>118</v>
      </c>
      <c r="AH73" t="s">
        <v>118</v>
      </c>
      <c r="AI73" t="s">
        <v>118</v>
      </c>
      <c r="AJ73" t="s">
        <v>118</v>
      </c>
      <c r="AK73" t="s">
        <v>118</v>
      </c>
      <c r="AL73" t="s">
        <v>118</v>
      </c>
      <c r="AM73">
        <v>3.2860399999999998</v>
      </c>
      <c r="AN73">
        <v>111.173</v>
      </c>
      <c r="AO73">
        <v>-32.546610000000001</v>
      </c>
      <c r="AP73" t="s">
        <v>118</v>
      </c>
      <c r="AQ73" t="s">
        <v>118</v>
      </c>
      <c r="AR73" t="s">
        <v>118</v>
      </c>
      <c r="AS73" t="s">
        <v>118</v>
      </c>
      <c r="AT73" t="s">
        <v>118</v>
      </c>
      <c r="AU73" t="s">
        <v>118</v>
      </c>
      <c r="AV73">
        <v>-0.16642000000000001</v>
      </c>
      <c r="AW73">
        <v>-26.294360000000001</v>
      </c>
      <c r="AX73">
        <v>-2.9775499999999999</v>
      </c>
      <c r="AY73" t="s">
        <v>118</v>
      </c>
      <c r="AZ73" t="s">
        <v>118</v>
      </c>
      <c r="BA73" t="s">
        <v>118</v>
      </c>
      <c r="BB73" t="s">
        <v>118</v>
      </c>
      <c r="BC73" t="s">
        <v>118</v>
      </c>
      <c r="BD73" t="s">
        <v>118</v>
      </c>
      <c r="BE73" t="s">
        <v>131</v>
      </c>
      <c r="BF73" t="s">
        <v>118</v>
      </c>
      <c r="BG73" t="s">
        <v>132</v>
      </c>
      <c r="BH73" t="s">
        <v>552</v>
      </c>
      <c r="BI73" t="s">
        <v>553</v>
      </c>
    </row>
    <row r="74" spans="1:61" x14ac:dyDescent="0.2">
      <c r="A74">
        <v>30832367</v>
      </c>
      <c r="B74">
        <v>1</v>
      </c>
      <c r="C74">
        <v>1</v>
      </c>
      <c r="D74">
        <v>7</v>
      </c>
      <c r="E74" t="s">
        <v>207</v>
      </c>
      <c r="F74" t="s">
        <v>140</v>
      </c>
      <c r="G74" t="s">
        <v>118</v>
      </c>
      <c r="H74" t="s">
        <v>833</v>
      </c>
      <c r="I74" t="s">
        <v>118</v>
      </c>
      <c r="J74" t="s">
        <v>825</v>
      </c>
      <c r="K74">
        <v>1</v>
      </c>
      <c r="L74">
        <v>0</v>
      </c>
      <c r="M74" t="s">
        <v>118</v>
      </c>
      <c r="N74">
        <v>61.730469999999997</v>
      </c>
      <c r="O74">
        <v>75.572749999999999</v>
      </c>
      <c r="P74">
        <v>50.043909999999997</v>
      </c>
      <c r="Q74" t="s">
        <v>118</v>
      </c>
      <c r="R74" t="s">
        <v>118</v>
      </c>
      <c r="S74" t="s">
        <v>118</v>
      </c>
      <c r="T74" t="s">
        <v>118</v>
      </c>
      <c r="U74" t="s">
        <v>118</v>
      </c>
      <c r="V74">
        <v>17.338930000000001</v>
      </c>
      <c r="W74" t="s">
        <v>118</v>
      </c>
      <c r="X74" t="s">
        <v>118</v>
      </c>
      <c r="Y74">
        <v>70.972949999999997</v>
      </c>
      <c r="Z74">
        <v>1.40709</v>
      </c>
      <c r="AA74">
        <v>3.3092999999999999</v>
      </c>
      <c r="AB74">
        <v>-1.31887</v>
      </c>
      <c r="AC74">
        <v>190.26079999999999</v>
      </c>
      <c r="AD74">
        <v>1.40709</v>
      </c>
      <c r="AE74">
        <v>14.48649</v>
      </c>
      <c r="AF74">
        <v>-10.07038</v>
      </c>
      <c r="AG74">
        <v>3.8080799999999999</v>
      </c>
      <c r="AH74">
        <v>-1.02241</v>
      </c>
      <c r="AI74">
        <v>0.26240999999999998</v>
      </c>
      <c r="AJ74">
        <v>-7.4340000000000003E-2</v>
      </c>
      <c r="AK74">
        <v>1.9009999999999999E-2</v>
      </c>
      <c r="AL74">
        <v>-2.7299999999999998E-3</v>
      </c>
      <c r="AM74">
        <v>3.3092999999999999</v>
      </c>
      <c r="AN74">
        <v>87.682760000000002</v>
      </c>
      <c r="AO74">
        <v>-25.63166</v>
      </c>
      <c r="AP74">
        <v>2.78674</v>
      </c>
      <c r="AQ74">
        <v>-0.44124000000000002</v>
      </c>
      <c r="AR74">
        <v>6.4530000000000004E-2</v>
      </c>
      <c r="AS74">
        <v>-2.0840000000000001E-2</v>
      </c>
      <c r="AT74">
        <v>7.4000000000000003E-3</v>
      </c>
      <c r="AU74">
        <v>-1.25E-3</v>
      </c>
      <c r="AV74">
        <v>-1.31887</v>
      </c>
      <c r="AW74">
        <v>17.29121</v>
      </c>
      <c r="AX74">
        <v>-2.7135500000000001</v>
      </c>
      <c r="AY74">
        <v>0.63449999999999995</v>
      </c>
      <c r="AZ74">
        <v>-0.11633</v>
      </c>
      <c r="BA74">
        <v>2.4729999999999999E-2</v>
      </c>
      <c r="BB74">
        <v>-8.0700000000000008E-3</v>
      </c>
      <c r="BC74">
        <v>2.5200000000000001E-3</v>
      </c>
      <c r="BD74">
        <v>-4.0000000000000002E-4</v>
      </c>
      <c r="BE74" t="s">
        <v>131</v>
      </c>
      <c r="BF74" t="s">
        <v>118</v>
      </c>
      <c r="BG74" t="s">
        <v>132</v>
      </c>
      <c r="BH74" t="s">
        <v>570</v>
      </c>
      <c r="BI74" t="s">
        <v>571</v>
      </c>
    </row>
    <row r="75" spans="1:61" x14ac:dyDescent="0.2">
      <c r="A75">
        <v>30832371</v>
      </c>
      <c r="B75">
        <v>2</v>
      </c>
      <c r="C75">
        <v>4</v>
      </c>
      <c r="D75">
        <v>7</v>
      </c>
      <c r="E75" t="s">
        <v>207</v>
      </c>
      <c r="F75" t="s">
        <v>156</v>
      </c>
      <c r="G75" t="s">
        <v>118</v>
      </c>
      <c r="H75" t="s">
        <v>118</v>
      </c>
      <c r="I75" t="s">
        <v>827</v>
      </c>
      <c r="J75" t="s">
        <v>118</v>
      </c>
      <c r="K75">
        <v>0</v>
      </c>
      <c r="L75">
        <v>0</v>
      </c>
      <c r="M75" t="s">
        <v>118</v>
      </c>
      <c r="N75">
        <v>64.369630000000001</v>
      </c>
      <c r="O75">
        <v>-17.105060000000002</v>
      </c>
      <c r="P75">
        <v>-62.80153</v>
      </c>
      <c r="Q75" t="s">
        <v>118</v>
      </c>
      <c r="R75" t="s">
        <v>118</v>
      </c>
      <c r="S75" t="s">
        <v>118</v>
      </c>
      <c r="T75" t="s">
        <v>118</v>
      </c>
      <c r="U75">
        <v>11.77881</v>
      </c>
      <c r="V75">
        <v>10.89565</v>
      </c>
      <c r="W75">
        <v>-51.587090000000003</v>
      </c>
      <c r="X75">
        <v>0.10574500000000001</v>
      </c>
      <c r="Y75">
        <v>2.9507500000000002</v>
      </c>
      <c r="Z75">
        <v>2.9357799999999998</v>
      </c>
      <c r="AA75">
        <v>2.9507500000000002</v>
      </c>
      <c r="AB75">
        <v>-0.70099999999999996</v>
      </c>
      <c r="AC75" s="11">
        <v>180</v>
      </c>
      <c r="AD75">
        <v>2.9323299999999999</v>
      </c>
      <c r="AE75">
        <v>41.445819999999998</v>
      </c>
      <c r="AF75" t="s">
        <v>118</v>
      </c>
      <c r="AG75" t="s">
        <v>118</v>
      </c>
      <c r="AH75" t="s">
        <v>118</v>
      </c>
      <c r="AI75" t="s">
        <v>118</v>
      </c>
      <c r="AJ75" t="s">
        <v>118</v>
      </c>
      <c r="AK75" t="s">
        <v>118</v>
      </c>
      <c r="AL75" t="s">
        <v>118</v>
      </c>
      <c r="AM75">
        <v>2.9530699999999999</v>
      </c>
      <c r="AN75">
        <v>-27.904450000000001</v>
      </c>
      <c r="AO75" t="s">
        <v>118</v>
      </c>
      <c r="AP75" t="s">
        <v>118</v>
      </c>
      <c r="AQ75" t="s">
        <v>118</v>
      </c>
      <c r="AR75" t="s">
        <v>118</v>
      </c>
      <c r="AS75" t="s">
        <v>118</v>
      </c>
      <c r="AT75" t="s">
        <v>118</v>
      </c>
      <c r="AU75" t="s">
        <v>118</v>
      </c>
      <c r="AV75">
        <v>-0.69428000000000001</v>
      </c>
      <c r="AW75">
        <v>-80.650130000000004</v>
      </c>
      <c r="AX75" t="s">
        <v>118</v>
      </c>
      <c r="AY75" t="s">
        <v>118</v>
      </c>
      <c r="AZ75" t="s">
        <v>118</v>
      </c>
      <c r="BA75" t="s">
        <v>118</v>
      </c>
      <c r="BB75" t="s">
        <v>118</v>
      </c>
      <c r="BC75" t="s">
        <v>118</v>
      </c>
      <c r="BD75" t="s">
        <v>118</v>
      </c>
      <c r="BE75" t="s">
        <v>711</v>
      </c>
      <c r="BF75" t="s">
        <v>711</v>
      </c>
      <c r="BG75" t="s">
        <v>132</v>
      </c>
      <c r="BH75" t="s">
        <v>578</v>
      </c>
      <c r="BI75" t="s">
        <v>579</v>
      </c>
    </row>
    <row r="76" spans="1:61" x14ac:dyDescent="0.2">
      <c r="A76">
        <v>30832373</v>
      </c>
      <c r="B76">
        <v>2</v>
      </c>
      <c r="C76">
        <v>6</v>
      </c>
      <c r="D76">
        <v>7</v>
      </c>
      <c r="E76" t="s">
        <v>207</v>
      </c>
      <c r="F76" t="s">
        <v>140</v>
      </c>
      <c r="G76" t="s">
        <v>118</v>
      </c>
      <c r="H76" t="s">
        <v>821</v>
      </c>
      <c r="I76" t="s">
        <v>821</v>
      </c>
      <c r="J76" t="s">
        <v>822</v>
      </c>
      <c r="K76">
        <v>0</v>
      </c>
      <c r="L76">
        <v>0</v>
      </c>
      <c r="M76" t="s">
        <v>118</v>
      </c>
      <c r="N76">
        <v>106.10939999999999</v>
      </c>
      <c r="O76">
        <v>14.752879999999999</v>
      </c>
      <c r="P76">
        <v>-31.42388</v>
      </c>
      <c r="Q76">
        <v>1874.5139999999999</v>
      </c>
      <c r="R76">
        <v>91.31935</v>
      </c>
      <c r="S76">
        <v>21.008859999999999</v>
      </c>
      <c r="T76">
        <v>-61.324039999999997</v>
      </c>
      <c r="U76">
        <v>258.34379999999999</v>
      </c>
      <c r="V76">
        <v>241.28559999999999</v>
      </c>
      <c r="W76">
        <v>-37.893700000000003</v>
      </c>
      <c r="X76">
        <v>2.2892540000000001</v>
      </c>
      <c r="Y76">
        <v>22.10868</v>
      </c>
      <c r="Z76">
        <v>1.73749</v>
      </c>
      <c r="AA76">
        <v>2.0373600000000001</v>
      </c>
      <c r="AB76">
        <v>-4.1579999999999999E-2</v>
      </c>
      <c r="AC76">
        <v>99.074129999999997</v>
      </c>
      <c r="AD76">
        <v>1.7375</v>
      </c>
      <c r="AE76">
        <v>128.4238</v>
      </c>
      <c r="AF76">
        <v>-25.330030000000001</v>
      </c>
      <c r="AG76">
        <v>5.2316500000000001</v>
      </c>
      <c r="AH76">
        <v>-1.10334</v>
      </c>
      <c r="AI76">
        <v>0.15866</v>
      </c>
      <c r="AJ76">
        <v>-7.8600000000000007E-3</v>
      </c>
      <c r="AK76">
        <v>-1.81E-3</v>
      </c>
      <c r="AL76">
        <v>2.3000000000000001E-4</v>
      </c>
      <c r="AM76">
        <v>2.0373600000000001</v>
      </c>
      <c r="AN76">
        <v>39.630380000000002</v>
      </c>
      <c r="AO76">
        <v>-21.812000000000001</v>
      </c>
      <c r="AP76">
        <v>2.6366200000000002</v>
      </c>
      <c r="AQ76">
        <v>-0.55135000000000001</v>
      </c>
      <c r="AR76">
        <v>0.10949</v>
      </c>
      <c r="AS76">
        <v>-1.617E-2</v>
      </c>
      <c r="AT76">
        <v>1.82E-3</v>
      </c>
      <c r="AU76">
        <v>-1.2999999999999999E-4</v>
      </c>
      <c r="AV76">
        <v>-4.1570000000000003E-2</v>
      </c>
      <c r="AW76">
        <v>-78.462609999999998</v>
      </c>
      <c r="AX76">
        <v>2.3609499999999999</v>
      </c>
      <c r="AY76">
        <v>1.4808300000000001</v>
      </c>
      <c r="AZ76">
        <v>-0.56459000000000004</v>
      </c>
      <c r="BA76">
        <v>0.13094</v>
      </c>
      <c r="BB76">
        <v>-1.2019999999999999E-2</v>
      </c>
      <c r="BC76">
        <v>-1.01E-3</v>
      </c>
      <c r="BD76">
        <v>2.5000000000000001E-4</v>
      </c>
      <c r="BE76" t="s">
        <v>202</v>
      </c>
      <c r="BF76" t="s">
        <v>202</v>
      </c>
      <c r="BG76" t="s">
        <v>132</v>
      </c>
      <c r="BH76" t="s">
        <v>582</v>
      </c>
      <c r="BI76" t="s">
        <v>583</v>
      </c>
    </row>
    <row r="77" spans="1:61" x14ac:dyDescent="0.2">
      <c r="A77">
        <v>30832375</v>
      </c>
      <c r="B77">
        <v>3</v>
      </c>
      <c r="C77">
        <v>2</v>
      </c>
      <c r="D77">
        <v>7</v>
      </c>
      <c r="E77" t="s">
        <v>207</v>
      </c>
      <c r="F77" t="s">
        <v>156</v>
      </c>
      <c r="G77" t="s">
        <v>118</v>
      </c>
      <c r="H77" t="s">
        <v>118</v>
      </c>
      <c r="I77" t="s">
        <v>118</v>
      </c>
      <c r="J77" t="s">
        <v>118</v>
      </c>
      <c r="K77">
        <v>0</v>
      </c>
      <c r="L77">
        <v>0</v>
      </c>
      <c r="M77" t="s">
        <v>118</v>
      </c>
      <c r="N77" t="s">
        <v>118</v>
      </c>
      <c r="O77" t="s">
        <v>118</v>
      </c>
      <c r="P77" t="s">
        <v>118</v>
      </c>
      <c r="Q77" t="s">
        <v>118</v>
      </c>
      <c r="R77" t="s">
        <v>118</v>
      </c>
      <c r="S77" t="s">
        <v>118</v>
      </c>
      <c r="T77" t="s">
        <v>118</v>
      </c>
      <c r="U77" t="s">
        <v>118</v>
      </c>
      <c r="V77" t="s">
        <v>118</v>
      </c>
      <c r="W77" t="s">
        <v>118</v>
      </c>
      <c r="X77" t="s">
        <v>118</v>
      </c>
      <c r="Y77" t="s">
        <v>118</v>
      </c>
      <c r="Z77" t="s">
        <v>118</v>
      </c>
      <c r="AA77" t="s">
        <v>118</v>
      </c>
      <c r="AB77" t="s">
        <v>118</v>
      </c>
      <c r="AC77" t="s">
        <v>118</v>
      </c>
      <c r="AD77" t="s">
        <v>118</v>
      </c>
      <c r="AE77" t="s">
        <v>118</v>
      </c>
      <c r="AF77" t="s">
        <v>118</v>
      </c>
      <c r="AG77" t="s">
        <v>118</v>
      </c>
      <c r="AH77" t="s">
        <v>118</v>
      </c>
      <c r="AI77" t="s">
        <v>118</v>
      </c>
      <c r="AJ77" t="s">
        <v>118</v>
      </c>
      <c r="AK77" t="s">
        <v>118</v>
      </c>
      <c r="AL77" t="s">
        <v>118</v>
      </c>
      <c r="AM77" t="s">
        <v>118</v>
      </c>
      <c r="AN77" t="s">
        <v>118</v>
      </c>
      <c r="AO77" t="s">
        <v>118</v>
      </c>
      <c r="AP77" t="s">
        <v>118</v>
      </c>
      <c r="AQ77" t="s">
        <v>118</v>
      </c>
      <c r="AR77" t="s">
        <v>118</v>
      </c>
      <c r="AS77" t="s">
        <v>118</v>
      </c>
      <c r="AT77" t="s">
        <v>118</v>
      </c>
      <c r="AU77" t="s">
        <v>118</v>
      </c>
      <c r="AV77" t="s">
        <v>118</v>
      </c>
      <c r="AW77" t="s">
        <v>118</v>
      </c>
      <c r="AX77" t="s">
        <v>118</v>
      </c>
      <c r="AY77" t="s">
        <v>118</v>
      </c>
      <c r="AZ77" t="s">
        <v>118</v>
      </c>
      <c r="BA77" t="s">
        <v>118</v>
      </c>
      <c r="BB77" t="s">
        <v>118</v>
      </c>
      <c r="BC77" t="s">
        <v>118</v>
      </c>
      <c r="BD77" t="s">
        <v>118</v>
      </c>
      <c r="BE77" t="s">
        <v>118</v>
      </c>
      <c r="BF77" t="s">
        <v>118</v>
      </c>
      <c r="BG77" t="s">
        <v>132</v>
      </c>
      <c r="BH77" t="s">
        <v>586</v>
      </c>
      <c r="BI77" t="s">
        <v>587</v>
      </c>
    </row>
    <row r="78" spans="1:61" x14ac:dyDescent="0.2">
      <c r="A78">
        <v>30832377</v>
      </c>
      <c r="B78">
        <v>3</v>
      </c>
      <c r="C78">
        <v>4</v>
      </c>
      <c r="D78">
        <v>7</v>
      </c>
      <c r="E78" t="s">
        <v>207</v>
      </c>
      <c r="F78" t="s">
        <v>140</v>
      </c>
      <c r="G78" t="s">
        <v>118</v>
      </c>
      <c r="H78" t="s">
        <v>827</v>
      </c>
      <c r="I78" t="s">
        <v>827</v>
      </c>
      <c r="J78" t="s">
        <v>825</v>
      </c>
      <c r="K78">
        <v>1</v>
      </c>
      <c r="L78">
        <v>0</v>
      </c>
      <c r="M78" t="s">
        <v>118</v>
      </c>
      <c r="N78">
        <v>95.189430000000002</v>
      </c>
      <c r="O78">
        <v>-17.63372</v>
      </c>
      <c r="P78">
        <v>-7.3890729999999998</v>
      </c>
      <c r="Q78" t="s">
        <v>118</v>
      </c>
      <c r="R78" t="s">
        <v>118</v>
      </c>
      <c r="S78" t="s">
        <v>118</v>
      </c>
      <c r="T78" t="s">
        <v>118</v>
      </c>
      <c r="U78">
        <v>11.772030000000001</v>
      </c>
      <c r="V78">
        <v>11.566610000000001</v>
      </c>
      <c r="W78">
        <v>-4.2105449999999998</v>
      </c>
      <c r="X78">
        <v>8.0864000000000005E-2</v>
      </c>
      <c r="Y78">
        <v>3.4285800000000002</v>
      </c>
      <c r="Z78">
        <v>1.04362</v>
      </c>
      <c r="AA78">
        <v>3.4285800000000002</v>
      </c>
      <c r="AB78">
        <v>0.52285000000000004</v>
      </c>
      <c r="AC78" s="11">
        <v>180</v>
      </c>
      <c r="AD78">
        <v>1.03928</v>
      </c>
      <c r="AE78">
        <v>132.28</v>
      </c>
      <c r="AF78" t="s">
        <v>118</v>
      </c>
      <c r="AG78" t="s">
        <v>118</v>
      </c>
      <c r="AH78" t="s">
        <v>118</v>
      </c>
      <c r="AI78" t="s">
        <v>118</v>
      </c>
      <c r="AJ78" t="s">
        <v>118</v>
      </c>
      <c r="AK78" t="s">
        <v>118</v>
      </c>
      <c r="AL78" t="s">
        <v>118</v>
      </c>
      <c r="AM78">
        <v>3.42997</v>
      </c>
      <c r="AN78">
        <v>-42.399500000000003</v>
      </c>
      <c r="AO78" t="s">
        <v>118</v>
      </c>
      <c r="AP78" t="s">
        <v>118</v>
      </c>
      <c r="AQ78" t="s">
        <v>118</v>
      </c>
      <c r="AR78" t="s">
        <v>118</v>
      </c>
      <c r="AS78" t="s">
        <v>118</v>
      </c>
      <c r="AT78" t="s">
        <v>118</v>
      </c>
      <c r="AU78" t="s">
        <v>118</v>
      </c>
      <c r="AV78">
        <v>0.52342</v>
      </c>
      <c r="AW78">
        <v>-17.154520000000002</v>
      </c>
      <c r="AX78" t="s">
        <v>118</v>
      </c>
      <c r="AY78" t="s">
        <v>118</v>
      </c>
      <c r="AZ78" t="s">
        <v>118</v>
      </c>
      <c r="BA78" t="s">
        <v>118</v>
      </c>
      <c r="BB78" t="s">
        <v>118</v>
      </c>
      <c r="BC78" t="s">
        <v>118</v>
      </c>
      <c r="BD78" t="s">
        <v>118</v>
      </c>
      <c r="BE78" t="s">
        <v>131</v>
      </c>
      <c r="BF78" t="s">
        <v>131</v>
      </c>
      <c r="BG78" t="s">
        <v>132</v>
      </c>
      <c r="BH78" t="s">
        <v>590</v>
      </c>
      <c r="BI78" t="s">
        <v>591</v>
      </c>
    </row>
    <row r="79" spans="1:61" x14ac:dyDescent="0.2">
      <c r="A79">
        <v>30832379</v>
      </c>
      <c r="B79">
        <v>4</v>
      </c>
      <c r="C79">
        <v>2</v>
      </c>
      <c r="D79">
        <v>7</v>
      </c>
      <c r="E79" t="s">
        <v>207</v>
      </c>
      <c r="F79" t="s">
        <v>156</v>
      </c>
      <c r="G79" t="s">
        <v>118</v>
      </c>
      <c r="H79" t="s">
        <v>118</v>
      </c>
      <c r="I79" t="s">
        <v>821</v>
      </c>
      <c r="J79" t="s">
        <v>118</v>
      </c>
      <c r="K79">
        <v>0</v>
      </c>
      <c r="L79">
        <v>0</v>
      </c>
      <c r="M79" t="s">
        <v>118</v>
      </c>
      <c r="N79">
        <v>73.79983</v>
      </c>
      <c r="O79">
        <v>19.501740000000002</v>
      </c>
      <c r="P79">
        <v>-165.3305</v>
      </c>
      <c r="Q79">
        <v>1660.501</v>
      </c>
      <c r="R79">
        <v>-106.4521</v>
      </c>
      <c r="S79">
        <v>16.867619999999999</v>
      </c>
      <c r="T79">
        <v>-27.709679999999999</v>
      </c>
      <c r="U79">
        <v>166.54220000000001</v>
      </c>
      <c r="V79">
        <v>50.265419999999999</v>
      </c>
      <c r="W79">
        <v>-165.51499999999999</v>
      </c>
      <c r="X79">
        <v>1.892423</v>
      </c>
      <c r="Y79">
        <v>18.75065</v>
      </c>
      <c r="Z79">
        <v>2.8500000000000001E-2</v>
      </c>
      <c r="AA79">
        <v>3.65917</v>
      </c>
      <c r="AB79">
        <v>6.787E-2</v>
      </c>
      <c r="AC79">
        <v>359.31</v>
      </c>
      <c r="AD79">
        <v>2.8479999999999998E-2</v>
      </c>
      <c r="AE79">
        <v>-98.702349999999996</v>
      </c>
      <c r="AF79">
        <v>8.0480499999999999</v>
      </c>
      <c r="AG79">
        <v>-0.70155000000000001</v>
      </c>
      <c r="AH79">
        <v>2.9199999999999999E-3</v>
      </c>
      <c r="AI79">
        <v>0.22473000000000001</v>
      </c>
      <c r="AJ79">
        <v>-0.18304000000000001</v>
      </c>
      <c r="AK79">
        <v>7.0440000000000003E-2</v>
      </c>
      <c r="AL79">
        <v>-1.073E-2</v>
      </c>
      <c r="AM79">
        <v>3.6591999999999998</v>
      </c>
      <c r="AN79">
        <v>36.130899999999997</v>
      </c>
      <c r="AO79">
        <v>-23.155819999999999</v>
      </c>
      <c r="AP79">
        <v>1.91313</v>
      </c>
      <c r="AQ79">
        <v>-2.359E-2</v>
      </c>
      <c r="AR79">
        <v>-0.19502</v>
      </c>
      <c r="AS79">
        <v>9.6769999999999995E-2</v>
      </c>
      <c r="AT79">
        <v>-1.9570000000000001E-2</v>
      </c>
      <c r="AU79">
        <v>1.34E-3</v>
      </c>
      <c r="AV79">
        <v>6.787E-2</v>
      </c>
      <c r="AW79">
        <v>-25.838730000000002</v>
      </c>
      <c r="AX79">
        <v>2.06752</v>
      </c>
      <c r="AY79">
        <v>-0.13341</v>
      </c>
      <c r="AZ79">
        <v>8.6419999999999997E-2</v>
      </c>
      <c r="BA79">
        <v>-6.9499999999999996E-3</v>
      </c>
      <c r="BB79">
        <v>-2.4279999999999999E-2</v>
      </c>
      <c r="BC79">
        <v>1.506E-2</v>
      </c>
      <c r="BD79">
        <v>-2.8E-3</v>
      </c>
      <c r="BE79" t="s">
        <v>131</v>
      </c>
      <c r="BF79" t="s">
        <v>711</v>
      </c>
      <c r="BG79" t="s">
        <v>132</v>
      </c>
      <c r="BH79" t="s">
        <v>594</v>
      </c>
      <c r="BI79" t="s">
        <v>595</v>
      </c>
    </row>
    <row r="80" spans="1:61" x14ac:dyDescent="0.2">
      <c r="A80">
        <v>30832381</v>
      </c>
      <c r="B80">
        <v>5</v>
      </c>
      <c r="C80">
        <v>1</v>
      </c>
      <c r="D80">
        <v>7</v>
      </c>
      <c r="E80" t="s">
        <v>207</v>
      </c>
      <c r="F80" t="s">
        <v>156</v>
      </c>
      <c r="G80" t="s">
        <v>118</v>
      </c>
      <c r="H80" t="s">
        <v>118</v>
      </c>
      <c r="I80" t="s">
        <v>118</v>
      </c>
      <c r="J80" t="s">
        <v>118</v>
      </c>
      <c r="K80">
        <v>0</v>
      </c>
      <c r="L80">
        <v>0</v>
      </c>
      <c r="M80" t="s">
        <v>118</v>
      </c>
      <c r="N80">
        <v>63.564010000000003</v>
      </c>
      <c r="O80">
        <v>71.49736</v>
      </c>
      <c r="P80">
        <v>119.29</v>
      </c>
      <c r="Q80">
        <v>5909.45</v>
      </c>
      <c r="R80" t="s">
        <v>118</v>
      </c>
      <c r="S80" t="s">
        <v>118</v>
      </c>
      <c r="T80" t="s">
        <v>118</v>
      </c>
      <c r="U80" t="s">
        <v>118</v>
      </c>
      <c r="V80">
        <v>9.8651099999999996</v>
      </c>
      <c r="W80" t="s">
        <v>118</v>
      </c>
      <c r="X80" t="s">
        <v>118</v>
      </c>
      <c r="Y80">
        <v>34.282080000000001</v>
      </c>
      <c r="Z80">
        <v>1.2976700000000001</v>
      </c>
      <c r="AA80">
        <v>3.6321699999999999</v>
      </c>
      <c r="AB80">
        <v>-0.39737</v>
      </c>
      <c r="AC80">
        <v>337.13889999999998</v>
      </c>
      <c r="AD80">
        <v>1.30542</v>
      </c>
      <c r="AE80">
        <v>-14.741680000000001</v>
      </c>
      <c r="AF80">
        <v>-4.8288399999999996</v>
      </c>
      <c r="AG80" t="s">
        <v>118</v>
      </c>
      <c r="AH80" t="s">
        <v>118</v>
      </c>
      <c r="AI80" t="s">
        <v>118</v>
      </c>
      <c r="AJ80" t="s">
        <v>118</v>
      </c>
      <c r="AK80" t="s">
        <v>118</v>
      </c>
      <c r="AL80" t="s">
        <v>118</v>
      </c>
      <c r="AM80">
        <v>3.6407400000000001</v>
      </c>
      <c r="AN80">
        <v>88.115849999999995</v>
      </c>
      <c r="AO80">
        <v>-25.033650000000002</v>
      </c>
      <c r="AP80" t="s">
        <v>118</v>
      </c>
      <c r="AQ80" t="s">
        <v>118</v>
      </c>
      <c r="AR80" t="s">
        <v>118</v>
      </c>
      <c r="AS80" t="s">
        <v>118</v>
      </c>
      <c r="AT80" t="s">
        <v>118</v>
      </c>
      <c r="AU80" t="s">
        <v>118</v>
      </c>
      <c r="AV80">
        <v>-0.38884000000000002</v>
      </c>
      <c r="AW80">
        <v>25.510179999999998</v>
      </c>
      <c r="AX80">
        <v>-7.8952999999999998</v>
      </c>
      <c r="AY80" t="s">
        <v>118</v>
      </c>
      <c r="AZ80" t="s">
        <v>118</v>
      </c>
      <c r="BA80" t="s">
        <v>118</v>
      </c>
      <c r="BB80" t="s">
        <v>118</v>
      </c>
      <c r="BC80" t="s">
        <v>118</v>
      </c>
      <c r="BD80" t="s">
        <v>118</v>
      </c>
      <c r="BE80" t="s">
        <v>131</v>
      </c>
      <c r="BF80" t="s">
        <v>118</v>
      </c>
      <c r="BG80" t="s">
        <v>132</v>
      </c>
      <c r="BH80" t="s">
        <v>598</v>
      </c>
      <c r="BI80" t="s">
        <v>599</v>
      </c>
    </row>
    <row r="81" spans="1:61" x14ac:dyDescent="0.2">
      <c r="A81">
        <v>30832384</v>
      </c>
      <c r="B81">
        <v>5</v>
      </c>
      <c r="C81">
        <v>4</v>
      </c>
      <c r="D81">
        <v>7</v>
      </c>
      <c r="E81" t="s">
        <v>207</v>
      </c>
      <c r="F81" t="s">
        <v>140</v>
      </c>
      <c r="G81" t="s">
        <v>118</v>
      </c>
      <c r="H81" t="s">
        <v>824</v>
      </c>
      <c r="I81" t="s">
        <v>824</v>
      </c>
      <c r="J81" t="s">
        <v>825</v>
      </c>
      <c r="K81">
        <v>1</v>
      </c>
      <c r="L81">
        <v>0</v>
      </c>
      <c r="M81" t="s">
        <v>118</v>
      </c>
      <c r="N81">
        <v>80.124619999999993</v>
      </c>
      <c r="O81">
        <v>47.47936</v>
      </c>
      <c r="P81">
        <v>-6.1468030000000002</v>
      </c>
      <c r="Q81">
        <v>4181.0940000000001</v>
      </c>
      <c r="R81">
        <v>109.62</v>
      </c>
      <c r="S81">
        <v>103.59739999999999</v>
      </c>
      <c r="T81">
        <v>-9.1344999999999992</v>
      </c>
      <c r="U81">
        <v>246.78039999999999</v>
      </c>
      <c r="V81">
        <v>245.1097</v>
      </c>
      <c r="W81">
        <v>-3.8396880000000002</v>
      </c>
      <c r="X81">
        <v>5.5383959999999997</v>
      </c>
      <c r="Y81">
        <v>111.2337</v>
      </c>
      <c r="Z81">
        <v>1.42865</v>
      </c>
      <c r="AA81">
        <v>3.3175300000000001</v>
      </c>
      <c r="AB81">
        <v>-0.82604999999999995</v>
      </c>
      <c r="AC81">
        <v>186.01660000000001</v>
      </c>
      <c r="AD81">
        <v>1.43024</v>
      </c>
      <c r="AE81">
        <v>78.923060000000007</v>
      </c>
      <c r="AF81">
        <v>-18.6187</v>
      </c>
      <c r="AG81">
        <v>4.9750300000000003</v>
      </c>
      <c r="AH81">
        <v>-0.84716999999999998</v>
      </c>
      <c r="AI81">
        <v>5.8680000000000003E-2</v>
      </c>
      <c r="AJ81">
        <v>7.3699999999999998E-3</v>
      </c>
      <c r="AK81">
        <v>-1.6000000000000001E-3</v>
      </c>
      <c r="AL81" s="13" t="s">
        <v>834</v>
      </c>
      <c r="AM81">
        <v>3.3155800000000002</v>
      </c>
      <c r="AN81">
        <v>86.648290000000003</v>
      </c>
      <c r="AO81">
        <v>-19.785589999999999</v>
      </c>
      <c r="AP81">
        <v>1.0801499999999999</v>
      </c>
      <c r="AQ81">
        <v>2.683E-2</v>
      </c>
      <c r="AR81">
        <v>-8.405E-2</v>
      </c>
      <c r="AS81">
        <v>3.073E-2</v>
      </c>
      <c r="AT81">
        <v>-4.9399999999999999E-3</v>
      </c>
      <c r="AU81">
        <v>2.9E-4</v>
      </c>
      <c r="AV81">
        <v>-0.82606999999999997</v>
      </c>
      <c r="AW81">
        <v>-8.5011700000000001</v>
      </c>
      <c r="AX81">
        <v>3.8060499999999999</v>
      </c>
      <c r="AY81">
        <v>-1.26397</v>
      </c>
      <c r="AZ81">
        <v>0.28272999999999998</v>
      </c>
      <c r="BA81">
        <v>-4.0349999999999997E-2</v>
      </c>
      <c r="BB81">
        <v>2.5400000000000002E-3</v>
      </c>
      <c r="BC81" s="13" t="s">
        <v>835</v>
      </c>
      <c r="BD81">
        <v>-1.0000000000000001E-5</v>
      </c>
      <c r="BE81" t="s">
        <v>131</v>
      </c>
      <c r="BF81" t="s">
        <v>202</v>
      </c>
      <c r="BG81" t="s">
        <v>132</v>
      </c>
      <c r="BH81" t="s">
        <v>604</v>
      </c>
      <c r="BI81" t="s">
        <v>605</v>
      </c>
    </row>
    <row r="82" spans="1:61" x14ac:dyDescent="0.2">
      <c r="A82">
        <v>30832385</v>
      </c>
      <c r="B82">
        <v>1</v>
      </c>
      <c r="C82">
        <v>1</v>
      </c>
      <c r="D82">
        <v>8</v>
      </c>
      <c r="E82" t="s">
        <v>126</v>
      </c>
      <c r="F82" t="s">
        <v>156</v>
      </c>
      <c r="G82" t="s">
        <v>118</v>
      </c>
      <c r="H82" t="s">
        <v>118</v>
      </c>
      <c r="I82" t="s">
        <v>821</v>
      </c>
      <c r="J82" t="s">
        <v>118</v>
      </c>
      <c r="K82">
        <v>0</v>
      </c>
      <c r="L82">
        <v>0</v>
      </c>
      <c r="M82" t="s">
        <v>118</v>
      </c>
      <c r="N82">
        <v>73.226640000000003</v>
      </c>
      <c r="O82">
        <v>11.79515</v>
      </c>
      <c r="P82">
        <v>-171.80680000000001</v>
      </c>
      <c r="Q82">
        <v>2216.116</v>
      </c>
      <c r="R82" t="s">
        <v>118</v>
      </c>
      <c r="S82" t="s">
        <v>118</v>
      </c>
      <c r="T82" t="s">
        <v>118</v>
      </c>
      <c r="U82">
        <v>115.9178</v>
      </c>
      <c r="V82">
        <v>51.301499999999997</v>
      </c>
      <c r="W82">
        <v>-173.65350000000001</v>
      </c>
      <c r="X82">
        <v>1.2287380000000001</v>
      </c>
      <c r="Y82">
        <v>8.6519300000000001</v>
      </c>
      <c r="Z82">
        <v>1.0123</v>
      </c>
      <c r="AA82">
        <v>2.9130600000000002</v>
      </c>
      <c r="AB82">
        <v>0.39885999999999999</v>
      </c>
      <c r="AC82">
        <v>32.49586</v>
      </c>
      <c r="AD82">
        <v>1.0123200000000001</v>
      </c>
      <c r="AE82">
        <v>-104.0612</v>
      </c>
      <c r="AF82">
        <v>7.5825100000000001</v>
      </c>
      <c r="AG82">
        <v>-0.30704999999999999</v>
      </c>
      <c r="AH82">
        <v>1.5353699999999999</v>
      </c>
      <c r="AI82">
        <v>-2.8654500000000001</v>
      </c>
      <c r="AJ82">
        <v>2.95383</v>
      </c>
      <c r="AK82">
        <v>-1.5385500000000001</v>
      </c>
      <c r="AL82">
        <v>0.31363000000000002</v>
      </c>
      <c r="AM82">
        <v>2.9130600000000002</v>
      </c>
      <c r="AN82">
        <v>21.9542</v>
      </c>
      <c r="AO82">
        <v>-22.044720000000002</v>
      </c>
      <c r="AP82">
        <v>2.2367300000000001</v>
      </c>
      <c r="AQ82">
        <v>-0.62470999999999999</v>
      </c>
      <c r="AR82">
        <v>0.57428999999999997</v>
      </c>
      <c r="AS82">
        <v>-0.53134000000000003</v>
      </c>
      <c r="AT82">
        <v>0.28819</v>
      </c>
      <c r="AU82">
        <v>-6.3490000000000005E-2</v>
      </c>
      <c r="AV82">
        <v>0.39885999999999999</v>
      </c>
      <c r="AW82">
        <v>-14.983599999999999</v>
      </c>
      <c r="AX82">
        <v>3.8831000000000002</v>
      </c>
      <c r="AY82">
        <v>-0.60346</v>
      </c>
      <c r="AZ82">
        <v>0.6825</v>
      </c>
      <c r="BA82">
        <v>-1.1196299999999999</v>
      </c>
      <c r="BB82">
        <v>1.13714</v>
      </c>
      <c r="BC82">
        <v>-0.59455999999999998</v>
      </c>
      <c r="BD82">
        <v>0.12227</v>
      </c>
      <c r="BE82" t="s">
        <v>131</v>
      </c>
      <c r="BF82" t="s">
        <v>202</v>
      </c>
      <c r="BG82" t="s">
        <v>132</v>
      </c>
      <c r="BH82" t="s">
        <v>606</v>
      </c>
      <c r="BI82" t="s">
        <v>607</v>
      </c>
    </row>
    <row r="83" spans="1:61" x14ac:dyDescent="0.2">
      <c r="A83">
        <v>30832387</v>
      </c>
      <c r="B83">
        <v>1</v>
      </c>
      <c r="C83">
        <v>3</v>
      </c>
      <c r="D83">
        <v>8</v>
      </c>
      <c r="E83" t="s">
        <v>126</v>
      </c>
      <c r="F83" t="s">
        <v>156</v>
      </c>
      <c r="G83" t="s">
        <v>118</v>
      </c>
      <c r="H83" t="s">
        <v>118</v>
      </c>
      <c r="I83" t="s">
        <v>118</v>
      </c>
      <c r="J83" t="s">
        <v>118</v>
      </c>
      <c r="K83">
        <v>0</v>
      </c>
      <c r="L83">
        <v>0</v>
      </c>
      <c r="M83" t="s">
        <v>118</v>
      </c>
      <c r="N83" t="s">
        <v>118</v>
      </c>
      <c r="O83" t="s">
        <v>118</v>
      </c>
      <c r="P83" t="s">
        <v>118</v>
      </c>
      <c r="Q83" t="s">
        <v>118</v>
      </c>
      <c r="R83" t="s">
        <v>118</v>
      </c>
      <c r="S83" t="s">
        <v>118</v>
      </c>
      <c r="T83" t="s">
        <v>118</v>
      </c>
      <c r="U83" t="s">
        <v>118</v>
      </c>
      <c r="V83" t="s">
        <v>118</v>
      </c>
      <c r="W83" t="s">
        <v>118</v>
      </c>
      <c r="X83" t="s">
        <v>118</v>
      </c>
      <c r="Y83" t="s">
        <v>118</v>
      </c>
      <c r="Z83" t="s">
        <v>118</v>
      </c>
      <c r="AA83" t="s">
        <v>118</v>
      </c>
      <c r="AB83" t="s">
        <v>118</v>
      </c>
      <c r="AC83" t="s">
        <v>118</v>
      </c>
      <c r="AD83" t="s">
        <v>118</v>
      </c>
      <c r="AE83" t="s">
        <v>118</v>
      </c>
      <c r="AF83" t="s">
        <v>118</v>
      </c>
      <c r="AG83" t="s">
        <v>118</v>
      </c>
      <c r="AH83" t="s">
        <v>118</v>
      </c>
      <c r="AI83" t="s">
        <v>118</v>
      </c>
      <c r="AJ83" t="s">
        <v>118</v>
      </c>
      <c r="AK83" t="s">
        <v>118</v>
      </c>
      <c r="AL83" t="s">
        <v>118</v>
      </c>
      <c r="AM83" t="s">
        <v>118</v>
      </c>
      <c r="AN83" t="s">
        <v>118</v>
      </c>
      <c r="AO83" t="s">
        <v>118</v>
      </c>
      <c r="AP83" t="s">
        <v>118</v>
      </c>
      <c r="AQ83" t="s">
        <v>118</v>
      </c>
      <c r="AR83" t="s">
        <v>118</v>
      </c>
      <c r="AS83" t="s">
        <v>118</v>
      </c>
      <c r="AT83" t="s">
        <v>118</v>
      </c>
      <c r="AU83" t="s">
        <v>118</v>
      </c>
      <c r="AV83" t="s">
        <v>118</v>
      </c>
      <c r="AW83" t="s">
        <v>118</v>
      </c>
      <c r="AX83" t="s">
        <v>118</v>
      </c>
      <c r="AY83" t="s">
        <v>118</v>
      </c>
      <c r="AZ83" t="s">
        <v>118</v>
      </c>
      <c r="BA83" t="s">
        <v>118</v>
      </c>
      <c r="BB83" t="s">
        <v>118</v>
      </c>
      <c r="BC83" t="s">
        <v>118</v>
      </c>
      <c r="BD83" t="s">
        <v>118</v>
      </c>
      <c r="BE83" t="s">
        <v>118</v>
      </c>
      <c r="BF83" t="s">
        <v>118</v>
      </c>
      <c r="BG83" t="s">
        <v>132</v>
      </c>
      <c r="BH83" t="s">
        <v>610</v>
      </c>
      <c r="BI83" t="s">
        <v>611</v>
      </c>
    </row>
    <row r="84" spans="1:61" x14ac:dyDescent="0.2">
      <c r="A84">
        <v>30832388</v>
      </c>
      <c r="B84">
        <v>1</v>
      </c>
      <c r="C84">
        <v>4</v>
      </c>
      <c r="D84">
        <v>8</v>
      </c>
      <c r="E84" t="s">
        <v>126</v>
      </c>
      <c r="F84" t="s">
        <v>156</v>
      </c>
      <c r="G84" t="s">
        <v>118</v>
      </c>
      <c r="H84" t="s">
        <v>118</v>
      </c>
      <c r="I84" t="s">
        <v>118</v>
      </c>
      <c r="J84" t="s">
        <v>118</v>
      </c>
      <c r="K84">
        <v>0</v>
      </c>
      <c r="L84">
        <v>0</v>
      </c>
      <c r="M84" t="s">
        <v>118</v>
      </c>
      <c r="N84">
        <v>73.666420000000002</v>
      </c>
      <c r="O84">
        <v>50.695869999999999</v>
      </c>
      <c r="P84">
        <v>-99.803730000000002</v>
      </c>
      <c r="Q84">
        <v>5181.9639999999999</v>
      </c>
      <c r="R84" t="s">
        <v>118</v>
      </c>
      <c r="S84" t="s">
        <v>118</v>
      </c>
      <c r="T84" t="s">
        <v>118</v>
      </c>
      <c r="U84" t="s">
        <v>118</v>
      </c>
      <c r="V84">
        <v>15.655250000000001</v>
      </c>
      <c r="W84" t="s">
        <v>118</v>
      </c>
      <c r="X84" t="s">
        <v>118</v>
      </c>
      <c r="Y84">
        <v>21.083089999999999</v>
      </c>
      <c r="Z84">
        <v>0.46157999999999999</v>
      </c>
      <c r="AA84">
        <v>3.2479</v>
      </c>
      <c r="AB84">
        <v>-0.27344000000000002</v>
      </c>
      <c r="AC84" t="s">
        <v>118</v>
      </c>
      <c r="AD84">
        <v>0.46657999999999999</v>
      </c>
      <c r="AE84">
        <v>-11.938420000000001</v>
      </c>
      <c r="AF84">
        <v>-13.475149999999999</v>
      </c>
      <c r="AG84" t="s">
        <v>118</v>
      </c>
      <c r="AH84" t="s">
        <v>118</v>
      </c>
      <c r="AI84" t="s">
        <v>118</v>
      </c>
      <c r="AJ84" t="s">
        <v>118</v>
      </c>
      <c r="AK84" t="s">
        <v>118</v>
      </c>
      <c r="AL84" t="s">
        <v>118</v>
      </c>
      <c r="AM84">
        <v>3.25176</v>
      </c>
      <c r="AN84">
        <v>83.386020000000002</v>
      </c>
      <c r="AO84">
        <v>-32.537309999999998</v>
      </c>
      <c r="AP84" t="s">
        <v>118</v>
      </c>
      <c r="AQ84" t="s">
        <v>118</v>
      </c>
      <c r="AR84" t="s">
        <v>118</v>
      </c>
      <c r="AS84" t="s">
        <v>118</v>
      </c>
      <c r="AT84" t="s">
        <v>118</v>
      </c>
      <c r="AU84" t="s">
        <v>118</v>
      </c>
      <c r="AV84">
        <v>-0.27571000000000001</v>
      </c>
      <c r="AW84">
        <v>-67.31183</v>
      </c>
      <c r="AX84">
        <v>14.01178</v>
      </c>
      <c r="AY84" t="s">
        <v>118</v>
      </c>
      <c r="AZ84" t="s">
        <v>118</v>
      </c>
      <c r="BA84" t="s">
        <v>118</v>
      </c>
      <c r="BB84" t="s">
        <v>118</v>
      </c>
      <c r="BC84" t="s">
        <v>118</v>
      </c>
      <c r="BD84" t="s">
        <v>118</v>
      </c>
      <c r="BE84" t="s">
        <v>202</v>
      </c>
      <c r="BF84" t="s">
        <v>118</v>
      </c>
      <c r="BG84" t="s">
        <v>132</v>
      </c>
      <c r="BH84" t="s">
        <v>612</v>
      </c>
      <c r="BI84" t="s">
        <v>613</v>
      </c>
    </row>
    <row r="85" spans="1:61" x14ac:dyDescent="0.2">
      <c r="A85">
        <v>30832390</v>
      </c>
      <c r="B85">
        <v>1</v>
      </c>
      <c r="C85">
        <v>6</v>
      </c>
      <c r="D85">
        <v>8</v>
      </c>
      <c r="E85" t="s">
        <v>126</v>
      </c>
      <c r="F85" t="s">
        <v>140</v>
      </c>
      <c r="G85" t="s">
        <v>118</v>
      </c>
      <c r="H85" t="s">
        <v>824</v>
      </c>
      <c r="I85" t="s">
        <v>824</v>
      </c>
      <c r="J85" t="s">
        <v>825</v>
      </c>
      <c r="K85">
        <v>1</v>
      </c>
      <c r="L85">
        <v>0</v>
      </c>
      <c r="M85" t="s">
        <v>118</v>
      </c>
      <c r="N85">
        <v>84.318790000000007</v>
      </c>
      <c r="O85">
        <v>32.344160000000002</v>
      </c>
      <c r="P85">
        <v>-22.431090000000001</v>
      </c>
      <c r="Q85">
        <v>4135.2709999999997</v>
      </c>
      <c r="R85">
        <v>98.308620000000005</v>
      </c>
      <c r="S85">
        <v>57.667200000000001</v>
      </c>
      <c r="T85">
        <v>-49.349820000000001</v>
      </c>
      <c r="U85">
        <v>307.0455</v>
      </c>
      <c r="V85">
        <v>279.43490000000003</v>
      </c>
      <c r="W85">
        <v>-33.872230000000002</v>
      </c>
      <c r="X85">
        <v>4.4324279999999998</v>
      </c>
      <c r="Y85">
        <v>68.639849999999996</v>
      </c>
      <c r="Z85">
        <v>1.15598</v>
      </c>
      <c r="AA85">
        <v>2.3990300000000002</v>
      </c>
      <c r="AB85">
        <v>-0.79469000000000001</v>
      </c>
      <c r="AC85">
        <v>143.45830000000001</v>
      </c>
      <c r="AD85">
        <v>1.15544</v>
      </c>
      <c r="AE85">
        <v>96.59057</v>
      </c>
      <c r="AF85">
        <v>-18.399930000000001</v>
      </c>
      <c r="AG85">
        <v>4.3857400000000002</v>
      </c>
      <c r="AH85">
        <v>-1.08586</v>
      </c>
      <c r="AI85">
        <v>0.28605999999999998</v>
      </c>
      <c r="AJ85">
        <v>-6.3570000000000002E-2</v>
      </c>
      <c r="AK85">
        <v>8.6700000000000006E-3</v>
      </c>
      <c r="AL85">
        <v>-5.0000000000000001E-4</v>
      </c>
      <c r="AM85">
        <v>2.4001399999999999</v>
      </c>
      <c r="AN85">
        <v>66.133629999999997</v>
      </c>
      <c r="AO85">
        <v>-18.52665</v>
      </c>
      <c r="AP85">
        <v>1.1268800000000001</v>
      </c>
      <c r="AQ85">
        <v>5.3600000000000002E-2</v>
      </c>
      <c r="AR85">
        <v>-0.12324</v>
      </c>
      <c r="AS85">
        <v>4.2270000000000002E-2</v>
      </c>
      <c r="AT85">
        <v>-6.3699999999999998E-3</v>
      </c>
      <c r="AU85">
        <v>3.6000000000000002E-4</v>
      </c>
      <c r="AV85">
        <v>-0.79447999999999996</v>
      </c>
      <c r="AW85">
        <v>-39.872199999999999</v>
      </c>
      <c r="AX85">
        <v>0.20563999999999999</v>
      </c>
      <c r="AY85">
        <v>7.2209999999999996E-2</v>
      </c>
      <c r="AZ85">
        <v>2.14E-3</v>
      </c>
      <c r="BA85">
        <v>-1.7649999999999999E-2</v>
      </c>
      <c r="BB85">
        <v>7.2500000000000004E-3</v>
      </c>
      <c r="BC85">
        <v>-1.2099999999999999E-3</v>
      </c>
      <c r="BD85" s="13" t="s">
        <v>835</v>
      </c>
      <c r="BE85" t="s">
        <v>131</v>
      </c>
      <c r="BF85" t="s">
        <v>202</v>
      </c>
      <c r="BG85" t="s">
        <v>132</v>
      </c>
      <c r="BH85" t="s">
        <v>616</v>
      </c>
      <c r="BI85" t="s">
        <v>617</v>
      </c>
    </row>
    <row r="86" spans="1:61" x14ac:dyDescent="0.2">
      <c r="A86">
        <v>30832392</v>
      </c>
      <c r="B86">
        <v>2</v>
      </c>
      <c r="C86">
        <v>2</v>
      </c>
      <c r="D86">
        <v>8</v>
      </c>
      <c r="E86" t="s">
        <v>126</v>
      </c>
      <c r="F86" t="s">
        <v>156</v>
      </c>
      <c r="G86" t="s">
        <v>118</v>
      </c>
      <c r="H86" t="s">
        <v>118</v>
      </c>
      <c r="I86" t="s">
        <v>827</v>
      </c>
      <c r="J86" t="s">
        <v>118</v>
      </c>
      <c r="K86">
        <v>0</v>
      </c>
      <c r="L86">
        <v>0</v>
      </c>
      <c r="M86" t="s">
        <v>118</v>
      </c>
      <c r="N86">
        <v>80.932360000000003</v>
      </c>
      <c r="O86">
        <v>5.0510489999999999</v>
      </c>
      <c r="P86">
        <v>178.89439999999999</v>
      </c>
      <c r="Q86">
        <v>2151.4119999999998</v>
      </c>
      <c r="R86" t="s">
        <v>118</v>
      </c>
      <c r="S86" t="s">
        <v>118</v>
      </c>
      <c r="T86" t="s">
        <v>118</v>
      </c>
      <c r="U86">
        <v>99.951769999999996</v>
      </c>
      <c r="V86">
        <v>49.95946</v>
      </c>
      <c r="W86">
        <v>179.35159999999999</v>
      </c>
      <c r="X86">
        <v>0.94032199999999999</v>
      </c>
      <c r="Y86">
        <v>5.6151099999999996</v>
      </c>
      <c r="Z86">
        <v>0.64439000000000002</v>
      </c>
      <c r="AA86">
        <v>3.9293200000000001</v>
      </c>
      <c r="AB86">
        <v>-0.35392000000000001</v>
      </c>
      <c r="AC86">
        <v>222.00069999999999</v>
      </c>
      <c r="AD86">
        <v>0.58308000000000004</v>
      </c>
      <c r="AE86">
        <v>-117.32599999999999</v>
      </c>
      <c r="AF86">
        <v>11.14132</v>
      </c>
      <c r="AG86" t="s">
        <v>118</v>
      </c>
      <c r="AH86" t="s">
        <v>118</v>
      </c>
      <c r="AI86" t="s">
        <v>118</v>
      </c>
      <c r="AJ86" t="s">
        <v>118</v>
      </c>
      <c r="AK86" t="s">
        <v>118</v>
      </c>
      <c r="AL86" t="s">
        <v>118</v>
      </c>
      <c r="AM86">
        <v>3.9659399999999998</v>
      </c>
      <c r="AN86">
        <v>9.92455</v>
      </c>
      <c r="AO86">
        <v>-15.07849</v>
      </c>
      <c r="AP86" t="s">
        <v>118</v>
      </c>
      <c r="AQ86" t="s">
        <v>118</v>
      </c>
      <c r="AR86" t="s">
        <v>118</v>
      </c>
      <c r="AS86" t="s">
        <v>118</v>
      </c>
      <c r="AT86" t="s">
        <v>118</v>
      </c>
      <c r="AU86" t="s">
        <v>118</v>
      </c>
      <c r="AV86">
        <v>-0.34871999999999997</v>
      </c>
      <c r="AW86">
        <v>2.2056300000000002</v>
      </c>
      <c r="AX86">
        <v>-0.67727000000000004</v>
      </c>
      <c r="AY86" t="s">
        <v>118</v>
      </c>
      <c r="AZ86" t="s">
        <v>118</v>
      </c>
      <c r="BA86" t="s">
        <v>118</v>
      </c>
      <c r="BB86" t="s">
        <v>118</v>
      </c>
      <c r="BC86" t="s">
        <v>118</v>
      </c>
      <c r="BD86" t="s">
        <v>118</v>
      </c>
      <c r="BE86" t="s">
        <v>202</v>
      </c>
      <c r="BF86" t="s">
        <v>711</v>
      </c>
      <c r="BG86" t="s">
        <v>132</v>
      </c>
      <c r="BH86" t="s">
        <v>620</v>
      </c>
      <c r="BI86" t="s">
        <v>621</v>
      </c>
    </row>
    <row r="87" spans="1:61" x14ac:dyDescent="0.2">
      <c r="A87">
        <v>30832394</v>
      </c>
      <c r="B87">
        <v>2</v>
      </c>
      <c r="C87">
        <v>4</v>
      </c>
      <c r="D87">
        <v>8</v>
      </c>
      <c r="E87" t="s">
        <v>126</v>
      </c>
      <c r="F87" t="s">
        <v>140</v>
      </c>
      <c r="G87" t="s">
        <v>118</v>
      </c>
      <c r="H87" t="s">
        <v>827</v>
      </c>
      <c r="I87" t="s">
        <v>827</v>
      </c>
      <c r="J87" t="s">
        <v>825</v>
      </c>
      <c r="K87">
        <v>1</v>
      </c>
      <c r="L87">
        <v>0</v>
      </c>
      <c r="M87" t="s">
        <v>118</v>
      </c>
      <c r="N87">
        <v>41.604460000000003</v>
      </c>
      <c r="O87">
        <v>-46.780760000000001</v>
      </c>
      <c r="P87">
        <v>-142.88570000000001</v>
      </c>
      <c r="Q87" t="s">
        <v>118</v>
      </c>
      <c r="R87" t="s">
        <v>118</v>
      </c>
      <c r="S87" t="s">
        <v>118</v>
      </c>
      <c r="T87" t="s">
        <v>118</v>
      </c>
      <c r="U87">
        <v>2.44381</v>
      </c>
      <c r="V87">
        <v>3.4003399999999999</v>
      </c>
      <c r="W87">
        <v>-19.64864</v>
      </c>
      <c r="X87">
        <v>3.7407999999999997E-2</v>
      </c>
      <c r="Y87">
        <v>1.6751499999999999</v>
      </c>
      <c r="Z87">
        <v>3.5567799999999998</v>
      </c>
      <c r="AA87">
        <v>1.6751499999999999</v>
      </c>
      <c r="AB87">
        <v>0.12811</v>
      </c>
      <c r="AC87" t="s">
        <v>118</v>
      </c>
      <c r="AD87">
        <v>3.5581900000000002</v>
      </c>
      <c r="AE87">
        <v>-33.556379999999997</v>
      </c>
      <c r="AF87" t="s">
        <v>118</v>
      </c>
      <c r="AG87" t="s">
        <v>118</v>
      </c>
      <c r="AH87" t="s">
        <v>118</v>
      </c>
      <c r="AI87" t="s">
        <v>118</v>
      </c>
      <c r="AJ87" t="s">
        <v>118</v>
      </c>
      <c r="AK87" t="s">
        <v>118</v>
      </c>
      <c r="AL87" t="s">
        <v>118</v>
      </c>
      <c r="AM87">
        <v>1.6770400000000001</v>
      </c>
      <c r="AN87">
        <v>-44.781019999999998</v>
      </c>
      <c r="AO87" t="s">
        <v>118</v>
      </c>
      <c r="AP87" t="s">
        <v>118</v>
      </c>
      <c r="AQ87" t="s">
        <v>118</v>
      </c>
      <c r="AR87" t="s">
        <v>118</v>
      </c>
      <c r="AS87" t="s">
        <v>118</v>
      </c>
      <c r="AT87" t="s">
        <v>118</v>
      </c>
      <c r="AU87" t="s">
        <v>118</v>
      </c>
      <c r="AV87">
        <v>0.12917999999999999</v>
      </c>
      <c r="AW87">
        <v>-25.391670000000001</v>
      </c>
      <c r="AX87" t="s">
        <v>118</v>
      </c>
      <c r="AY87" t="s">
        <v>118</v>
      </c>
      <c r="AZ87" t="s">
        <v>118</v>
      </c>
      <c r="BA87" t="s">
        <v>118</v>
      </c>
      <c r="BB87" t="s">
        <v>118</v>
      </c>
      <c r="BC87" t="s">
        <v>118</v>
      </c>
      <c r="BD87" t="s">
        <v>118</v>
      </c>
      <c r="BE87" t="s">
        <v>711</v>
      </c>
      <c r="BF87" t="s">
        <v>711</v>
      </c>
      <c r="BG87" t="s">
        <v>132</v>
      </c>
      <c r="BH87" t="s">
        <v>624</v>
      </c>
      <c r="BI87" t="s">
        <v>625</v>
      </c>
    </row>
    <row r="88" spans="1:61" x14ac:dyDescent="0.2">
      <c r="A88">
        <v>30832395</v>
      </c>
      <c r="B88">
        <v>3</v>
      </c>
      <c r="C88">
        <v>1</v>
      </c>
      <c r="D88">
        <v>8</v>
      </c>
      <c r="E88" t="s">
        <v>126</v>
      </c>
      <c r="F88" t="s">
        <v>156</v>
      </c>
      <c r="G88" t="s">
        <v>118</v>
      </c>
      <c r="H88" t="s">
        <v>118</v>
      </c>
      <c r="I88" t="s">
        <v>827</v>
      </c>
      <c r="J88" t="s">
        <v>118</v>
      </c>
      <c r="K88">
        <v>0</v>
      </c>
      <c r="L88">
        <v>0</v>
      </c>
      <c r="M88" t="s">
        <v>118</v>
      </c>
      <c r="N88">
        <v>70.119039999999998</v>
      </c>
      <c r="O88">
        <v>-17.604189999999999</v>
      </c>
      <c r="P88">
        <v>-59.717689999999997</v>
      </c>
      <c r="Q88" t="s">
        <v>118</v>
      </c>
      <c r="R88" t="s">
        <v>118</v>
      </c>
      <c r="S88" t="s">
        <v>118</v>
      </c>
      <c r="T88" t="s">
        <v>118</v>
      </c>
      <c r="U88">
        <v>8.0056399999999996</v>
      </c>
      <c r="V88">
        <v>7.4049300000000002</v>
      </c>
      <c r="W88">
        <v>-41.95655</v>
      </c>
      <c r="X88">
        <v>6.2385000000000003E-2</v>
      </c>
      <c r="Y88">
        <v>1.9456599999999999</v>
      </c>
      <c r="Z88">
        <v>2.86131</v>
      </c>
      <c r="AA88">
        <v>1.9456599999999999</v>
      </c>
      <c r="AB88">
        <v>-5.706E-2</v>
      </c>
      <c r="AC88" s="11">
        <v>180</v>
      </c>
      <c r="AD88">
        <v>2.8599600000000001</v>
      </c>
      <c r="AE88">
        <v>49.564889999999998</v>
      </c>
      <c r="AF88" t="s">
        <v>118</v>
      </c>
      <c r="AG88" t="s">
        <v>118</v>
      </c>
      <c r="AH88" t="s">
        <v>118</v>
      </c>
      <c r="AI88" t="s">
        <v>118</v>
      </c>
      <c r="AJ88" t="s">
        <v>118</v>
      </c>
      <c r="AK88" t="s">
        <v>118</v>
      </c>
      <c r="AL88" t="s">
        <v>118</v>
      </c>
      <c r="AM88">
        <v>1.94651</v>
      </c>
      <c r="AN88">
        <v>-31.187999999999999</v>
      </c>
      <c r="AO88" t="s">
        <v>118</v>
      </c>
      <c r="AP88" t="s">
        <v>118</v>
      </c>
      <c r="AQ88" t="s">
        <v>118</v>
      </c>
      <c r="AR88" t="s">
        <v>118</v>
      </c>
      <c r="AS88" t="s">
        <v>118</v>
      </c>
      <c r="AT88" t="s">
        <v>118</v>
      </c>
      <c r="AU88" t="s">
        <v>118</v>
      </c>
      <c r="AV88">
        <v>-5.4739999999999997E-2</v>
      </c>
      <c r="AW88">
        <v>-84.880269999999996</v>
      </c>
      <c r="AX88" t="s">
        <v>118</v>
      </c>
      <c r="AY88" t="s">
        <v>118</v>
      </c>
      <c r="AZ88" t="s">
        <v>118</v>
      </c>
      <c r="BA88" t="s">
        <v>118</v>
      </c>
      <c r="BB88" t="s">
        <v>118</v>
      </c>
      <c r="BC88" t="s">
        <v>118</v>
      </c>
      <c r="BD88" t="s">
        <v>118</v>
      </c>
      <c r="BE88" t="s">
        <v>711</v>
      </c>
      <c r="BF88" t="s">
        <v>711</v>
      </c>
      <c r="BG88" t="s">
        <v>132</v>
      </c>
      <c r="BH88" t="s">
        <v>626</v>
      </c>
      <c r="BI88" t="s">
        <v>627</v>
      </c>
    </row>
    <row r="89" spans="1:61" x14ac:dyDescent="0.2">
      <c r="A89">
        <v>30832397</v>
      </c>
      <c r="B89">
        <v>3</v>
      </c>
      <c r="C89">
        <v>3</v>
      </c>
      <c r="D89">
        <v>8</v>
      </c>
      <c r="E89" t="s">
        <v>126</v>
      </c>
      <c r="F89" t="s">
        <v>140</v>
      </c>
      <c r="G89" t="s">
        <v>118</v>
      </c>
      <c r="H89" t="s">
        <v>827</v>
      </c>
      <c r="I89" t="s">
        <v>118</v>
      </c>
      <c r="J89" t="s">
        <v>836</v>
      </c>
      <c r="K89">
        <v>0</v>
      </c>
      <c r="L89">
        <v>0</v>
      </c>
      <c r="M89" t="s">
        <v>118</v>
      </c>
      <c r="N89" t="s">
        <v>118</v>
      </c>
      <c r="O89" t="s">
        <v>118</v>
      </c>
      <c r="P89" t="s">
        <v>118</v>
      </c>
      <c r="Q89" t="s">
        <v>118</v>
      </c>
      <c r="R89" t="s">
        <v>118</v>
      </c>
      <c r="S89" t="s">
        <v>118</v>
      </c>
      <c r="T89" t="s">
        <v>118</v>
      </c>
      <c r="U89" t="s">
        <v>118</v>
      </c>
      <c r="V89" t="s">
        <v>118</v>
      </c>
      <c r="W89" t="s">
        <v>118</v>
      </c>
      <c r="X89" t="s">
        <v>118</v>
      </c>
      <c r="Y89" t="s">
        <v>118</v>
      </c>
      <c r="Z89" t="s">
        <v>118</v>
      </c>
      <c r="AA89" t="s">
        <v>118</v>
      </c>
      <c r="AB89" t="s">
        <v>118</v>
      </c>
      <c r="AC89" t="s">
        <v>118</v>
      </c>
      <c r="AD89" t="s">
        <v>118</v>
      </c>
      <c r="AE89" t="s">
        <v>118</v>
      </c>
      <c r="AF89" t="s">
        <v>118</v>
      </c>
      <c r="AG89" t="s">
        <v>118</v>
      </c>
      <c r="AH89" t="s">
        <v>118</v>
      </c>
      <c r="AI89" t="s">
        <v>118</v>
      </c>
      <c r="AJ89" t="s">
        <v>118</v>
      </c>
      <c r="AK89" t="s">
        <v>118</v>
      </c>
      <c r="AL89" t="s">
        <v>118</v>
      </c>
      <c r="AM89" t="s">
        <v>118</v>
      </c>
      <c r="AN89" t="s">
        <v>118</v>
      </c>
      <c r="AO89" t="s">
        <v>118</v>
      </c>
      <c r="AP89" t="s">
        <v>118</v>
      </c>
      <c r="AQ89" t="s">
        <v>118</v>
      </c>
      <c r="AR89" t="s">
        <v>118</v>
      </c>
      <c r="AS89" t="s">
        <v>118</v>
      </c>
      <c r="AT89" t="s">
        <v>118</v>
      </c>
      <c r="AU89" t="s">
        <v>118</v>
      </c>
      <c r="AV89" t="s">
        <v>118</v>
      </c>
      <c r="AW89" t="s">
        <v>118</v>
      </c>
      <c r="AX89" t="s">
        <v>118</v>
      </c>
      <c r="AY89" t="s">
        <v>118</v>
      </c>
      <c r="AZ89" t="s">
        <v>118</v>
      </c>
      <c r="BA89" t="s">
        <v>118</v>
      </c>
      <c r="BB89" t="s">
        <v>118</v>
      </c>
      <c r="BC89" t="s">
        <v>118</v>
      </c>
      <c r="BD89" t="s">
        <v>118</v>
      </c>
      <c r="BE89" t="s">
        <v>118</v>
      </c>
      <c r="BF89" t="s">
        <v>118</v>
      </c>
      <c r="BG89" t="s">
        <v>132</v>
      </c>
      <c r="BH89" t="s">
        <v>630</v>
      </c>
      <c r="BI89" t="s">
        <v>631</v>
      </c>
    </row>
    <row r="90" spans="1:61" x14ac:dyDescent="0.2">
      <c r="A90">
        <v>30832398</v>
      </c>
      <c r="B90">
        <v>4</v>
      </c>
      <c r="C90">
        <v>1</v>
      </c>
      <c r="D90">
        <v>8</v>
      </c>
      <c r="E90" t="s">
        <v>126</v>
      </c>
      <c r="F90" t="s">
        <v>140</v>
      </c>
      <c r="G90" t="s">
        <v>118</v>
      </c>
      <c r="H90" t="s">
        <v>827</v>
      </c>
      <c r="I90" t="s">
        <v>827</v>
      </c>
      <c r="J90" t="s">
        <v>829</v>
      </c>
      <c r="K90">
        <v>0</v>
      </c>
      <c r="L90">
        <v>1</v>
      </c>
      <c r="M90" t="s">
        <v>118</v>
      </c>
      <c r="N90">
        <v>77.521019999999993</v>
      </c>
      <c r="O90">
        <v>6.9072760000000004</v>
      </c>
      <c r="P90">
        <v>-5.7772040000000002</v>
      </c>
      <c r="Q90">
        <v>5135.5839999999998</v>
      </c>
      <c r="R90" t="s">
        <v>118</v>
      </c>
      <c r="S90" t="s">
        <v>118</v>
      </c>
      <c r="T90" t="s">
        <v>118</v>
      </c>
      <c r="U90">
        <v>92.302909999999997</v>
      </c>
      <c r="V90">
        <v>91.943340000000006</v>
      </c>
      <c r="W90">
        <v>-5.3385819999999997</v>
      </c>
      <c r="X90">
        <v>0.89290999999999998</v>
      </c>
      <c r="Y90">
        <v>5.2643500000000003</v>
      </c>
      <c r="Z90">
        <v>1.6696</v>
      </c>
      <c r="AA90">
        <v>2.93764</v>
      </c>
      <c r="AB90">
        <v>0.18590000000000001</v>
      </c>
      <c r="AC90">
        <v>349.69499999999999</v>
      </c>
      <c r="AD90">
        <v>1.72052</v>
      </c>
      <c r="AE90">
        <v>111.5168</v>
      </c>
      <c r="AF90">
        <v>-11.837910000000001</v>
      </c>
      <c r="AG90" t="s">
        <v>118</v>
      </c>
      <c r="AH90" t="s">
        <v>118</v>
      </c>
      <c r="AI90" t="s">
        <v>118</v>
      </c>
      <c r="AJ90" t="s">
        <v>118</v>
      </c>
      <c r="AK90" t="s">
        <v>118</v>
      </c>
      <c r="AL90" t="s">
        <v>118</v>
      </c>
      <c r="AM90">
        <v>2.9965299999999999</v>
      </c>
      <c r="AN90">
        <v>12.774480000000001</v>
      </c>
      <c r="AO90">
        <v>-18.132950000000001</v>
      </c>
      <c r="AP90" t="s">
        <v>118</v>
      </c>
      <c r="AQ90" t="s">
        <v>118</v>
      </c>
      <c r="AR90" t="s">
        <v>118</v>
      </c>
      <c r="AS90" t="s">
        <v>118</v>
      </c>
      <c r="AT90" t="s">
        <v>118</v>
      </c>
      <c r="AU90" t="s">
        <v>118</v>
      </c>
      <c r="AV90">
        <v>0.17732000000000001</v>
      </c>
      <c r="AW90">
        <v>-11.229760000000001</v>
      </c>
      <c r="AX90">
        <v>1.5923799999999999</v>
      </c>
      <c r="AY90" t="s">
        <v>118</v>
      </c>
      <c r="AZ90" t="s">
        <v>118</v>
      </c>
      <c r="BA90" t="s">
        <v>118</v>
      </c>
      <c r="BB90" t="s">
        <v>118</v>
      </c>
      <c r="BC90" t="s">
        <v>118</v>
      </c>
      <c r="BD90" t="s">
        <v>118</v>
      </c>
      <c r="BE90" t="s">
        <v>131</v>
      </c>
      <c r="BF90" t="s">
        <v>131</v>
      </c>
      <c r="BG90" t="s">
        <v>132</v>
      </c>
      <c r="BH90" t="s">
        <v>632</v>
      </c>
      <c r="BI90" t="s">
        <v>633</v>
      </c>
    </row>
    <row r="91" spans="1:61" x14ac:dyDescent="0.2">
      <c r="A91">
        <v>30832400</v>
      </c>
      <c r="B91">
        <v>5</v>
      </c>
      <c r="C91">
        <v>2</v>
      </c>
      <c r="D91">
        <v>8</v>
      </c>
      <c r="E91" t="s">
        <v>126</v>
      </c>
      <c r="F91" t="s">
        <v>140</v>
      </c>
      <c r="G91" t="s">
        <v>118</v>
      </c>
      <c r="H91" t="s">
        <v>833</v>
      </c>
      <c r="I91" t="s">
        <v>118</v>
      </c>
      <c r="J91" t="s">
        <v>825</v>
      </c>
      <c r="K91">
        <v>1</v>
      </c>
      <c r="L91">
        <v>0</v>
      </c>
      <c r="M91" t="s">
        <v>118</v>
      </c>
      <c r="N91" t="s">
        <v>118</v>
      </c>
      <c r="O91" t="s">
        <v>118</v>
      </c>
      <c r="P91" t="s">
        <v>118</v>
      </c>
      <c r="Q91" t="s">
        <v>118</v>
      </c>
      <c r="R91" t="s">
        <v>118</v>
      </c>
      <c r="S91" t="s">
        <v>118</v>
      </c>
      <c r="T91" t="s">
        <v>118</v>
      </c>
      <c r="U91" t="s">
        <v>118</v>
      </c>
      <c r="V91" t="s">
        <v>118</v>
      </c>
      <c r="W91" t="s">
        <v>118</v>
      </c>
      <c r="X91" t="s">
        <v>118</v>
      </c>
      <c r="Y91" t="s">
        <v>118</v>
      </c>
      <c r="Z91" t="s">
        <v>118</v>
      </c>
      <c r="AA91" t="s">
        <v>118</v>
      </c>
      <c r="AB91" t="s">
        <v>118</v>
      </c>
      <c r="AC91" t="s">
        <v>118</v>
      </c>
      <c r="AD91" t="s">
        <v>118</v>
      </c>
      <c r="AE91" t="s">
        <v>118</v>
      </c>
      <c r="AF91" t="s">
        <v>118</v>
      </c>
      <c r="AG91" t="s">
        <v>118</v>
      </c>
      <c r="AH91" t="s">
        <v>118</v>
      </c>
      <c r="AI91" t="s">
        <v>118</v>
      </c>
      <c r="AJ91" t="s">
        <v>118</v>
      </c>
      <c r="AK91" t="s">
        <v>118</v>
      </c>
      <c r="AL91" t="s">
        <v>118</v>
      </c>
      <c r="AM91" t="s">
        <v>118</v>
      </c>
      <c r="AN91" t="s">
        <v>118</v>
      </c>
      <c r="AO91" t="s">
        <v>118</v>
      </c>
      <c r="AP91" t="s">
        <v>118</v>
      </c>
      <c r="AQ91" t="s">
        <v>118</v>
      </c>
      <c r="AR91" t="s">
        <v>118</v>
      </c>
      <c r="AS91" t="s">
        <v>118</v>
      </c>
      <c r="AT91" t="s">
        <v>118</v>
      </c>
      <c r="AU91" t="s">
        <v>118</v>
      </c>
      <c r="AV91" t="s">
        <v>118</v>
      </c>
      <c r="AW91" t="s">
        <v>118</v>
      </c>
      <c r="AX91" t="s">
        <v>118</v>
      </c>
      <c r="AY91" t="s">
        <v>118</v>
      </c>
      <c r="AZ91" t="s">
        <v>118</v>
      </c>
      <c r="BA91" t="s">
        <v>118</v>
      </c>
      <c r="BB91" t="s">
        <v>118</v>
      </c>
      <c r="BC91" t="s">
        <v>118</v>
      </c>
      <c r="BD91" t="s">
        <v>118</v>
      </c>
      <c r="BE91" t="s">
        <v>118</v>
      </c>
      <c r="BF91" t="s">
        <v>118</v>
      </c>
      <c r="BG91" t="s">
        <v>132</v>
      </c>
      <c r="BH91" t="s">
        <v>636</v>
      </c>
      <c r="BI91" t="s">
        <v>637</v>
      </c>
    </row>
    <row r="92" spans="1:61" x14ac:dyDescent="0.2">
      <c r="A92">
        <v>30832404</v>
      </c>
      <c r="B92">
        <v>1</v>
      </c>
      <c r="C92">
        <v>4</v>
      </c>
      <c r="D92">
        <v>8</v>
      </c>
      <c r="E92" t="s">
        <v>207</v>
      </c>
      <c r="F92" t="s">
        <v>140</v>
      </c>
      <c r="G92" t="s">
        <v>118</v>
      </c>
      <c r="H92" t="s">
        <v>827</v>
      </c>
      <c r="I92" t="s">
        <v>827</v>
      </c>
      <c r="J92" t="s">
        <v>829</v>
      </c>
      <c r="K92">
        <v>0</v>
      </c>
      <c r="L92">
        <v>0</v>
      </c>
      <c r="M92" t="s">
        <v>118</v>
      </c>
      <c r="N92">
        <v>57.394730000000003</v>
      </c>
      <c r="O92">
        <v>-6.5710220000000001</v>
      </c>
      <c r="P92">
        <v>-48.67512</v>
      </c>
      <c r="Q92" t="s">
        <v>118</v>
      </c>
      <c r="R92" t="s">
        <v>118</v>
      </c>
      <c r="S92" t="s">
        <v>118</v>
      </c>
      <c r="T92" t="s">
        <v>118</v>
      </c>
      <c r="U92">
        <v>13.67638</v>
      </c>
      <c r="V92">
        <v>7.81928</v>
      </c>
      <c r="W92">
        <v>-35.117190000000001</v>
      </c>
      <c r="X92">
        <v>0.132522</v>
      </c>
      <c r="Y92">
        <v>1.2796700000000001</v>
      </c>
      <c r="Z92">
        <v>3.8513299999999999</v>
      </c>
      <c r="AA92">
        <v>1.2796700000000001</v>
      </c>
      <c r="AB92">
        <v>0.47532000000000002</v>
      </c>
      <c r="AC92" s="11">
        <v>180</v>
      </c>
      <c r="AD92">
        <v>3.8484799999999999</v>
      </c>
      <c r="AE92">
        <v>55.354100000000003</v>
      </c>
      <c r="AF92" t="s">
        <v>118</v>
      </c>
      <c r="AG92" t="s">
        <v>118</v>
      </c>
      <c r="AH92" t="s">
        <v>118</v>
      </c>
      <c r="AI92" t="s">
        <v>118</v>
      </c>
      <c r="AJ92" t="s">
        <v>118</v>
      </c>
      <c r="AK92" t="s">
        <v>118</v>
      </c>
      <c r="AL92" t="s">
        <v>118</v>
      </c>
      <c r="AM92">
        <v>1.28017</v>
      </c>
      <c r="AN92">
        <v>-9.6562900000000003</v>
      </c>
      <c r="AO92" t="s">
        <v>118</v>
      </c>
      <c r="AP92" t="s">
        <v>118</v>
      </c>
      <c r="AQ92" t="s">
        <v>118</v>
      </c>
      <c r="AR92" t="s">
        <v>118</v>
      </c>
      <c r="AS92" t="s">
        <v>118</v>
      </c>
      <c r="AT92" t="s">
        <v>118</v>
      </c>
      <c r="AU92" t="s">
        <v>118</v>
      </c>
      <c r="AV92">
        <v>0.47855999999999999</v>
      </c>
      <c r="AW92">
        <v>-62.953099999999999</v>
      </c>
      <c r="AX92" t="s">
        <v>118</v>
      </c>
      <c r="AY92" t="s">
        <v>118</v>
      </c>
      <c r="AZ92" t="s">
        <v>118</v>
      </c>
      <c r="BA92" t="s">
        <v>118</v>
      </c>
      <c r="BB92" t="s">
        <v>118</v>
      </c>
      <c r="BC92" t="s">
        <v>118</v>
      </c>
      <c r="BD92" t="s">
        <v>118</v>
      </c>
      <c r="BE92" t="s">
        <v>711</v>
      </c>
      <c r="BF92" t="s">
        <v>711</v>
      </c>
      <c r="BG92" t="s">
        <v>132</v>
      </c>
      <c r="BH92" t="s">
        <v>646</v>
      </c>
      <c r="BI92" t="s">
        <v>647</v>
      </c>
    </row>
    <row r="93" spans="1:61" x14ac:dyDescent="0.2">
      <c r="A93">
        <v>30832406</v>
      </c>
      <c r="B93">
        <v>2</v>
      </c>
      <c r="C93">
        <v>2</v>
      </c>
      <c r="D93">
        <v>8</v>
      </c>
      <c r="E93" t="s">
        <v>207</v>
      </c>
      <c r="F93" t="s">
        <v>156</v>
      </c>
      <c r="G93" t="s">
        <v>118</v>
      </c>
      <c r="H93" t="s">
        <v>118</v>
      </c>
      <c r="I93" t="s">
        <v>821</v>
      </c>
      <c r="J93" t="s">
        <v>118</v>
      </c>
      <c r="K93">
        <v>0</v>
      </c>
      <c r="L93">
        <v>0</v>
      </c>
      <c r="M93" t="s">
        <v>118</v>
      </c>
      <c r="N93">
        <v>75.289280000000005</v>
      </c>
      <c r="O93">
        <v>18.541650000000001</v>
      </c>
      <c r="P93">
        <v>164.3578</v>
      </c>
      <c r="Q93">
        <v>3961.279</v>
      </c>
      <c r="R93">
        <v>-107.66589999999999</v>
      </c>
      <c r="S93">
        <v>14.809480000000001</v>
      </c>
      <c r="T93">
        <v>22.54006</v>
      </c>
      <c r="U93">
        <v>159.18279999999999</v>
      </c>
      <c r="V93">
        <v>50.656140000000001</v>
      </c>
      <c r="W93">
        <v>170.16120000000001</v>
      </c>
      <c r="X93">
        <v>1.821267</v>
      </c>
      <c r="Y93">
        <v>16.97822</v>
      </c>
      <c r="Z93">
        <v>3.2989999999999998E-2</v>
      </c>
      <c r="AA93">
        <v>2.8369</v>
      </c>
      <c r="AB93">
        <v>0.54686999999999997</v>
      </c>
      <c r="AC93">
        <v>301.21019999999999</v>
      </c>
      <c r="AD93">
        <v>3.2989999999999998E-2</v>
      </c>
      <c r="AE93">
        <v>-100.81489999999999</v>
      </c>
      <c r="AF93">
        <v>8.5492000000000008</v>
      </c>
      <c r="AG93">
        <v>-0.36309000000000002</v>
      </c>
      <c r="AH93">
        <v>1.7809999999999999E-2</v>
      </c>
      <c r="AI93">
        <v>2.7040000000000002E-2</v>
      </c>
      <c r="AJ93">
        <v>-5.3299999999999997E-3</v>
      </c>
      <c r="AK93">
        <v>5.4000000000000001E-4</v>
      </c>
      <c r="AL93" s="15">
        <v>-6.0000000000000002E-5</v>
      </c>
      <c r="AM93">
        <v>2.8369</v>
      </c>
      <c r="AN93">
        <v>35.114190000000001</v>
      </c>
      <c r="AO93">
        <v>-23.634599999999999</v>
      </c>
      <c r="AP93">
        <v>2.6128200000000001</v>
      </c>
      <c r="AQ93">
        <v>-0.53691999999999995</v>
      </c>
      <c r="AR93">
        <v>0.11104</v>
      </c>
      <c r="AS93">
        <v>-1.7559999999999999E-2</v>
      </c>
      <c r="AT93">
        <v>2.64E-3</v>
      </c>
      <c r="AU93">
        <v>-2.5000000000000001E-4</v>
      </c>
      <c r="AV93">
        <v>0.54686999999999997</v>
      </c>
      <c r="AW93">
        <v>28.228079999999999</v>
      </c>
      <c r="AX93">
        <v>-9.9335100000000001</v>
      </c>
      <c r="AY93">
        <v>1.9373199999999999</v>
      </c>
      <c r="AZ93">
        <v>-0.43290000000000001</v>
      </c>
      <c r="BA93">
        <v>8.1350000000000006E-2</v>
      </c>
      <c r="BB93">
        <v>-1.4160000000000001E-2</v>
      </c>
      <c r="BC93">
        <v>2.5100000000000001E-3</v>
      </c>
      <c r="BD93">
        <v>-2.4000000000000001E-4</v>
      </c>
      <c r="BE93" t="s">
        <v>131</v>
      </c>
      <c r="BF93" t="s">
        <v>711</v>
      </c>
      <c r="BG93" t="s">
        <v>132</v>
      </c>
      <c r="BH93" t="s">
        <v>650</v>
      </c>
      <c r="BI93" t="s">
        <v>651</v>
      </c>
    </row>
    <row r="94" spans="1:61" x14ac:dyDescent="0.2">
      <c r="A94">
        <v>30832408</v>
      </c>
      <c r="B94">
        <v>2</v>
      </c>
      <c r="C94">
        <v>4</v>
      </c>
      <c r="D94">
        <v>8</v>
      </c>
      <c r="E94" t="s">
        <v>207</v>
      </c>
      <c r="F94" t="s">
        <v>140</v>
      </c>
      <c r="G94" t="s">
        <v>118</v>
      </c>
      <c r="H94" t="s">
        <v>827</v>
      </c>
      <c r="I94" t="s">
        <v>827</v>
      </c>
      <c r="J94" t="s">
        <v>828</v>
      </c>
      <c r="K94">
        <v>1</v>
      </c>
      <c r="L94">
        <v>0</v>
      </c>
      <c r="M94" t="s">
        <v>118</v>
      </c>
      <c r="N94">
        <v>33.718179999999997</v>
      </c>
      <c r="O94">
        <v>-60.423450000000003</v>
      </c>
      <c r="P94">
        <v>-18.985800000000001</v>
      </c>
      <c r="Q94" t="s">
        <v>118</v>
      </c>
      <c r="R94" t="s">
        <v>118</v>
      </c>
      <c r="S94" t="s">
        <v>118</v>
      </c>
      <c r="T94" t="s">
        <v>118</v>
      </c>
      <c r="U94">
        <v>3.27169</v>
      </c>
      <c r="V94">
        <v>3.27169</v>
      </c>
      <c r="W94">
        <v>-5.6170419999999996</v>
      </c>
      <c r="X94">
        <v>3.7326999999999999E-2</v>
      </c>
      <c r="Y94">
        <v>1.62212</v>
      </c>
      <c r="Z94">
        <v>2.3854500000000001</v>
      </c>
      <c r="AA94">
        <v>1.62212</v>
      </c>
      <c r="AB94">
        <v>-2.0719999999999999E-2</v>
      </c>
      <c r="AC94" t="s">
        <v>118</v>
      </c>
      <c r="AD94">
        <v>2.3839999999999999</v>
      </c>
      <c r="AE94">
        <v>23.322150000000001</v>
      </c>
      <c r="AF94" t="s">
        <v>118</v>
      </c>
      <c r="AG94" t="s">
        <v>118</v>
      </c>
      <c r="AH94" t="s">
        <v>118</v>
      </c>
      <c r="AI94" t="s">
        <v>118</v>
      </c>
      <c r="AJ94" t="s">
        <v>118</v>
      </c>
      <c r="AK94" t="s">
        <v>118</v>
      </c>
      <c r="AL94" t="s">
        <v>118</v>
      </c>
      <c r="AM94">
        <v>1.6248199999999999</v>
      </c>
      <c r="AN94">
        <v>-43.457689999999999</v>
      </c>
      <c r="AO94" t="s">
        <v>118</v>
      </c>
      <c r="AP94" t="s">
        <v>118</v>
      </c>
      <c r="AQ94" t="s">
        <v>118</v>
      </c>
      <c r="AR94" t="s">
        <v>118</v>
      </c>
      <c r="AS94" t="s">
        <v>118</v>
      </c>
      <c r="AT94" t="s">
        <v>118</v>
      </c>
      <c r="AU94" t="s">
        <v>118</v>
      </c>
      <c r="AV94">
        <v>-2.0219999999999998E-2</v>
      </c>
      <c r="AW94">
        <v>-8.0239899999999995</v>
      </c>
      <c r="AX94" t="s">
        <v>118</v>
      </c>
      <c r="AY94" t="s">
        <v>118</v>
      </c>
      <c r="AZ94" t="s">
        <v>118</v>
      </c>
      <c r="BA94" t="s">
        <v>118</v>
      </c>
      <c r="BB94" t="s">
        <v>118</v>
      </c>
      <c r="BC94" t="s">
        <v>118</v>
      </c>
      <c r="BD94" t="s">
        <v>118</v>
      </c>
      <c r="BE94" t="s">
        <v>831</v>
      </c>
      <c r="BF94" t="s">
        <v>831</v>
      </c>
      <c r="BG94" t="s">
        <v>132</v>
      </c>
      <c r="BH94" t="s">
        <v>654</v>
      </c>
      <c r="BI94" s="5" t="s">
        <v>655</v>
      </c>
    </row>
    <row r="95" spans="1:61" x14ac:dyDescent="0.2">
      <c r="A95">
        <v>30832409</v>
      </c>
      <c r="B95">
        <v>3</v>
      </c>
      <c r="C95">
        <v>1</v>
      </c>
      <c r="D95">
        <v>8</v>
      </c>
      <c r="E95" t="s">
        <v>207</v>
      </c>
      <c r="F95" t="s">
        <v>156</v>
      </c>
      <c r="G95" t="s">
        <v>118</v>
      </c>
      <c r="H95" t="s">
        <v>118</v>
      </c>
      <c r="I95" t="s">
        <v>833</v>
      </c>
      <c r="J95" t="s">
        <v>118</v>
      </c>
      <c r="K95">
        <v>0</v>
      </c>
      <c r="L95">
        <v>0</v>
      </c>
      <c r="M95" t="s">
        <v>118</v>
      </c>
      <c r="N95">
        <v>64.991849999999999</v>
      </c>
      <c r="O95">
        <v>50.531869999999998</v>
      </c>
      <c r="P95">
        <v>-149.71539999999999</v>
      </c>
      <c r="Q95">
        <v>5099.2349999999997</v>
      </c>
      <c r="R95">
        <v>-97.609520000000003</v>
      </c>
      <c r="S95">
        <v>51.790149999999997</v>
      </c>
      <c r="T95">
        <v>-50.718359999999997</v>
      </c>
      <c r="U95">
        <v>162.19200000000001</v>
      </c>
      <c r="V95">
        <v>60.507669999999997</v>
      </c>
      <c r="W95">
        <v>-154.31270000000001</v>
      </c>
      <c r="X95">
        <v>3.388973</v>
      </c>
      <c r="Y95">
        <v>55.90831</v>
      </c>
      <c r="Z95">
        <v>1.01078</v>
      </c>
      <c r="AA95">
        <v>2.1313399999999998</v>
      </c>
      <c r="AB95">
        <v>1.047E-2</v>
      </c>
      <c r="AC95">
        <v>10.283390000000001</v>
      </c>
      <c r="AD95">
        <v>1.01017</v>
      </c>
      <c r="AE95">
        <v>-52.302790000000002</v>
      </c>
      <c r="AF95">
        <v>0.28588999999999998</v>
      </c>
      <c r="AG95">
        <v>1.6467400000000001</v>
      </c>
      <c r="AH95">
        <v>-0.69008000000000003</v>
      </c>
      <c r="AI95">
        <v>0.20755999999999999</v>
      </c>
      <c r="AJ95">
        <v>-2.5309999999999999E-2</v>
      </c>
      <c r="AK95">
        <v>-1.73E-3</v>
      </c>
      <c r="AL95">
        <v>4.6999999999999999E-4</v>
      </c>
      <c r="AM95">
        <v>2.1319499999999998</v>
      </c>
      <c r="AN95">
        <v>73.564179999999993</v>
      </c>
      <c r="AO95">
        <v>-29.61917</v>
      </c>
      <c r="AP95">
        <v>3.64507</v>
      </c>
      <c r="AQ95">
        <v>-0.35033999999999998</v>
      </c>
      <c r="AR95">
        <v>-0.18745000000000001</v>
      </c>
      <c r="AS95">
        <v>0.10009999999999999</v>
      </c>
      <c r="AT95">
        <v>-1.9009999999999999E-2</v>
      </c>
      <c r="AU95">
        <v>1.31E-3</v>
      </c>
      <c r="AV95">
        <v>9.92E-3</v>
      </c>
      <c r="AW95">
        <v>-30.538170000000001</v>
      </c>
      <c r="AX95">
        <v>2.5058400000000001</v>
      </c>
      <c r="AY95">
        <v>0.52007999999999999</v>
      </c>
      <c r="AZ95">
        <v>-0.39943000000000001</v>
      </c>
      <c r="BA95">
        <v>0.16678999999999999</v>
      </c>
      <c r="BB95">
        <v>-3.1289999999999998E-2</v>
      </c>
      <c r="BC95">
        <v>1.3500000000000001E-3</v>
      </c>
      <c r="BD95">
        <v>1.6000000000000001E-4</v>
      </c>
      <c r="BE95" t="s">
        <v>131</v>
      </c>
      <c r="BF95" t="s">
        <v>711</v>
      </c>
      <c r="BG95" t="s">
        <v>132</v>
      </c>
      <c r="BH95" s="5" t="s">
        <v>656</v>
      </c>
      <c r="BI95" t="s">
        <v>657</v>
      </c>
    </row>
    <row r="96" spans="1:61" x14ac:dyDescent="0.2">
      <c r="A96">
        <v>30832412</v>
      </c>
      <c r="B96">
        <v>3</v>
      </c>
      <c r="C96">
        <v>4</v>
      </c>
      <c r="D96">
        <v>8</v>
      </c>
      <c r="E96" t="s">
        <v>207</v>
      </c>
      <c r="F96" t="s">
        <v>140</v>
      </c>
      <c r="G96" t="s">
        <v>118</v>
      </c>
      <c r="H96" t="s">
        <v>827</v>
      </c>
      <c r="I96" t="s">
        <v>827</v>
      </c>
      <c r="J96" t="s">
        <v>828</v>
      </c>
      <c r="K96">
        <v>1</v>
      </c>
      <c r="L96">
        <v>0</v>
      </c>
      <c r="M96" t="s">
        <v>118</v>
      </c>
      <c r="N96">
        <v>78.667349999999999</v>
      </c>
      <c r="O96">
        <v>-35.804490000000001</v>
      </c>
      <c r="P96">
        <v>21.825009999999999</v>
      </c>
      <c r="Q96" t="s">
        <v>118</v>
      </c>
      <c r="R96" t="s">
        <v>118</v>
      </c>
      <c r="S96" t="s">
        <v>118</v>
      </c>
      <c r="T96" t="s">
        <v>118</v>
      </c>
      <c r="U96">
        <v>5.5193599999999998</v>
      </c>
      <c r="V96">
        <v>3.3041</v>
      </c>
      <c r="W96">
        <v>15.93642</v>
      </c>
      <c r="X96">
        <v>4.3887000000000002E-2</v>
      </c>
      <c r="Y96">
        <v>2.97248</v>
      </c>
      <c r="Z96">
        <v>1.48183</v>
      </c>
      <c r="AA96">
        <v>2.97248</v>
      </c>
      <c r="AB96">
        <v>-1.6539999999999999E-2</v>
      </c>
      <c r="AC96" t="s">
        <v>118</v>
      </c>
      <c r="AD96">
        <v>1.47973</v>
      </c>
      <c r="AE96">
        <v>87.164259999999999</v>
      </c>
      <c r="AF96" t="s">
        <v>118</v>
      </c>
      <c r="AG96" t="s">
        <v>118</v>
      </c>
      <c r="AH96" t="s">
        <v>118</v>
      </c>
      <c r="AI96" t="s">
        <v>118</v>
      </c>
      <c r="AJ96" t="s">
        <v>118</v>
      </c>
      <c r="AK96" t="s">
        <v>118</v>
      </c>
      <c r="AL96" t="s">
        <v>118</v>
      </c>
      <c r="AM96">
        <v>2.97411</v>
      </c>
      <c r="AN96">
        <v>-67.729860000000002</v>
      </c>
      <c r="AO96" t="s">
        <v>118</v>
      </c>
      <c r="AP96" t="s">
        <v>118</v>
      </c>
      <c r="AQ96" t="s">
        <v>118</v>
      </c>
      <c r="AR96" t="s">
        <v>118</v>
      </c>
      <c r="AS96" t="s">
        <v>118</v>
      </c>
      <c r="AT96" t="s">
        <v>118</v>
      </c>
      <c r="AU96" t="s">
        <v>118</v>
      </c>
      <c r="AV96">
        <v>-1.738E-2</v>
      </c>
      <c r="AW96">
        <v>34.90737</v>
      </c>
      <c r="AX96" t="s">
        <v>118</v>
      </c>
      <c r="AY96" t="s">
        <v>118</v>
      </c>
      <c r="AZ96" t="s">
        <v>118</v>
      </c>
      <c r="BA96" t="s">
        <v>118</v>
      </c>
      <c r="BB96" t="s">
        <v>118</v>
      </c>
      <c r="BC96" t="s">
        <v>118</v>
      </c>
      <c r="BD96" t="s">
        <v>118</v>
      </c>
      <c r="BE96" t="s">
        <v>711</v>
      </c>
      <c r="BF96" t="s">
        <v>711</v>
      </c>
      <c r="BG96" t="s">
        <v>132</v>
      </c>
      <c r="BH96" t="s">
        <v>662</v>
      </c>
      <c r="BI96" t="s">
        <v>663</v>
      </c>
    </row>
    <row r="97" spans="1:61" x14ac:dyDescent="0.2">
      <c r="A97">
        <v>30832417</v>
      </c>
      <c r="B97">
        <v>4</v>
      </c>
      <c r="C97">
        <v>5</v>
      </c>
      <c r="D97">
        <v>8</v>
      </c>
      <c r="E97" t="s">
        <v>207</v>
      </c>
      <c r="F97" t="s">
        <v>156</v>
      </c>
      <c r="G97" t="s">
        <v>118</v>
      </c>
      <c r="H97" t="s">
        <v>118</v>
      </c>
      <c r="I97" t="s">
        <v>821</v>
      </c>
      <c r="J97" t="s">
        <v>118</v>
      </c>
      <c r="K97">
        <v>0</v>
      </c>
      <c r="L97">
        <v>0</v>
      </c>
      <c r="M97" t="s">
        <v>118</v>
      </c>
      <c r="N97">
        <v>75.244759999999999</v>
      </c>
      <c r="O97">
        <v>21.38402</v>
      </c>
      <c r="P97">
        <v>168.25450000000001</v>
      </c>
      <c r="Q97">
        <v>3616.462</v>
      </c>
      <c r="R97">
        <v>-109.2097</v>
      </c>
      <c r="S97">
        <v>20.67747</v>
      </c>
      <c r="T97">
        <v>13.159940000000001</v>
      </c>
      <c r="U97">
        <v>178.37479999999999</v>
      </c>
      <c r="V97">
        <v>50.415559999999999</v>
      </c>
      <c r="W97">
        <v>175.6748</v>
      </c>
      <c r="X97">
        <v>2.057242</v>
      </c>
      <c r="Y97">
        <v>21.754729999999999</v>
      </c>
      <c r="Z97">
        <v>7.7999999999999999E-4</v>
      </c>
      <c r="AA97">
        <v>3.43235</v>
      </c>
      <c r="AB97">
        <v>-0.40400000000000003</v>
      </c>
      <c r="AC97">
        <v>297.9932</v>
      </c>
      <c r="AD97">
        <v>7.6999999999999996E-4</v>
      </c>
      <c r="AE97">
        <v>-100.6096</v>
      </c>
      <c r="AF97">
        <v>8.7825699999999998</v>
      </c>
      <c r="AG97">
        <v>-1.2746999999999999</v>
      </c>
      <c r="AH97">
        <v>0.21823000000000001</v>
      </c>
      <c r="AI97">
        <v>-5.0259999999999999E-2</v>
      </c>
      <c r="AJ97">
        <v>2.589E-2</v>
      </c>
      <c r="AK97">
        <v>-8.7799999999999996E-3</v>
      </c>
      <c r="AL97">
        <v>1.2099999999999999E-3</v>
      </c>
      <c r="AM97">
        <v>3.43235</v>
      </c>
      <c r="AN97">
        <v>40.238599999999998</v>
      </c>
      <c r="AO97">
        <v>-24.119620000000001</v>
      </c>
      <c r="AP97">
        <v>2.6250800000000001</v>
      </c>
      <c r="AQ97">
        <v>-0.53386999999999996</v>
      </c>
      <c r="AR97">
        <v>7.732E-2</v>
      </c>
      <c r="AS97">
        <v>1.75E-3</v>
      </c>
      <c r="AT97">
        <v>-3.8999999999999998E-3</v>
      </c>
      <c r="AU97" s="11">
        <v>6.3000000000000003E-4</v>
      </c>
      <c r="AV97">
        <v>-0.40400999999999998</v>
      </c>
      <c r="AW97">
        <v>20.918780000000002</v>
      </c>
      <c r="AX97">
        <v>-10.32526</v>
      </c>
      <c r="AY97">
        <v>2.4793699999999999</v>
      </c>
      <c r="AZ97">
        <v>-0.46122999999999997</v>
      </c>
      <c r="BA97">
        <v>-8.1089999999999995E-2</v>
      </c>
      <c r="BB97">
        <v>0.13028999999999999</v>
      </c>
      <c r="BC97">
        <v>-5.1049999999999998E-2</v>
      </c>
      <c r="BD97">
        <v>7.0699999999999999E-3</v>
      </c>
      <c r="BE97" t="s">
        <v>131</v>
      </c>
      <c r="BF97" t="s">
        <v>711</v>
      </c>
      <c r="BG97" t="s">
        <v>132</v>
      </c>
      <c r="BH97" t="s">
        <v>672</v>
      </c>
      <c r="BI97" t="s">
        <v>673</v>
      </c>
    </row>
    <row r="98" spans="1:61" x14ac:dyDescent="0.2">
      <c r="A98">
        <v>30832418</v>
      </c>
      <c r="B98">
        <v>4</v>
      </c>
      <c r="C98">
        <v>6</v>
      </c>
      <c r="D98">
        <v>8</v>
      </c>
      <c r="E98" t="s">
        <v>207</v>
      </c>
      <c r="F98" t="s">
        <v>156</v>
      </c>
      <c r="G98" t="s">
        <v>118</v>
      </c>
      <c r="H98" t="s">
        <v>118</v>
      </c>
      <c r="I98" t="s">
        <v>118</v>
      </c>
      <c r="J98" t="s">
        <v>118</v>
      </c>
      <c r="K98">
        <v>0</v>
      </c>
      <c r="L98">
        <v>0</v>
      </c>
      <c r="M98" t="s">
        <v>118</v>
      </c>
      <c r="N98" t="s">
        <v>118</v>
      </c>
      <c r="O98" t="s">
        <v>118</v>
      </c>
      <c r="P98" t="s">
        <v>118</v>
      </c>
      <c r="Q98" t="s">
        <v>118</v>
      </c>
      <c r="R98" t="s">
        <v>118</v>
      </c>
      <c r="S98" t="s">
        <v>118</v>
      </c>
      <c r="T98" t="s">
        <v>118</v>
      </c>
      <c r="U98" t="s">
        <v>118</v>
      </c>
      <c r="V98" t="s">
        <v>118</v>
      </c>
      <c r="W98" t="s">
        <v>118</v>
      </c>
      <c r="X98" t="s">
        <v>118</v>
      </c>
      <c r="Y98" t="s">
        <v>118</v>
      </c>
      <c r="Z98" t="s">
        <v>118</v>
      </c>
      <c r="AA98" t="s">
        <v>118</v>
      </c>
      <c r="AB98" t="s">
        <v>118</v>
      </c>
      <c r="AC98" t="s">
        <v>118</v>
      </c>
      <c r="AD98" t="s">
        <v>118</v>
      </c>
      <c r="AE98" t="s">
        <v>118</v>
      </c>
      <c r="AF98" t="s">
        <v>118</v>
      </c>
      <c r="AG98" t="s">
        <v>118</v>
      </c>
      <c r="AH98" t="s">
        <v>118</v>
      </c>
      <c r="AI98" t="s">
        <v>118</v>
      </c>
      <c r="AJ98" t="s">
        <v>118</v>
      </c>
      <c r="AK98" t="s">
        <v>118</v>
      </c>
      <c r="AL98" t="s">
        <v>118</v>
      </c>
      <c r="AM98" t="s">
        <v>118</v>
      </c>
      <c r="AN98" t="s">
        <v>118</v>
      </c>
      <c r="AO98" t="s">
        <v>118</v>
      </c>
      <c r="AP98" t="s">
        <v>118</v>
      </c>
      <c r="AQ98" t="s">
        <v>118</v>
      </c>
      <c r="AR98" t="s">
        <v>118</v>
      </c>
      <c r="AS98" t="s">
        <v>118</v>
      </c>
      <c r="AT98" t="s">
        <v>118</v>
      </c>
      <c r="AU98" t="s">
        <v>118</v>
      </c>
      <c r="AV98" t="s">
        <v>118</v>
      </c>
      <c r="AW98" t="s">
        <v>118</v>
      </c>
      <c r="AX98" t="s">
        <v>118</v>
      </c>
      <c r="AY98" t="s">
        <v>118</v>
      </c>
      <c r="AZ98" t="s">
        <v>118</v>
      </c>
      <c r="BA98" t="s">
        <v>118</v>
      </c>
      <c r="BB98" t="s">
        <v>118</v>
      </c>
      <c r="BC98" t="s">
        <v>118</v>
      </c>
      <c r="BD98" t="s">
        <v>118</v>
      </c>
      <c r="BE98" t="s">
        <v>118</v>
      </c>
      <c r="BF98" t="s">
        <v>118</v>
      </c>
      <c r="BG98" t="s">
        <v>132</v>
      </c>
      <c r="BH98" t="s">
        <v>674</v>
      </c>
      <c r="BI98" t="s">
        <v>675</v>
      </c>
    </row>
    <row r="99" spans="1:61" x14ac:dyDescent="0.2">
      <c r="A99">
        <v>30832419</v>
      </c>
      <c r="B99">
        <v>4</v>
      </c>
      <c r="C99">
        <v>7</v>
      </c>
      <c r="D99">
        <v>8</v>
      </c>
      <c r="E99" t="s">
        <v>207</v>
      </c>
      <c r="F99" t="s">
        <v>156</v>
      </c>
      <c r="G99" t="s">
        <v>118</v>
      </c>
      <c r="H99" t="s">
        <v>118</v>
      </c>
      <c r="I99" t="s">
        <v>118</v>
      </c>
      <c r="J99" t="s">
        <v>118</v>
      </c>
      <c r="K99">
        <v>0</v>
      </c>
      <c r="L99">
        <v>0</v>
      </c>
      <c r="M99" t="s">
        <v>118</v>
      </c>
      <c r="N99" t="s">
        <v>118</v>
      </c>
      <c r="O99" t="s">
        <v>118</v>
      </c>
      <c r="P99" t="s">
        <v>118</v>
      </c>
      <c r="Q99" t="s">
        <v>118</v>
      </c>
      <c r="R99" t="s">
        <v>118</v>
      </c>
      <c r="S99" t="s">
        <v>118</v>
      </c>
      <c r="T99" t="s">
        <v>118</v>
      </c>
      <c r="U99" t="s">
        <v>118</v>
      </c>
      <c r="V99" t="s">
        <v>118</v>
      </c>
      <c r="W99" t="s">
        <v>118</v>
      </c>
      <c r="X99" t="s">
        <v>118</v>
      </c>
      <c r="Y99" t="s">
        <v>118</v>
      </c>
      <c r="Z99" t="s">
        <v>118</v>
      </c>
      <c r="AA99" t="s">
        <v>118</v>
      </c>
      <c r="AB99" t="s">
        <v>118</v>
      </c>
      <c r="AC99" t="s">
        <v>118</v>
      </c>
      <c r="AD99" t="s">
        <v>118</v>
      </c>
      <c r="AE99" t="s">
        <v>118</v>
      </c>
      <c r="AF99" t="s">
        <v>118</v>
      </c>
      <c r="AG99" t="s">
        <v>118</v>
      </c>
      <c r="AH99" t="s">
        <v>118</v>
      </c>
      <c r="AI99" t="s">
        <v>118</v>
      </c>
      <c r="AJ99" t="s">
        <v>118</v>
      </c>
      <c r="AK99" t="s">
        <v>118</v>
      </c>
      <c r="AL99" t="s">
        <v>118</v>
      </c>
      <c r="AM99" t="s">
        <v>118</v>
      </c>
      <c r="AN99" t="s">
        <v>118</v>
      </c>
      <c r="AO99" t="s">
        <v>118</v>
      </c>
      <c r="AP99" t="s">
        <v>118</v>
      </c>
      <c r="AQ99" t="s">
        <v>118</v>
      </c>
      <c r="AR99" t="s">
        <v>118</v>
      </c>
      <c r="AS99" t="s">
        <v>118</v>
      </c>
      <c r="AT99" t="s">
        <v>118</v>
      </c>
      <c r="AU99" t="s">
        <v>118</v>
      </c>
      <c r="AV99" t="s">
        <v>118</v>
      </c>
      <c r="AW99" t="s">
        <v>118</v>
      </c>
      <c r="AX99" t="s">
        <v>118</v>
      </c>
      <c r="AY99" t="s">
        <v>118</v>
      </c>
      <c r="AZ99" t="s">
        <v>118</v>
      </c>
      <c r="BA99" t="s">
        <v>118</v>
      </c>
      <c r="BB99" t="s">
        <v>118</v>
      </c>
      <c r="BC99" t="s">
        <v>118</v>
      </c>
      <c r="BD99" t="s">
        <v>118</v>
      </c>
      <c r="BE99" t="s">
        <v>118</v>
      </c>
      <c r="BF99" t="s">
        <v>118</v>
      </c>
      <c r="BG99" t="s">
        <v>132</v>
      </c>
      <c r="BH99" t="s">
        <v>676</v>
      </c>
      <c r="BI99" t="s">
        <v>677</v>
      </c>
    </row>
    <row r="100" spans="1:61" x14ac:dyDescent="0.2">
      <c r="A100">
        <v>30832420</v>
      </c>
      <c r="B100">
        <v>4</v>
      </c>
      <c r="C100">
        <v>8</v>
      </c>
      <c r="D100">
        <v>8</v>
      </c>
      <c r="E100" t="s">
        <v>207</v>
      </c>
      <c r="F100" t="s">
        <v>140</v>
      </c>
      <c r="G100" t="s">
        <v>118</v>
      </c>
      <c r="H100" t="s">
        <v>827</v>
      </c>
      <c r="I100" t="s">
        <v>827</v>
      </c>
      <c r="J100" t="s">
        <v>825</v>
      </c>
      <c r="K100">
        <v>1</v>
      </c>
      <c r="L100">
        <v>0</v>
      </c>
      <c r="M100" t="s">
        <v>118</v>
      </c>
      <c r="N100">
        <v>108.21210000000001</v>
      </c>
      <c r="O100">
        <v>-9.0345130000000005</v>
      </c>
      <c r="P100">
        <v>-16.508019999999998</v>
      </c>
      <c r="Q100" t="s">
        <v>118</v>
      </c>
      <c r="R100" t="s">
        <v>118</v>
      </c>
      <c r="S100" t="s">
        <v>118</v>
      </c>
      <c r="T100" t="s">
        <v>118</v>
      </c>
      <c r="U100">
        <v>25.189299999999999</v>
      </c>
      <c r="V100">
        <v>24.46386</v>
      </c>
      <c r="W100">
        <v>-16.158930000000002</v>
      </c>
      <c r="X100">
        <v>0.15792700000000001</v>
      </c>
      <c r="Y100">
        <v>4.17239</v>
      </c>
      <c r="Z100">
        <v>1.2505999999999999</v>
      </c>
      <c r="AA100">
        <v>4.17239</v>
      </c>
      <c r="AB100">
        <v>-0.28719</v>
      </c>
      <c r="AC100">
        <v>252.36859999999999</v>
      </c>
      <c r="AD100">
        <v>1.2521500000000001</v>
      </c>
      <c r="AE100">
        <v>150.1514</v>
      </c>
      <c r="AF100">
        <v>-30.97306</v>
      </c>
      <c r="AG100" t="s">
        <v>118</v>
      </c>
      <c r="AH100" t="s">
        <v>118</v>
      </c>
      <c r="AI100" t="s">
        <v>118</v>
      </c>
      <c r="AJ100" t="s">
        <v>118</v>
      </c>
      <c r="AK100" t="s">
        <v>118</v>
      </c>
      <c r="AL100" t="s">
        <v>118</v>
      </c>
      <c r="AM100">
        <v>4.1724500000000004</v>
      </c>
      <c r="AN100">
        <v>-24.927879999999998</v>
      </c>
      <c r="AO100">
        <v>-9.4513099999999994</v>
      </c>
      <c r="AP100" t="s">
        <v>118</v>
      </c>
      <c r="AQ100" t="s">
        <v>118</v>
      </c>
      <c r="AR100" t="s">
        <v>118</v>
      </c>
      <c r="AS100" t="s">
        <v>118</v>
      </c>
      <c r="AT100" t="s">
        <v>118</v>
      </c>
      <c r="AU100" t="s">
        <v>118</v>
      </c>
      <c r="AV100">
        <v>-0.28787000000000001</v>
      </c>
      <c r="AW100">
        <v>-44.480800000000002</v>
      </c>
      <c r="AX100">
        <v>12.1493</v>
      </c>
      <c r="AY100" t="s">
        <v>118</v>
      </c>
      <c r="AZ100" t="s">
        <v>118</v>
      </c>
      <c r="BA100" t="s">
        <v>118</v>
      </c>
      <c r="BB100" t="s">
        <v>118</v>
      </c>
      <c r="BC100" t="s">
        <v>118</v>
      </c>
      <c r="BD100" t="s">
        <v>118</v>
      </c>
      <c r="BE100" t="s">
        <v>202</v>
      </c>
      <c r="BF100" t="s">
        <v>131</v>
      </c>
      <c r="BG100" t="s">
        <v>132</v>
      </c>
      <c r="BH100" t="s">
        <v>678</v>
      </c>
      <c r="BI100" t="s">
        <v>679</v>
      </c>
    </row>
    <row r="101" spans="1:61" x14ac:dyDescent="0.2">
      <c r="A101">
        <v>30832424</v>
      </c>
      <c r="B101">
        <v>1</v>
      </c>
      <c r="C101">
        <v>4</v>
      </c>
      <c r="D101">
        <v>9</v>
      </c>
      <c r="E101" t="s">
        <v>126</v>
      </c>
      <c r="F101" t="s">
        <v>140</v>
      </c>
      <c r="G101" t="s">
        <v>118</v>
      </c>
      <c r="H101" t="s">
        <v>827</v>
      </c>
      <c r="I101" t="s">
        <v>827</v>
      </c>
      <c r="J101" t="s">
        <v>825</v>
      </c>
      <c r="K101">
        <v>1</v>
      </c>
      <c r="L101">
        <v>0</v>
      </c>
      <c r="M101" t="s">
        <v>118</v>
      </c>
      <c r="N101">
        <v>80.693529999999996</v>
      </c>
      <c r="O101">
        <v>-18.898289999999999</v>
      </c>
      <c r="P101">
        <v>21.035830000000001</v>
      </c>
      <c r="Q101" t="s">
        <v>118</v>
      </c>
      <c r="R101" t="s">
        <v>118</v>
      </c>
      <c r="S101" t="s">
        <v>118</v>
      </c>
      <c r="T101" t="s">
        <v>118</v>
      </c>
      <c r="U101">
        <v>8.6984600000000007</v>
      </c>
      <c r="V101">
        <v>3.3089400000000002</v>
      </c>
      <c r="W101">
        <v>15.077</v>
      </c>
      <c r="X101">
        <v>5.8972999999999998E-2</v>
      </c>
      <c r="Y101">
        <v>2.2659699999999998</v>
      </c>
      <c r="Z101">
        <v>2.2211500000000002</v>
      </c>
      <c r="AA101">
        <v>2.2659699999999998</v>
      </c>
      <c r="AB101">
        <v>-0.11328000000000001</v>
      </c>
      <c r="AC101" t="s">
        <v>118</v>
      </c>
      <c r="AD101">
        <v>2.2187899999999998</v>
      </c>
      <c r="AE101">
        <v>104.7576</v>
      </c>
      <c r="AF101" t="s">
        <v>118</v>
      </c>
      <c r="AG101" t="s">
        <v>118</v>
      </c>
      <c r="AH101" t="s">
        <v>118</v>
      </c>
      <c r="AI101" t="s">
        <v>118</v>
      </c>
      <c r="AJ101" t="s">
        <v>118</v>
      </c>
      <c r="AK101" t="s">
        <v>118</v>
      </c>
      <c r="AL101" t="s">
        <v>118</v>
      </c>
      <c r="AM101">
        <v>2.2668400000000002</v>
      </c>
      <c r="AN101">
        <v>-38.423760000000001</v>
      </c>
      <c r="AO101" t="s">
        <v>118</v>
      </c>
      <c r="AP101" t="s">
        <v>118</v>
      </c>
      <c r="AQ101" t="s">
        <v>118</v>
      </c>
      <c r="AR101" t="s">
        <v>118</v>
      </c>
      <c r="AS101" t="s">
        <v>118</v>
      </c>
      <c r="AT101" t="s">
        <v>118</v>
      </c>
      <c r="AU101" t="s">
        <v>118</v>
      </c>
      <c r="AV101">
        <v>-0.11419</v>
      </c>
      <c r="AW101">
        <v>40.287840000000003</v>
      </c>
      <c r="AX101" t="s">
        <v>118</v>
      </c>
      <c r="AY101" t="s">
        <v>118</v>
      </c>
      <c r="AZ101" t="s">
        <v>118</v>
      </c>
      <c r="BA101" t="s">
        <v>118</v>
      </c>
      <c r="BB101" t="s">
        <v>118</v>
      </c>
      <c r="BC101" t="s">
        <v>118</v>
      </c>
      <c r="BD101" t="s">
        <v>118</v>
      </c>
      <c r="BE101" t="s">
        <v>711</v>
      </c>
      <c r="BF101" t="s">
        <v>711</v>
      </c>
      <c r="BG101" t="s">
        <v>132</v>
      </c>
      <c r="BH101" t="s">
        <v>687</v>
      </c>
      <c r="BI101" t="s">
        <v>688</v>
      </c>
    </row>
    <row r="102" spans="1:61" x14ac:dyDescent="0.2">
      <c r="A102">
        <v>30832430</v>
      </c>
      <c r="B102">
        <v>2</v>
      </c>
      <c r="C102">
        <v>6</v>
      </c>
      <c r="D102">
        <v>9</v>
      </c>
      <c r="E102" t="s">
        <v>126</v>
      </c>
      <c r="F102" t="s">
        <v>140</v>
      </c>
      <c r="G102" t="s">
        <v>118</v>
      </c>
      <c r="H102" t="s">
        <v>827</v>
      </c>
      <c r="I102" t="s">
        <v>827</v>
      </c>
      <c r="J102" t="s">
        <v>825</v>
      </c>
      <c r="K102">
        <v>1</v>
      </c>
      <c r="L102">
        <v>0</v>
      </c>
      <c r="M102" t="s">
        <v>118</v>
      </c>
      <c r="N102">
        <v>72.197640000000007</v>
      </c>
      <c r="O102">
        <v>-0.186136</v>
      </c>
      <c r="P102">
        <v>-11.2234</v>
      </c>
      <c r="Q102">
        <v>1050.2860000000001</v>
      </c>
      <c r="R102" t="s">
        <v>118</v>
      </c>
      <c r="S102" t="s">
        <v>118</v>
      </c>
      <c r="T102" t="s">
        <v>118</v>
      </c>
      <c r="U102">
        <v>36.285249999999998</v>
      </c>
      <c r="V102">
        <v>34.623139999999999</v>
      </c>
      <c r="W102">
        <v>-12.61063</v>
      </c>
      <c r="X102">
        <v>0.345945</v>
      </c>
      <c r="Y102">
        <v>2.4829400000000001</v>
      </c>
      <c r="Z102">
        <v>0.89498999999999995</v>
      </c>
      <c r="AA102">
        <v>2.4829400000000001</v>
      </c>
      <c r="AB102">
        <v>-0.76148000000000005</v>
      </c>
      <c r="AC102">
        <v>32.310839999999999</v>
      </c>
      <c r="AD102">
        <v>0.89705000000000001</v>
      </c>
      <c r="AE102">
        <v>103.7848</v>
      </c>
      <c r="AF102">
        <v>-11.639290000000001</v>
      </c>
      <c r="AG102" t="s">
        <v>118</v>
      </c>
      <c r="AH102" t="s">
        <v>118</v>
      </c>
      <c r="AI102" t="s">
        <v>118</v>
      </c>
      <c r="AJ102" t="s">
        <v>118</v>
      </c>
      <c r="AK102" t="s">
        <v>118</v>
      </c>
      <c r="AL102" t="s">
        <v>118</v>
      </c>
      <c r="AM102">
        <v>2.48658</v>
      </c>
      <c r="AN102">
        <v>-0.48424</v>
      </c>
      <c r="AO102">
        <v>-19.407389999999999</v>
      </c>
      <c r="AP102" t="s">
        <v>118</v>
      </c>
      <c r="AQ102" t="s">
        <v>118</v>
      </c>
      <c r="AR102" t="s">
        <v>118</v>
      </c>
      <c r="AS102" t="s">
        <v>118</v>
      </c>
      <c r="AT102" t="s">
        <v>118</v>
      </c>
      <c r="AU102" t="s">
        <v>118</v>
      </c>
      <c r="AV102">
        <v>-0.76088999999999996</v>
      </c>
      <c r="AW102">
        <v>-20.63252</v>
      </c>
      <c r="AX102">
        <v>-0.19977</v>
      </c>
      <c r="AY102" t="s">
        <v>118</v>
      </c>
      <c r="AZ102" t="s">
        <v>118</v>
      </c>
      <c r="BA102" t="s">
        <v>118</v>
      </c>
      <c r="BB102" t="s">
        <v>118</v>
      </c>
      <c r="BC102" t="s">
        <v>118</v>
      </c>
      <c r="BD102" t="s">
        <v>118</v>
      </c>
      <c r="BE102" t="s">
        <v>711</v>
      </c>
      <c r="BF102" t="s">
        <v>131</v>
      </c>
      <c r="BG102" t="s">
        <v>132</v>
      </c>
      <c r="BH102" t="s">
        <v>699</v>
      </c>
      <c r="BI102" t="s">
        <v>700</v>
      </c>
    </row>
    <row r="103" spans="1:61" x14ac:dyDescent="0.2">
      <c r="A103">
        <v>30832440</v>
      </c>
      <c r="B103">
        <v>1</v>
      </c>
      <c r="C103">
        <v>4</v>
      </c>
      <c r="D103">
        <v>9</v>
      </c>
      <c r="E103" t="s">
        <v>207</v>
      </c>
      <c r="F103" t="s">
        <v>156</v>
      </c>
      <c r="G103" t="s">
        <v>118</v>
      </c>
      <c r="H103" t="s">
        <v>118</v>
      </c>
      <c r="I103" t="s">
        <v>118</v>
      </c>
      <c r="J103" t="s">
        <v>118</v>
      </c>
      <c r="K103">
        <v>0</v>
      </c>
      <c r="L103">
        <v>0</v>
      </c>
      <c r="M103" t="s">
        <v>118</v>
      </c>
      <c r="N103">
        <v>75.112099999999998</v>
      </c>
      <c r="O103">
        <v>35.485599999999998</v>
      </c>
      <c r="P103">
        <v>169.7568</v>
      </c>
      <c r="Q103">
        <v>4497.3919999999998</v>
      </c>
      <c r="R103" t="s">
        <v>118</v>
      </c>
      <c r="S103" t="s">
        <v>118</v>
      </c>
      <c r="T103" t="s">
        <v>118</v>
      </c>
      <c r="U103" t="s">
        <v>118</v>
      </c>
      <c r="V103">
        <v>51.008459999999999</v>
      </c>
      <c r="W103" t="s">
        <v>118</v>
      </c>
      <c r="X103" t="s">
        <v>118</v>
      </c>
      <c r="Y103">
        <v>32.262439999999998</v>
      </c>
      <c r="Z103">
        <v>1.28179</v>
      </c>
      <c r="AA103">
        <v>3.53173</v>
      </c>
      <c r="AB103">
        <v>-0.70884000000000003</v>
      </c>
      <c r="AC103">
        <v>326.87599999999998</v>
      </c>
      <c r="AD103">
        <v>1.28179</v>
      </c>
      <c r="AE103">
        <v>-88.272779999999997</v>
      </c>
      <c r="AF103">
        <v>6.0656600000000003</v>
      </c>
      <c r="AG103">
        <v>-0.11269</v>
      </c>
      <c r="AH103">
        <v>-4.8799999999999998E-3</v>
      </c>
      <c r="AI103">
        <v>-0.16302</v>
      </c>
      <c r="AJ103">
        <v>0.57079000000000002</v>
      </c>
      <c r="AK103">
        <v>-0.83152000000000004</v>
      </c>
      <c r="AL103">
        <v>0.46766999999999997</v>
      </c>
      <c r="AM103">
        <v>3.53173</v>
      </c>
      <c r="AN103">
        <v>63.950159999999997</v>
      </c>
      <c r="AO103">
        <v>-30.026039999999998</v>
      </c>
      <c r="AP103">
        <v>4.0062800000000003</v>
      </c>
      <c r="AQ103">
        <v>-0.82354000000000005</v>
      </c>
      <c r="AR103">
        <v>-0.22620000000000001</v>
      </c>
      <c r="AS103">
        <v>1.1163700000000001</v>
      </c>
      <c r="AT103">
        <v>-1.5803499999999999</v>
      </c>
      <c r="AU103">
        <v>0.86155999999999999</v>
      </c>
      <c r="AV103">
        <v>-0.70884000000000003</v>
      </c>
      <c r="AW103">
        <v>15.95154</v>
      </c>
      <c r="AX103">
        <v>-7.3227200000000003</v>
      </c>
      <c r="AY103">
        <v>1.4246099999999999</v>
      </c>
      <c r="AZ103">
        <v>-0.27189000000000002</v>
      </c>
      <c r="BA103">
        <v>-0.15581</v>
      </c>
      <c r="BB103">
        <v>0.58833000000000002</v>
      </c>
      <c r="BC103">
        <v>-0.82343999999999995</v>
      </c>
      <c r="BD103">
        <v>0.44806000000000001</v>
      </c>
      <c r="BE103" t="s">
        <v>131</v>
      </c>
      <c r="BF103" t="s">
        <v>118</v>
      </c>
      <c r="BG103" t="s">
        <v>132</v>
      </c>
      <c r="BH103" t="s">
        <v>721</v>
      </c>
      <c r="BI103" t="s">
        <v>722</v>
      </c>
    </row>
    <row r="104" spans="1:61" x14ac:dyDescent="0.2">
      <c r="A104">
        <v>30832442</v>
      </c>
      <c r="B104">
        <v>1</v>
      </c>
      <c r="C104">
        <v>6</v>
      </c>
      <c r="D104">
        <v>9</v>
      </c>
      <c r="E104" t="s">
        <v>207</v>
      </c>
      <c r="F104" t="s">
        <v>140</v>
      </c>
      <c r="G104" t="s">
        <v>118</v>
      </c>
      <c r="H104" t="s">
        <v>827</v>
      </c>
      <c r="I104" t="s">
        <v>827</v>
      </c>
      <c r="J104" t="s">
        <v>829</v>
      </c>
      <c r="K104">
        <v>0</v>
      </c>
      <c r="L104">
        <v>0</v>
      </c>
      <c r="M104" t="s">
        <v>118</v>
      </c>
      <c r="N104">
        <v>99.392089999999996</v>
      </c>
      <c r="O104">
        <v>2.2660119999999999</v>
      </c>
      <c r="P104">
        <v>11.788220000000001</v>
      </c>
      <c r="Q104">
        <v>1281.7539999999999</v>
      </c>
      <c r="R104" t="s">
        <v>118</v>
      </c>
      <c r="S104" t="s">
        <v>118</v>
      </c>
      <c r="T104" t="s">
        <v>118</v>
      </c>
      <c r="U104">
        <v>70.331149999999994</v>
      </c>
      <c r="V104">
        <v>68.638469999999998</v>
      </c>
      <c r="W104">
        <v>12.741820000000001</v>
      </c>
      <c r="X104">
        <v>0.512382</v>
      </c>
      <c r="Y104">
        <v>2.3641899999999998</v>
      </c>
      <c r="Z104">
        <v>1.083</v>
      </c>
      <c r="AA104">
        <v>1.93943</v>
      </c>
      <c r="AB104">
        <v>0.27289999999999998</v>
      </c>
      <c r="AC104">
        <v>299.48559999999998</v>
      </c>
      <c r="AD104">
        <v>1.1056900000000001</v>
      </c>
      <c r="AE104">
        <v>141.99250000000001</v>
      </c>
      <c r="AF104">
        <v>-20.120039999999999</v>
      </c>
      <c r="AG104" t="s">
        <v>118</v>
      </c>
      <c r="AH104" t="s">
        <v>118</v>
      </c>
      <c r="AI104" t="s">
        <v>118</v>
      </c>
      <c r="AJ104" t="s">
        <v>118</v>
      </c>
      <c r="AK104" t="s">
        <v>118</v>
      </c>
      <c r="AL104" t="s">
        <v>118</v>
      </c>
      <c r="AM104">
        <v>1.9529700000000001</v>
      </c>
      <c r="AN104">
        <v>5.4078999999999997</v>
      </c>
      <c r="AO104">
        <v>-18.041830000000001</v>
      </c>
      <c r="AP104" t="s">
        <v>118</v>
      </c>
      <c r="AQ104" t="s">
        <v>118</v>
      </c>
      <c r="AR104" t="s">
        <v>118</v>
      </c>
      <c r="AS104" t="s">
        <v>118</v>
      </c>
      <c r="AT104" t="s">
        <v>118</v>
      </c>
      <c r="AU104" t="s">
        <v>118</v>
      </c>
      <c r="AV104">
        <v>0.27000999999999997</v>
      </c>
      <c r="AW104">
        <v>29.83446</v>
      </c>
      <c r="AX104">
        <v>-0.15962000000000001</v>
      </c>
      <c r="AY104" t="s">
        <v>118</v>
      </c>
      <c r="AZ104" t="s">
        <v>118</v>
      </c>
      <c r="BA104" t="s">
        <v>118</v>
      </c>
      <c r="BB104" t="s">
        <v>118</v>
      </c>
      <c r="BC104" t="s">
        <v>118</v>
      </c>
      <c r="BD104" t="s">
        <v>118</v>
      </c>
      <c r="BE104" t="s">
        <v>131</v>
      </c>
      <c r="BF104" t="s">
        <v>202</v>
      </c>
      <c r="BG104" t="s">
        <v>132</v>
      </c>
      <c r="BH104" t="s">
        <v>725</v>
      </c>
      <c r="BI104" t="s">
        <v>726</v>
      </c>
    </row>
    <row r="105" spans="1:61" x14ac:dyDescent="0.2">
      <c r="A105">
        <v>30832449</v>
      </c>
      <c r="B105">
        <v>3</v>
      </c>
      <c r="C105">
        <v>2</v>
      </c>
      <c r="D105">
        <v>9</v>
      </c>
      <c r="E105" t="s">
        <v>207</v>
      </c>
      <c r="F105" t="s">
        <v>156</v>
      </c>
      <c r="G105" t="s">
        <v>118</v>
      </c>
      <c r="H105" t="s">
        <v>118</v>
      </c>
      <c r="I105" t="s">
        <v>118</v>
      </c>
      <c r="J105" t="s">
        <v>118</v>
      </c>
      <c r="K105">
        <v>0</v>
      </c>
      <c r="L105">
        <v>0</v>
      </c>
      <c r="M105" t="s">
        <v>118</v>
      </c>
      <c r="N105">
        <v>85.331149999999994</v>
      </c>
      <c r="O105">
        <v>77.381420000000006</v>
      </c>
      <c r="P105">
        <v>100.3546</v>
      </c>
      <c r="Q105">
        <v>5789.2269999999999</v>
      </c>
      <c r="R105" t="s">
        <v>118</v>
      </c>
      <c r="S105" t="s">
        <v>118</v>
      </c>
      <c r="T105" t="s">
        <v>118</v>
      </c>
      <c r="U105" t="s">
        <v>118</v>
      </c>
      <c r="V105">
        <v>30.16375</v>
      </c>
      <c r="W105" t="s">
        <v>118</v>
      </c>
      <c r="X105" t="s">
        <v>118</v>
      </c>
      <c r="Y105">
        <v>80.794690000000003</v>
      </c>
      <c r="Z105" t="s">
        <v>118</v>
      </c>
      <c r="AA105" t="s">
        <v>118</v>
      </c>
      <c r="AB105" t="s">
        <v>118</v>
      </c>
      <c r="AC105" t="s">
        <v>118</v>
      </c>
      <c r="AD105">
        <v>4.3272599999999999</v>
      </c>
      <c r="AE105">
        <v>-4.9142299999999999</v>
      </c>
      <c r="AF105">
        <v>9.02468</v>
      </c>
      <c r="AG105">
        <v>-3.9559000000000002</v>
      </c>
      <c r="AH105">
        <v>1.2779499999999999</v>
      </c>
      <c r="AI105">
        <v>-0.37679000000000001</v>
      </c>
      <c r="AJ105">
        <v>0.10417</v>
      </c>
      <c r="AK105">
        <v>-2.426E-2</v>
      </c>
      <c r="AL105">
        <v>3.3400000000000001E-3</v>
      </c>
      <c r="AM105">
        <v>4.4859499999999999</v>
      </c>
      <c r="AN105">
        <v>122.1292</v>
      </c>
      <c r="AO105">
        <v>-41.50414</v>
      </c>
      <c r="AP105">
        <v>7.35311</v>
      </c>
      <c r="AQ105">
        <v>-1.4866600000000001</v>
      </c>
      <c r="AR105">
        <v>0.24954999999999999</v>
      </c>
      <c r="AS105">
        <v>-3.1320000000000001E-2</v>
      </c>
      <c r="AT105">
        <v>4.2999999999999999E-4</v>
      </c>
      <c r="AU105">
        <v>6.8000000000000005E-4</v>
      </c>
      <c r="AV105">
        <v>3.4264199999999998</v>
      </c>
      <c r="AW105">
        <v>26.895420000000001</v>
      </c>
      <c r="AX105">
        <v>9.6808700000000005</v>
      </c>
      <c r="AY105">
        <v>-5.9545000000000003</v>
      </c>
      <c r="AZ105">
        <v>2.1691199999999999</v>
      </c>
      <c r="BA105">
        <v>-0.69094</v>
      </c>
      <c r="BB105">
        <v>0.20139000000000001</v>
      </c>
      <c r="BC105">
        <v>-4.8759999999999998E-2</v>
      </c>
      <c r="BD105">
        <v>6.8599999999999998E-3</v>
      </c>
      <c r="BE105" t="s">
        <v>711</v>
      </c>
      <c r="BF105" t="s">
        <v>118</v>
      </c>
      <c r="BG105" t="s">
        <v>132</v>
      </c>
      <c r="BH105" t="s">
        <v>739</v>
      </c>
      <c r="BI105" t="s">
        <v>740</v>
      </c>
    </row>
    <row r="106" spans="1:61" x14ac:dyDescent="0.2">
      <c r="A106">
        <v>30832451</v>
      </c>
      <c r="B106">
        <v>3</v>
      </c>
      <c r="C106">
        <v>4</v>
      </c>
      <c r="D106">
        <v>9</v>
      </c>
      <c r="E106" t="s">
        <v>207</v>
      </c>
      <c r="F106" t="s">
        <v>156</v>
      </c>
      <c r="G106" t="s">
        <v>118</v>
      </c>
      <c r="H106" t="s">
        <v>118</v>
      </c>
      <c r="I106" t="s">
        <v>118</v>
      </c>
      <c r="J106" t="s">
        <v>118</v>
      </c>
      <c r="K106">
        <v>0</v>
      </c>
      <c r="L106">
        <v>0</v>
      </c>
      <c r="M106" t="s">
        <v>118</v>
      </c>
      <c r="N106">
        <v>73.38982</v>
      </c>
      <c r="O106">
        <v>70.869249999999994</v>
      </c>
      <c r="P106">
        <v>138.5986</v>
      </c>
      <c r="Q106">
        <v>5916.4709999999995</v>
      </c>
      <c r="R106" t="s">
        <v>118</v>
      </c>
      <c r="S106" t="s">
        <v>118</v>
      </c>
      <c r="T106" t="s">
        <v>118</v>
      </c>
      <c r="U106" t="s">
        <v>118</v>
      </c>
      <c r="V106">
        <v>17.216760000000001</v>
      </c>
      <c r="W106" t="s">
        <v>118</v>
      </c>
      <c r="X106" t="s">
        <v>118</v>
      </c>
      <c r="Y106">
        <v>47.997630000000001</v>
      </c>
      <c r="Z106">
        <v>1.02085</v>
      </c>
      <c r="AA106">
        <v>3.0368300000000001</v>
      </c>
      <c r="AB106">
        <v>-0.63858999999999999</v>
      </c>
      <c r="AC106">
        <v>343.92619999999999</v>
      </c>
      <c r="AD106">
        <v>1.02085</v>
      </c>
      <c r="AE106">
        <v>-26.460159999999998</v>
      </c>
      <c r="AF106">
        <v>-6.1918499999999996</v>
      </c>
      <c r="AG106">
        <v>3.3253900000000001</v>
      </c>
      <c r="AH106">
        <v>-1.0388999999999999</v>
      </c>
      <c r="AI106">
        <v>0.27729999999999999</v>
      </c>
      <c r="AJ106">
        <v>-6.9540000000000005E-2</v>
      </c>
      <c r="AK106">
        <v>1.5869999999999999E-2</v>
      </c>
      <c r="AL106">
        <v>-2.2699999999999999E-3</v>
      </c>
      <c r="AM106">
        <v>3.0368300000000001</v>
      </c>
      <c r="AN106">
        <v>101.69370000000001</v>
      </c>
      <c r="AO106">
        <v>-31.006530000000001</v>
      </c>
      <c r="AP106">
        <v>4.2970899999999999</v>
      </c>
      <c r="AQ106">
        <v>-0.84692999999999996</v>
      </c>
      <c r="AR106">
        <v>0.14069000000000001</v>
      </c>
      <c r="AS106">
        <v>-2.4490000000000001E-2</v>
      </c>
      <c r="AT106">
        <v>4.6100000000000004E-3</v>
      </c>
      <c r="AU106">
        <v>-9.1E-4</v>
      </c>
      <c r="AV106">
        <v>-0.63858999999999999</v>
      </c>
      <c r="AW106">
        <v>23.32892</v>
      </c>
      <c r="AX106">
        <v>-5.6961199999999996</v>
      </c>
      <c r="AY106">
        <v>0.92171999999999998</v>
      </c>
      <c r="AZ106">
        <v>-0.10695</v>
      </c>
      <c r="BA106">
        <v>-1.32E-3</v>
      </c>
      <c r="BB106">
        <v>4.7400000000000003E-3</v>
      </c>
      <c r="BC106">
        <v>-2.5100000000000001E-3</v>
      </c>
      <c r="BD106">
        <v>6.2E-4</v>
      </c>
      <c r="BE106" t="s">
        <v>131</v>
      </c>
      <c r="BF106" t="s">
        <v>118</v>
      </c>
      <c r="BG106" t="s">
        <v>132</v>
      </c>
      <c r="BH106" t="s">
        <v>743</v>
      </c>
      <c r="BI106" t="s">
        <v>744</v>
      </c>
    </row>
    <row r="107" spans="1:61" x14ac:dyDescent="0.2">
      <c r="A107">
        <v>30832454</v>
      </c>
      <c r="B107">
        <v>4</v>
      </c>
      <c r="C107">
        <v>2</v>
      </c>
      <c r="D107">
        <v>9</v>
      </c>
      <c r="E107" t="s">
        <v>207</v>
      </c>
      <c r="F107" t="s">
        <v>156</v>
      </c>
      <c r="G107" t="s">
        <v>118</v>
      </c>
      <c r="H107" t="s">
        <v>118</v>
      </c>
      <c r="I107" t="s">
        <v>118</v>
      </c>
      <c r="J107" t="s">
        <v>118</v>
      </c>
      <c r="K107">
        <v>0</v>
      </c>
      <c r="L107">
        <v>0</v>
      </c>
      <c r="M107" t="s">
        <v>118</v>
      </c>
      <c r="N107">
        <v>67.482309999999998</v>
      </c>
      <c r="O107">
        <v>35.706090000000003</v>
      </c>
      <c r="P107">
        <v>-147.80269999999999</v>
      </c>
      <c r="Q107">
        <v>4444.1450000000004</v>
      </c>
      <c r="R107" t="s">
        <v>118</v>
      </c>
      <c r="S107" t="s">
        <v>118</v>
      </c>
      <c r="T107" t="s">
        <v>118</v>
      </c>
      <c r="U107" t="s">
        <v>118</v>
      </c>
      <c r="V107">
        <v>50.48272</v>
      </c>
      <c r="W107" t="s">
        <v>118</v>
      </c>
      <c r="X107" t="s">
        <v>118</v>
      </c>
      <c r="Y107">
        <v>30.475549999999998</v>
      </c>
      <c r="Z107">
        <v>0.24188999999999999</v>
      </c>
      <c r="AA107">
        <v>3.6472799999999999</v>
      </c>
      <c r="AB107">
        <v>0.36209000000000002</v>
      </c>
      <c r="AC107">
        <v>23.248550000000002</v>
      </c>
      <c r="AD107">
        <v>0.24188999999999999</v>
      </c>
      <c r="AE107">
        <v>-68.009609999999995</v>
      </c>
      <c r="AF107">
        <v>2.0095900000000002</v>
      </c>
      <c r="AG107">
        <v>0.81213000000000002</v>
      </c>
      <c r="AH107">
        <v>-4.1999999999999997E-3</v>
      </c>
      <c r="AI107">
        <v>-1.3001799999999999</v>
      </c>
      <c r="AJ107">
        <v>3.4499200000000001</v>
      </c>
      <c r="AK107">
        <v>-3.91716</v>
      </c>
      <c r="AL107">
        <v>1.65947</v>
      </c>
      <c r="AM107">
        <v>3.6472799999999999</v>
      </c>
      <c r="AN107">
        <v>57.763919999999999</v>
      </c>
      <c r="AO107">
        <v>-27.787189999999999</v>
      </c>
      <c r="AP107">
        <v>3.2803200000000001</v>
      </c>
      <c r="AQ107">
        <v>-0.28914000000000001</v>
      </c>
      <c r="AR107">
        <v>-1.9194899999999999</v>
      </c>
      <c r="AS107">
        <v>4.8558300000000001</v>
      </c>
      <c r="AT107">
        <v>-5.32402</v>
      </c>
      <c r="AU107">
        <v>2.2039900000000001</v>
      </c>
      <c r="AV107">
        <v>0.36209000000000002</v>
      </c>
      <c r="AW107">
        <v>-42.823509999999999</v>
      </c>
      <c r="AX107">
        <v>5.5577500000000004</v>
      </c>
      <c r="AY107">
        <v>-0.75895000000000001</v>
      </c>
      <c r="AZ107">
        <v>1.0829999999999999E-2</v>
      </c>
      <c r="BA107">
        <v>0.59553</v>
      </c>
      <c r="BB107">
        <v>-1.40842</v>
      </c>
      <c r="BC107">
        <v>1.51172</v>
      </c>
      <c r="BD107">
        <v>-0.61748000000000003</v>
      </c>
      <c r="BE107" t="s">
        <v>131</v>
      </c>
      <c r="BF107" t="s">
        <v>118</v>
      </c>
      <c r="BG107" t="s">
        <v>132</v>
      </c>
      <c r="BH107" t="s">
        <v>749</v>
      </c>
      <c r="BI107" t="s">
        <v>750</v>
      </c>
    </row>
    <row r="108" spans="1:61" x14ac:dyDescent="0.2">
      <c r="A108">
        <v>30832455</v>
      </c>
      <c r="B108">
        <v>4</v>
      </c>
      <c r="C108">
        <v>3</v>
      </c>
      <c r="D108">
        <v>9</v>
      </c>
      <c r="E108" t="s">
        <v>207</v>
      </c>
      <c r="F108" t="s">
        <v>156</v>
      </c>
      <c r="G108" t="s">
        <v>118</v>
      </c>
      <c r="H108" t="s">
        <v>118</v>
      </c>
      <c r="I108" t="s">
        <v>821</v>
      </c>
      <c r="J108" t="s">
        <v>118</v>
      </c>
      <c r="K108">
        <v>0</v>
      </c>
      <c r="L108">
        <v>0</v>
      </c>
      <c r="M108" t="s">
        <v>118</v>
      </c>
      <c r="N108">
        <v>74.91919</v>
      </c>
      <c r="O108">
        <v>23.418700000000001</v>
      </c>
      <c r="P108">
        <v>-150.6679</v>
      </c>
      <c r="Q108">
        <v>3081.9740000000002</v>
      </c>
      <c r="R108">
        <v>-101.3031</v>
      </c>
      <c r="S108">
        <v>15.324719999999999</v>
      </c>
      <c r="T108">
        <v>-42.867840000000001</v>
      </c>
      <c r="U108">
        <v>147.38329999999999</v>
      </c>
      <c r="V108">
        <v>50.3919</v>
      </c>
      <c r="W108">
        <v>-160.006</v>
      </c>
      <c r="X108">
        <v>1.818378</v>
      </c>
      <c r="Y108">
        <v>19.36778</v>
      </c>
      <c r="Z108">
        <v>-0.42448000000000002</v>
      </c>
      <c r="AA108">
        <v>2.5189900000000001</v>
      </c>
      <c r="AB108">
        <v>-0.55491999999999997</v>
      </c>
      <c r="AC108" t="s">
        <v>118</v>
      </c>
      <c r="AD108">
        <v>-0.42448000000000002</v>
      </c>
      <c r="AE108">
        <v>-87.902929999999998</v>
      </c>
      <c r="AF108">
        <v>5.5643000000000002</v>
      </c>
      <c r="AG108">
        <v>1.0181199999999999</v>
      </c>
      <c r="AH108">
        <v>-0.44844000000000001</v>
      </c>
      <c r="AI108">
        <v>0.16087000000000001</v>
      </c>
      <c r="AJ108">
        <v>-3.7929999999999998E-2</v>
      </c>
      <c r="AK108">
        <v>5.7099999999999998E-3</v>
      </c>
      <c r="AL108">
        <v>-4.4999999999999999E-4</v>
      </c>
      <c r="AM108">
        <v>2.5189900000000001</v>
      </c>
      <c r="AN108">
        <v>43.671990000000001</v>
      </c>
      <c r="AO108">
        <v>-32.132460000000002</v>
      </c>
      <c r="AP108">
        <v>5.7100600000000004</v>
      </c>
      <c r="AQ108">
        <v>-1.3331</v>
      </c>
      <c r="AR108">
        <v>0.30842000000000003</v>
      </c>
      <c r="AS108">
        <v>-5.6009999999999997E-2</v>
      </c>
      <c r="AT108">
        <v>8.1399999999999997E-3</v>
      </c>
      <c r="AU108">
        <v>-6.9999999999999999E-4</v>
      </c>
      <c r="AV108">
        <v>-0.55491999999999997</v>
      </c>
      <c r="AW108">
        <v>-49.39367</v>
      </c>
      <c r="AX108">
        <v>14.09258</v>
      </c>
      <c r="AY108">
        <v>-1.4063099999999999</v>
      </c>
      <c r="AZ108">
        <v>0.15973999999999999</v>
      </c>
      <c r="BA108">
        <v>2.026E-2</v>
      </c>
      <c r="BB108">
        <v>-1.136E-2</v>
      </c>
      <c r="BC108">
        <v>1.67E-3</v>
      </c>
      <c r="BD108">
        <v>-1E-4</v>
      </c>
      <c r="BE108" t="s">
        <v>131</v>
      </c>
      <c r="BF108" t="s">
        <v>711</v>
      </c>
      <c r="BG108" t="s">
        <v>132</v>
      </c>
      <c r="BH108" t="s">
        <v>751</v>
      </c>
      <c r="BI108" t="s">
        <v>752</v>
      </c>
    </row>
    <row r="109" spans="1:61" x14ac:dyDescent="0.2">
      <c r="A109">
        <v>30832456</v>
      </c>
      <c r="B109">
        <v>4</v>
      </c>
      <c r="C109">
        <v>4</v>
      </c>
      <c r="D109">
        <v>9</v>
      </c>
      <c r="E109" t="s">
        <v>207</v>
      </c>
      <c r="F109" t="s">
        <v>140</v>
      </c>
      <c r="G109" t="s">
        <v>118</v>
      </c>
      <c r="H109" t="s">
        <v>824</v>
      </c>
      <c r="I109" t="s">
        <v>824</v>
      </c>
      <c r="J109" t="s">
        <v>825</v>
      </c>
      <c r="K109">
        <v>1</v>
      </c>
      <c r="L109">
        <v>0</v>
      </c>
      <c r="M109" t="s">
        <v>118</v>
      </c>
      <c r="N109">
        <v>94.272260000000003</v>
      </c>
      <c r="O109">
        <v>33.04616</v>
      </c>
      <c r="P109">
        <v>-3.3155990000000002</v>
      </c>
      <c r="Q109">
        <v>4117.2139999999999</v>
      </c>
      <c r="R109">
        <v>108.83750000000001</v>
      </c>
      <c r="S109">
        <v>65.18553</v>
      </c>
      <c r="T109">
        <v>-15.94942</v>
      </c>
      <c r="U109">
        <v>355.25569999999999</v>
      </c>
      <c r="V109">
        <v>350.16090000000003</v>
      </c>
      <c r="W109">
        <v>-23.37162</v>
      </c>
      <c r="X109">
        <v>5.1340940000000002</v>
      </c>
      <c r="Y109">
        <v>88.999340000000004</v>
      </c>
      <c r="Z109">
        <v>1.6573</v>
      </c>
      <c r="AA109">
        <v>2.25373</v>
      </c>
      <c r="AB109">
        <v>0.72546999999999995</v>
      </c>
      <c r="AC109">
        <v>140.6901</v>
      </c>
      <c r="AD109">
        <v>1.6570499999999999</v>
      </c>
      <c r="AE109">
        <v>115.71250000000001</v>
      </c>
      <c r="AF109">
        <v>-23.792159999999999</v>
      </c>
      <c r="AG109">
        <v>5.9359599999999997</v>
      </c>
      <c r="AH109">
        <v>-1.42519</v>
      </c>
      <c r="AI109">
        <v>0.31888</v>
      </c>
      <c r="AJ109">
        <v>-5.629E-2</v>
      </c>
      <c r="AK109">
        <v>6.1500000000000001E-3</v>
      </c>
      <c r="AL109">
        <v>-2.9E-4</v>
      </c>
      <c r="AM109">
        <v>2.2557700000000001</v>
      </c>
      <c r="AN109">
        <v>75.351950000000002</v>
      </c>
      <c r="AO109">
        <v>-18.6585</v>
      </c>
      <c r="AP109">
        <v>1.10893</v>
      </c>
      <c r="AQ109">
        <v>6.726E-2</v>
      </c>
      <c r="AR109">
        <v>-0.10811</v>
      </c>
      <c r="AS109">
        <v>3.1789999999999999E-2</v>
      </c>
      <c r="AT109">
        <v>-4.1399999999999996E-3</v>
      </c>
      <c r="AU109" s="11">
        <v>2.0000000000000001E-4</v>
      </c>
      <c r="AV109">
        <v>0.72513000000000005</v>
      </c>
      <c r="AW109">
        <v>-6.6951200000000002</v>
      </c>
      <c r="AX109">
        <v>-9.0124399999999998</v>
      </c>
      <c r="AY109">
        <v>2.1339899999999998</v>
      </c>
      <c r="AZ109">
        <v>-0.51715999999999995</v>
      </c>
      <c r="BA109">
        <v>0.12381</v>
      </c>
      <c r="BB109">
        <v>-2.3609999999999999E-2</v>
      </c>
      <c r="BC109">
        <v>2.7100000000000002E-3</v>
      </c>
      <c r="BD109">
        <v>-1.2999999999999999E-4</v>
      </c>
      <c r="BE109" t="s">
        <v>131</v>
      </c>
      <c r="BF109" t="s">
        <v>202</v>
      </c>
      <c r="BG109" t="s">
        <v>132</v>
      </c>
      <c r="BH109" t="s">
        <v>753</v>
      </c>
      <c r="BI109" t="s">
        <v>754</v>
      </c>
    </row>
    <row r="110" spans="1:61" x14ac:dyDescent="0.2">
      <c r="A110">
        <v>30832458</v>
      </c>
      <c r="B110">
        <v>5</v>
      </c>
      <c r="C110">
        <v>2</v>
      </c>
      <c r="D110">
        <v>9</v>
      </c>
      <c r="E110" t="s">
        <v>207</v>
      </c>
      <c r="F110" t="s">
        <v>140</v>
      </c>
      <c r="G110" t="s">
        <v>118</v>
      </c>
      <c r="H110" t="s">
        <v>821</v>
      </c>
      <c r="I110" t="s">
        <v>821</v>
      </c>
      <c r="J110" t="s">
        <v>829</v>
      </c>
      <c r="K110">
        <v>0</v>
      </c>
      <c r="L110">
        <v>1</v>
      </c>
      <c r="M110" t="s">
        <v>118</v>
      </c>
      <c r="N110">
        <v>81.227590000000006</v>
      </c>
      <c r="O110">
        <v>20.94022</v>
      </c>
      <c r="P110">
        <v>-11.996689999999999</v>
      </c>
      <c r="Q110">
        <v>1598.925</v>
      </c>
      <c r="R110">
        <v>107.2654</v>
      </c>
      <c r="S110">
        <v>31.099440000000001</v>
      </c>
      <c r="T110">
        <v>-24.374189999999999</v>
      </c>
      <c r="U110">
        <v>247.86519999999999</v>
      </c>
      <c r="V110">
        <v>246.64689999999999</v>
      </c>
      <c r="W110">
        <v>-15.177239999999999</v>
      </c>
      <c r="X110">
        <v>3.085518</v>
      </c>
      <c r="Y110">
        <v>32.762770000000003</v>
      </c>
      <c r="Z110">
        <v>2.3015099999999999</v>
      </c>
      <c r="AA110">
        <v>2.0703900000000002</v>
      </c>
      <c r="AB110">
        <v>0.50387999999999999</v>
      </c>
      <c r="AC110">
        <v>161.81110000000001</v>
      </c>
      <c r="AD110">
        <v>2.30165</v>
      </c>
      <c r="AE110">
        <v>108.8304</v>
      </c>
      <c r="AF110">
        <v>-17.67531</v>
      </c>
      <c r="AG110">
        <v>3.81494</v>
      </c>
      <c r="AH110">
        <v>-0.72731999999999997</v>
      </c>
      <c r="AI110">
        <v>0.12817000000000001</v>
      </c>
      <c r="AJ110">
        <v>-2.0899999999999998E-2</v>
      </c>
      <c r="AK110">
        <v>2.4099999999999998E-3</v>
      </c>
      <c r="AL110" s="11">
        <v>-1.2E-4</v>
      </c>
      <c r="AM110">
        <v>2.0701800000000001</v>
      </c>
      <c r="AN110">
        <v>42.584440000000001</v>
      </c>
      <c r="AO110">
        <v>-15.756679999999999</v>
      </c>
      <c r="AP110">
        <v>0.83431999999999995</v>
      </c>
      <c r="AQ110">
        <v>-9.4839999999999994E-2</v>
      </c>
      <c r="AR110">
        <v>-3.5580000000000001E-2</v>
      </c>
      <c r="AS110">
        <v>2.486E-2</v>
      </c>
      <c r="AT110">
        <v>-5.4099999999999999E-3</v>
      </c>
      <c r="AU110">
        <v>4.2999999999999999E-4</v>
      </c>
      <c r="AV110">
        <v>0.50383</v>
      </c>
      <c r="AW110">
        <v>-23.125530000000001</v>
      </c>
      <c r="AX110">
        <v>1.35927</v>
      </c>
      <c r="AY110">
        <v>-0.42909999999999998</v>
      </c>
      <c r="AZ110">
        <v>0.1326</v>
      </c>
      <c r="BA110">
        <v>-5.4170000000000003E-2</v>
      </c>
      <c r="BB110">
        <v>1.8749999999999999E-2</v>
      </c>
      <c r="BC110">
        <v>-3.7200000000000002E-3</v>
      </c>
      <c r="BD110">
        <v>2.9999999999999997E-4</v>
      </c>
      <c r="BE110" t="s">
        <v>131</v>
      </c>
      <c r="BF110" t="s">
        <v>131</v>
      </c>
      <c r="BG110" t="s">
        <v>132</v>
      </c>
      <c r="BH110" t="s">
        <v>758</v>
      </c>
      <c r="BI110" t="s">
        <v>759</v>
      </c>
    </row>
    <row r="111" spans="1:61" x14ac:dyDescent="0.2">
      <c r="A111">
        <v>30832460</v>
      </c>
      <c r="B111">
        <v>6</v>
      </c>
      <c r="C111">
        <v>2</v>
      </c>
      <c r="D111">
        <v>9</v>
      </c>
      <c r="E111" t="s">
        <v>207</v>
      </c>
      <c r="F111" t="s">
        <v>156</v>
      </c>
      <c r="G111" t="s">
        <v>118</v>
      </c>
      <c r="H111" t="s">
        <v>118</v>
      </c>
      <c r="I111" t="s">
        <v>118</v>
      </c>
      <c r="J111" t="s">
        <v>118</v>
      </c>
      <c r="K111">
        <v>0</v>
      </c>
      <c r="L111">
        <v>0</v>
      </c>
      <c r="M111" t="s">
        <v>118</v>
      </c>
      <c r="N111">
        <v>75.787660000000002</v>
      </c>
      <c r="O111">
        <v>72.628150000000005</v>
      </c>
      <c r="P111">
        <v>107.3015</v>
      </c>
      <c r="Q111">
        <v>3488.92</v>
      </c>
      <c r="R111" t="s">
        <v>118</v>
      </c>
      <c r="S111" t="s">
        <v>118</v>
      </c>
      <c r="T111" t="s">
        <v>118</v>
      </c>
      <c r="U111" t="s">
        <v>118</v>
      </c>
      <c r="V111">
        <v>6.8611599999999999</v>
      </c>
      <c r="W111" t="s">
        <v>118</v>
      </c>
      <c r="X111" t="s">
        <v>118</v>
      </c>
      <c r="Y111">
        <v>26.22081</v>
      </c>
      <c r="Z111">
        <v>1.25589</v>
      </c>
      <c r="AA111">
        <v>3.0762200000000002</v>
      </c>
      <c r="AB111">
        <v>-0.51876999999999995</v>
      </c>
      <c r="AC111">
        <v>343.91680000000002</v>
      </c>
      <c r="AD111">
        <v>1.2578499999999999</v>
      </c>
      <c r="AE111">
        <v>-9.98217</v>
      </c>
      <c r="AF111">
        <v>-7.1767899999999996</v>
      </c>
      <c r="AG111" t="s">
        <v>118</v>
      </c>
      <c r="AH111" t="s">
        <v>118</v>
      </c>
      <c r="AI111" t="s">
        <v>118</v>
      </c>
      <c r="AJ111" t="s">
        <v>118</v>
      </c>
      <c r="AK111" t="s">
        <v>118</v>
      </c>
      <c r="AL111" t="s">
        <v>118</v>
      </c>
      <c r="AM111">
        <v>3.0785999999999998</v>
      </c>
      <c r="AN111">
        <v>105.9498</v>
      </c>
      <c r="AO111">
        <v>-28.850110000000001</v>
      </c>
      <c r="AP111" t="s">
        <v>118</v>
      </c>
      <c r="AQ111" t="s">
        <v>118</v>
      </c>
      <c r="AR111" t="s">
        <v>118</v>
      </c>
      <c r="AS111" t="s">
        <v>118</v>
      </c>
      <c r="AT111" t="s">
        <v>118</v>
      </c>
      <c r="AU111" t="s">
        <v>118</v>
      </c>
      <c r="AV111">
        <v>-0.51849000000000001</v>
      </c>
      <c r="AW111">
        <v>31.670590000000001</v>
      </c>
      <c r="AX111">
        <v>-3.0059100000000001</v>
      </c>
      <c r="AY111" t="s">
        <v>118</v>
      </c>
      <c r="AZ111" t="s">
        <v>118</v>
      </c>
      <c r="BA111" t="s">
        <v>118</v>
      </c>
      <c r="BB111" t="s">
        <v>118</v>
      </c>
      <c r="BC111" t="s">
        <v>118</v>
      </c>
      <c r="BD111" t="s">
        <v>118</v>
      </c>
      <c r="BE111" t="s">
        <v>202</v>
      </c>
      <c r="BF111" t="s">
        <v>118</v>
      </c>
      <c r="BG111" t="s">
        <v>132</v>
      </c>
      <c r="BH111" t="s">
        <v>762</v>
      </c>
      <c r="BI111" t="s">
        <v>763</v>
      </c>
    </row>
    <row r="112" spans="1:61" x14ac:dyDescent="0.2">
      <c r="A112">
        <v>30832462</v>
      </c>
      <c r="B112">
        <v>7</v>
      </c>
      <c r="C112">
        <v>1</v>
      </c>
      <c r="D112">
        <v>9</v>
      </c>
      <c r="E112" t="s">
        <v>207</v>
      </c>
      <c r="F112" t="s">
        <v>156</v>
      </c>
      <c r="G112" t="s">
        <v>118</v>
      </c>
      <c r="H112" t="s">
        <v>118</v>
      </c>
      <c r="I112" t="s">
        <v>118</v>
      </c>
      <c r="J112" t="s">
        <v>118</v>
      </c>
      <c r="K112">
        <v>0</v>
      </c>
      <c r="L112">
        <v>0</v>
      </c>
      <c r="M112" t="s">
        <v>118</v>
      </c>
      <c r="N112">
        <v>89.435149999999993</v>
      </c>
      <c r="O112">
        <v>48.258000000000003</v>
      </c>
      <c r="P112">
        <v>-57.305300000000003</v>
      </c>
      <c r="Q112">
        <v>2535.9879999999998</v>
      </c>
      <c r="R112" t="s">
        <v>118</v>
      </c>
      <c r="S112" t="s">
        <v>118</v>
      </c>
      <c r="T112" t="s">
        <v>118</v>
      </c>
      <c r="U112" t="s">
        <v>118</v>
      </c>
      <c r="V112">
        <v>83.318209999999993</v>
      </c>
      <c r="W112" t="s">
        <v>118</v>
      </c>
      <c r="X112" t="s">
        <v>118</v>
      </c>
      <c r="Y112">
        <v>83.240099999999998</v>
      </c>
      <c r="Z112">
        <v>2.41812</v>
      </c>
      <c r="AA112">
        <v>3.2272699999999999</v>
      </c>
      <c r="AB112">
        <v>-0.62365999999999999</v>
      </c>
      <c r="AC112">
        <v>162.18819999999999</v>
      </c>
      <c r="AD112">
        <v>2.41812</v>
      </c>
      <c r="AE112">
        <v>47.172879999999999</v>
      </c>
      <c r="AF112">
        <v>-8.8531099999999991</v>
      </c>
      <c r="AG112">
        <v>2.0563699999999998</v>
      </c>
      <c r="AH112">
        <v>-0.43758000000000002</v>
      </c>
      <c r="AI112">
        <v>9.7930000000000003E-2</v>
      </c>
      <c r="AJ112">
        <v>-2.1930000000000002E-2</v>
      </c>
      <c r="AK112">
        <v>4.1799999999999997E-3</v>
      </c>
      <c r="AL112">
        <v>-4.8000000000000001E-4</v>
      </c>
      <c r="AM112">
        <v>3.2272699999999999</v>
      </c>
      <c r="AN112">
        <v>97.873540000000006</v>
      </c>
      <c r="AO112">
        <v>-24.69285</v>
      </c>
      <c r="AP112">
        <v>3.09931</v>
      </c>
      <c r="AQ112">
        <v>-0.69742999999999999</v>
      </c>
      <c r="AR112">
        <v>0.15245</v>
      </c>
      <c r="AS112">
        <v>-3.4290000000000001E-2</v>
      </c>
      <c r="AT112">
        <v>6.6499999999999997E-3</v>
      </c>
      <c r="AU112">
        <v>-7.3999999999999999E-4</v>
      </c>
      <c r="AV112">
        <v>-0.62365999999999999</v>
      </c>
      <c r="AW112">
        <v>-73.49427</v>
      </c>
      <c r="AX112">
        <v>10.65574</v>
      </c>
      <c r="AY112">
        <v>-2.4204599999999998</v>
      </c>
      <c r="AZ112">
        <v>0.50731000000000004</v>
      </c>
      <c r="BA112">
        <v>-0.11307</v>
      </c>
      <c r="BB112">
        <v>2.5440000000000001E-2</v>
      </c>
      <c r="BC112">
        <v>-4.81E-3</v>
      </c>
      <c r="BD112">
        <v>5.4000000000000001E-4</v>
      </c>
      <c r="BE112" t="s">
        <v>131</v>
      </c>
      <c r="BF112" t="s">
        <v>118</v>
      </c>
      <c r="BG112" t="s">
        <v>132</v>
      </c>
      <c r="BH112" t="s">
        <v>766</v>
      </c>
      <c r="BI112" t="s">
        <v>767</v>
      </c>
    </row>
    <row r="113" spans="1:61" x14ac:dyDescent="0.2">
      <c r="A113">
        <v>30832463</v>
      </c>
      <c r="B113">
        <v>7</v>
      </c>
      <c r="C113">
        <v>2</v>
      </c>
      <c r="D113">
        <v>9</v>
      </c>
      <c r="E113" t="s">
        <v>207</v>
      </c>
      <c r="F113" t="s">
        <v>156</v>
      </c>
      <c r="G113" t="s">
        <v>118</v>
      </c>
      <c r="H113" t="s">
        <v>118</v>
      </c>
      <c r="I113" t="s">
        <v>118</v>
      </c>
      <c r="J113" t="s">
        <v>118</v>
      </c>
      <c r="K113">
        <v>0</v>
      </c>
      <c r="L113">
        <v>0</v>
      </c>
      <c r="M113" t="s">
        <v>118</v>
      </c>
      <c r="N113">
        <v>81.480019999999996</v>
      </c>
      <c r="O113">
        <v>64.644750000000002</v>
      </c>
      <c r="P113">
        <v>44.461799999999997</v>
      </c>
      <c r="Q113">
        <v>5975.183</v>
      </c>
      <c r="R113" t="s">
        <v>118</v>
      </c>
      <c r="S113" t="s">
        <v>118</v>
      </c>
      <c r="T113" t="s">
        <v>118</v>
      </c>
      <c r="U113" t="s">
        <v>118</v>
      </c>
      <c r="V113">
        <v>47.324399999999997</v>
      </c>
      <c r="W113" t="s">
        <v>118</v>
      </c>
      <c r="X113" t="s">
        <v>118</v>
      </c>
      <c r="Y113">
        <v>89.951539999999994</v>
      </c>
      <c r="Z113">
        <v>0.98404000000000003</v>
      </c>
      <c r="AA113">
        <v>2.5939999999999999</v>
      </c>
      <c r="AB113">
        <v>0.51707999999999998</v>
      </c>
      <c r="AC113">
        <v>204.39699999999999</v>
      </c>
      <c r="AD113">
        <v>0.98404000000000003</v>
      </c>
      <c r="AE113">
        <v>36.524549999999998</v>
      </c>
      <c r="AF113">
        <v>-19.362649999999999</v>
      </c>
      <c r="AG113">
        <v>6.9813999999999998</v>
      </c>
      <c r="AH113">
        <v>-2.0094099999999999</v>
      </c>
      <c r="AI113">
        <v>0.54849999999999999</v>
      </c>
      <c r="AJ113">
        <v>-0.15692</v>
      </c>
      <c r="AK113">
        <v>4.1689999999999998E-2</v>
      </c>
      <c r="AL113">
        <v>-6.4999999999999997E-3</v>
      </c>
      <c r="AM113">
        <v>2.5939999999999999</v>
      </c>
      <c r="AN113">
        <v>107.99209999999999</v>
      </c>
      <c r="AO113">
        <v>-31.600380000000001</v>
      </c>
      <c r="AP113">
        <v>4.1475400000000002</v>
      </c>
      <c r="AQ113">
        <v>-0.63324000000000003</v>
      </c>
      <c r="AR113">
        <v>6.8779999999999994E-2</v>
      </c>
      <c r="AS113">
        <v>-1.89E-2</v>
      </c>
      <c r="AT113">
        <v>1.1610000000000001E-2</v>
      </c>
      <c r="AU113">
        <v>-2.9099999999999998E-3</v>
      </c>
      <c r="AV113">
        <v>0.51707999999999998</v>
      </c>
      <c r="AW113">
        <v>35.844729999999998</v>
      </c>
      <c r="AX113">
        <v>-7.177E-2</v>
      </c>
      <c r="AY113">
        <v>-1.43927</v>
      </c>
      <c r="AZ113">
        <v>0.65851000000000004</v>
      </c>
      <c r="BA113">
        <v>-0.21708</v>
      </c>
      <c r="BB113">
        <v>5.6550000000000003E-2</v>
      </c>
      <c r="BC113">
        <v>-9.92E-3</v>
      </c>
      <c r="BD113">
        <v>7.9000000000000001E-4</v>
      </c>
      <c r="BE113" t="s">
        <v>202</v>
      </c>
      <c r="BF113" t="s">
        <v>118</v>
      </c>
      <c r="BG113" t="s">
        <v>132</v>
      </c>
      <c r="BH113" t="s">
        <v>768</v>
      </c>
      <c r="BI113" t="s">
        <v>769</v>
      </c>
    </row>
    <row r="114" spans="1:61" x14ac:dyDescent="0.2">
      <c r="A114">
        <v>30832464</v>
      </c>
      <c r="B114">
        <v>7</v>
      </c>
      <c r="C114">
        <v>3</v>
      </c>
      <c r="D114">
        <v>9</v>
      </c>
      <c r="E114" t="s">
        <v>207</v>
      </c>
      <c r="F114" t="s">
        <v>140</v>
      </c>
      <c r="G114" t="s">
        <v>118</v>
      </c>
      <c r="H114" t="s">
        <v>827</v>
      </c>
      <c r="I114" t="s">
        <v>827</v>
      </c>
      <c r="J114" t="s">
        <v>825</v>
      </c>
      <c r="K114">
        <v>1</v>
      </c>
      <c r="L114">
        <v>0</v>
      </c>
      <c r="M114" t="s">
        <v>118</v>
      </c>
      <c r="N114">
        <v>72.689719999999994</v>
      </c>
      <c r="O114">
        <v>3.150944</v>
      </c>
      <c r="P114">
        <v>-23.139299999999999</v>
      </c>
      <c r="Q114">
        <v>2548.3290000000002</v>
      </c>
      <c r="R114" t="s">
        <v>118</v>
      </c>
      <c r="S114" t="s">
        <v>118</v>
      </c>
      <c r="T114" t="s">
        <v>118</v>
      </c>
      <c r="U114">
        <v>48.084580000000003</v>
      </c>
      <c r="V114">
        <v>48.08222</v>
      </c>
      <c r="W114">
        <v>-23.66039</v>
      </c>
      <c r="X114">
        <v>0.46623700000000001</v>
      </c>
      <c r="Y114">
        <v>2.5860599999999998</v>
      </c>
      <c r="Z114">
        <v>1.31453</v>
      </c>
      <c r="AA114">
        <v>2.2250800000000002</v>
      </c>
      <c r="AB114">
        <v>0.41167999999999999</v>
      </c>
      <c r="AC114">
        <v>45.8339</v>
      </c>
      <c r="AD114">
        <v>1.3191999999999999</v>
      </c>
      <c r="AE114">
        <v>97.752269999999996</v>
      </c>
      <c r="AF114">
        <v>-13.142010000000001</v>
      </c>
      <c r="AG114" t="s">
        <v>118</v>
      </c>
      <c r="AH114" t="s">
        <v>118</v>
      </c>
      <c r="AI114" t="s">
        <v>118</v>
      </c>
      <c r="AJ114" t="s">
        <v>118</v>
      </c>
      <c r="AK114" t="s">
        <v>118</v>
      </c>
      <c r="AL114" t="s">
        <v>118</v>
      </c>
      <c r="AM114">
        <v>2.2371500000000002</v>
      </c>
      <c r="AN114">
        <v>5.5134699999999999</v>
      </c>
      <c r="AO114">
        <v>-22.170089999999998</v>
      </c>
      <c r="AP114" t="s">
        <v>118</v>
      </c>
      <c r="AQ114" t="s">
        <v>118</v>
      </c>
      <c r="AR114" t="s">
        <v>118</v>
      </c>
      <c r="AS114" t="s">
        <v>118</v>
      </c>
      <c r="AT114" t="s">
        <v>118</v>
      </c>
      <c r="AU114" t="s">
        <v>118</v>
      </c>
      <c r="AV114">
        <v>0.41663</v>
      </c>
      <c r="AW114">
        <v>-41.974229999999999</v>
      </c>
      <c r="AX114">
        <v>-0.68279999999999996</v>
      </c>
      <c r="AY114" t="s">
        <v>118</v>
      </c>
      <c r="AZ114" t="s">
        <v>118</v>
      </c>
      <c r="BA114" t="s">
        <v>118</v>
      </c>
      <c r="BB114" t="s">
        <v>118</v>
      </c>
      <c r="BC114" t="s">
        <v>118</v>
      </c>
      <c r="BD114" t="s">
        <v>118</v>
      </c>
      <c r="BE114" t="s">
        <v>131</v>
      </c>
      <c r="BF114" t="s">
        <v>131</v>
      </c>
      <c r="BG114" t="s">
        <v>132</v>
      </c>
      <c r="BH114" t="s">
        <v>770</v>
      </c>
      <c r="BI114" t="s">
        <v>771</v>
      </c>
    </row>
  </sheetData>
  <conditionalFormatting sqref="A1:A114">
    <cfRule type="duplicateValues" dxfId="19" priority="6"/>
    <cfRule type="duplicateValues" dxfId="18" priority="7"/>
  </conditionalFormatting>
  <conditionalFormatting sqref="B1:D114">
    <cfRule type="cellIs" dxfId="17" priority="5" operator="lessThan">
      <formula>1</formula>
    </cfRule>
  </conditionalFormatting>
  <conditionalFormatting sqref="BH1:BH114">
    <cfRule type="duplicateValues" dxfId="16" priority="2"/>
    <cfRule type="duplicateValues" dxfId="15" priority="4"/>
  </conditionalFormatting>
  <conditionalFormatting sqref="BI1:BI114">
    <cfRule type="duplicateValues" dxfId="14" priority="1"/>
    <cfRule type="duplicateValues" dxfId="13" priority="3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D6FF4-4E02-7440-A84C-FD32984F3F45}">
  <dimension ref="A1:DK300"/>
  <sheetViews>
    <sheetView tabSelected="1" zoomScale="84" workbookViewId="0">
      <selection activeCell="I30" sqref="I30"/>
    </sheetView>
  </sheetViews>
  <sheetFormatPr baseColWidth="10" defaultRowHeight="16" x14ac:dyDescent="0.2"/>
  <cols>
    <col min="1" max="1" width="9.5" bestFit="1" customWidth="1"/>
    <col min="2" max="2" width="28.6640625" bestFit="1" customWidth="1"/>
    <col min="3" max="3" width="11.1640625" bestFit="1" customWidth="1"/>
    <col min="4" max="4" width="14.6640625" bestFit="1" customWidth="1"/>
    <col min="5" max="5" width="15.5" bestFit="1" customWidth="1"/>
    <col min="6" max="6" width="12.33203125" bestFit="1" customWidth="1"/>
    <col min="7" max="7" width="14.1640625" bestFit="1" customWidth="1"/>
    <col min="8" max="8" width="10.33203125" bestFit="1" customWidth="1"/>
    <col min="9" max="9" width="15.33203125" bestFit="1" customWidth="1"/>
    <col min="10" max="10" width="12.33203125" bestFit="1" customWidth="1"/>
    <col min="11" max="11" width="13.33203125" bestFit="1" customWidth="1"/>
    <col min="12" max="12" width="13.1640625" bestFit="1" customWidth="1"/>
    <col min="13" max="13" width="12.5" bestFit="1" customWidth="1"/>
    <col min="14" max="14" width="18" bestFit="1" customWidth="1"/>
    <col min="15" max="15" width="8" bestFit="1" customWidth="1"/>
    <col min="16" max="16" width="9.6640625" bestFit="1" customWidth="1"/>
    <col min="17" max="18" width="11" bestFit="1" customWidth="1"/>
    <col min="19" max="19" width="7.6640625" bestFit="1" customWidth="1"/>
    <col min="20" max="20" width="8.1640625" bestFit="1" customWidth="1"/>
    <col min="21" max="21" width="10.33203125" bestFit="1" customWidth="1"/>
    <col min="22" max="22" width="12.6640625" bestFit="1" customWidth="1"/>
    <col min="23" max="23" width="12" bestFit="1" customWidth="1"/>
    <col min="24" max="24" width="21" bestFit="1" customWidth="1"/>
    <col min="25" max="25" width="20.33203125" bestFit="1" customWidth="1"/>
    <col min="26" max="26" width="16.33203125" bestFit="1" customWidth="1"/>
    <col min="27" max="27" width="8.6640625" bestFit="1" customWidth="1"/>
    <col min="28" max="28" width="13.5" bestFit="1" customWidth="1"/>
    <col min="29" max="29" width="7.6640625" bestFit="1" customWidth="1"/>
    <col min="30" max="30" width="7.83203125" bestFit="1" customWidth="1"/>
    <col min="31" max="31" width="9.5" bestFit="1" customWidth="1"/>
    <col min="32" max="32" width="17.5" bestFit="1" customWidth="1"/>
    <col min="33" max="33" width="15.5" bestFit="1" customWidth="1"/>
    <col min="34" max="34" width="18.5" bestFit="1" customWidth="1"/>
    <col min="35" max="35" width="8.83203125" bestFit="1" customWidth="1"/>
    <col min="36" max="37" width="13.5" bestFit="1" customWidth="1"/>
    <col min="38" max="38" width="11.33203125" bestFit="1" customWidth="1"/>
    <col min="39" max="39" width="14.5" bestFit="1" customWidth="1"/>
    <col min="40" max="40" width="14.83203125" bestFit="1" customWidth="1"/>
    <col min="41" max="41" width="11" bestFit="1" customWidth="1"/>
    <col min="42" max="42" width="10.6640625" bestFit="1" customWidth="1"/>
    <col min="43" max="43" width="6.1640625" bestFit="1" customWidth="1"/>
    <col min="44" max="44" width="11.83203125" bestFit="1" customWidth="1"/>
    <col min="45" max="45" width="9.83203125" bestFit="1" customWidth="1"/>
    <col min="46" max="46" width="11.6640625" bestFit="1" customWidth="1"/>
    <col min="47" max="47" width="12" bestFit="1" customWidth="1"/>
    <col min="48" max="48" width="18.5" bestFit="1" customWidth="1"/>
    <col min="49" max="49" width="12.33203125" bestFit="1" customWidth="1"/>
    <col min="50" max="50" width="16.5" bestFit="1" customWidth="1"/>
    <col min="51" max="51" width="14.5" bestFit="1" customWidth="1"/>
    <col min="52" max="52" width="12.6640625" bestFit="1" customWidth="1"/>
    <col min="53" max="53" width="15.6640625" bestFit="1" customWidth="1"/>
    <col min="54" max="54" width="16" bestFit="1" customWidth="1"/>
    <col min="55" max="55" width="11.6640625" bestFit="1" customWidth="1"/>
    <col min="56" max="56" width="9.83203125" bestFit="1" customWidth="1"/>
    <col min="57" max="57" width="9.1640625" bestFit="1" customWidth="1"/>
    <col min="58" max="58" width="8.83203125" bestFit="1" customWidth="1"/>
    <col min="59" max="59" width="5.5" bestFit="1" customWidth="1"/>
    <col min="60" max="60" width="8.1640625" bestFit="1" customWidth="1"/>
    <col min="61" max="61" width="9.1640625" bestFit="1" customWidth="1"/>
    <col min="62" max="62" width="9.83203125" bestFit="1" customWidth="1"/>
    <col min="63" max="63" width="8.83203125" bestFit="1" customWidth="1"/>
    <col min="64" max="64" width="9.83203125" bestFit="1" customWidth="1"/>
    <col min="65" max="65" width="9.1640625" bestFit="1" customWidth="1"/>
    <col min="66" max="66" width="9.83203125" bestFit="1" customWidth="1"/>
    <col min="67" max="67" width="14.83203125" bestFit="1" customWidth="1"/>
    <col min="68" max="68" width="11.83203125" bestFit="1" customWidth="1"/>
    <col min="69" max="69" width="16.1640625" bestFit="1" customWidth="1"/>
    <col min="70" max="70" width="14.83203125" bestFit="1" customWidth="1"/>
    <col min="71" max="71" width="14.6640625" bestFit="1" customWidth="1"/>
    <col min="72" max="72" width="12.6640625" bestFit="1" customWidth="1"/>
    <col min="73" max="75" width="21" bestFit="1" customWidth="1"/>
    <col min="76" max="84" width="19.33203125" bestFit="1" customWidth="1"/>
    <col min="85" max="85" width="13.5" bestFit="1" customWidth="1"/>
    <col min="87" max="87" width="15.5" bestFit="1" customWidth="1"/>
    <col min="88" max="88" width="13.6640625" bestFit="1" customWidth="1"/>
    <col min="89" max="91" width="16.5" bestFit="1" customWidth="1"/>
    <col min="92" max="94" width="16.33203125" bestFit="1" customWidth="1"/>
    <col min="95" max="97" width="15.6640625" bestFit="1" customWidth="1"/>
    <col min="98" max="106" width="19.83203125" bestFit="1" customWidth="1"/>
    <col min="107" max="107" width="24.5" bestFit="1" customWidth="1"/>
    <col min="108" max="108" width="25" bestFit="1" customWidth="1"/>
    <col min="109" max="109" width="26.5" bestFit="1" customWidth="1"/>
    <col min="110" max="110" width="30.1640625" bestFit="1" customWidth="1"/>
    <col min="111" max="111" width="31.83203125" bestFit="1" customWidth="1"/>
    <col min="112" max="112" width="32.33203125" bestFit="1" customWidth="1"/>
    <col min="113" max="113" width="38.33203125" bestFit="1" customWidth="1"/>
    <col min="114" max="114" width="40.5" bestFit="1" customWidth="1"/>
    <col min="115" max="115" width="38.6640625" bestFit="1" customWidth="1"/>
  </cols>
  <sheetData>
    <row r="1" spans="1:1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</row>
    <row r="2" spans="1:115" x14ac:dyDescent="0.2">
      <c r="A2">
        <v>30832166</v>
      </c>
      <c r="B2" t="s">
        <v>115</v>
      </c>
      <c r="C2">
        <v>694536</v>
      </c>
      <c r="D2" t="s">
        <v>116</v>
      </c>
      <c r="E2" t="s">
        <v>117</v>
      </c>
      <c r="F2" t="s">
        <v>118</v>
      </c>
      <c r="G2" t="s">
        <v>119</v>
      </c>
      <c r="H2">
        <v>690971</v>
      </c>
      <c r="I2" t="s">
        <v>120</v>
      </c>
      <c r="J2" t="s">
        <v>121</v>
      </c>
      <c r="K2" t="s">
        <v>122</v>
      </c>
      <c r="L2" t="s">
        <v>119</v>
      </c>
      <c r="M2" t="s">
        <v>122</v>
      </c>
      <c r="N2" t="s">
        <v>123</v>
      </c>
      <c r="O2" t="s">
        <v>124</v>
      </c>
      <c r="P2" t="s">
        <v>125</v>
      </c>
      <c r="Q2" s="1">
        <v>45771</v>
      </c>
      <c r="R2" s="2">
        <v>2.5289351851851851E-2</v>
      </c>
      <c r="S2" s="1">
        <v>45771</v>
      </c>
      <c r="T2" s="3">
        <v>0.77528935185185188</v>
      </c>
      <c r="U2">
        <v>1</v>
      </c>
      <c r="V2">
        <v>1</v>
      </c>
      <c r="W2">
        <v>1</v>
      </c>
      <c r="X2">
        <v>3898</v>
      </c>
      <c r="Y2">
        <v>440</v>
      </c>
      <c r="Z2">
        <v>781822</v>
      </c>
      <c r="AA2">
        <v>1</v>
      </c>
      <c r="AB2" t="s">
        <v>126</v>
      </c>
      <c r="AC2">
        <v>0</v>
      </c>
      <c r="AD2">
        <v>0</v>
      </c>
      <c r="AE2">
        <v>0</v>
      </c>
      <c r="AF2" t="s">
        <v>127</v>
      </c>
      <c r="AG2" t="s">
        <v>128</v>
      </c>
      <c r="AH2" t="s">
        <v>129</v>
      </c>
      <c r="AI2" t="s">
        <v>118</v>
      </c>
      <c r="AJ2">
        <v>0</v>
      </c>
      <c r="AK2">
        <v>0</v>
      </c>
      <c r="AL2">
        <v>94.404719999999998</v>
      </c>
      <c r="AM2">
        <v>-2.9916999999999999E-2</v>
      </c>
      <c r="AN2">
        <v>-3.4401060000000001</v>
      </c>
      <c r="AO2">
        <v>2314.1509999999998</v>
      </c>
      <c r="AP2">
        <v>230.6027</v>
      </c>
      <c r="AQ2" s="4">
        <v>7.2916666666666671E-2</v>
      </c>
      <c r="AR2">
        <v>5.2463699999999998</v>
      </c>
      <c r="AS2">
        <v>2.0466000000000002</v>
      </c>
      <c r="AT2">
        <v>5.7462499999999999</v>
      </c>
      <c r="AU2">
        <v>-16.463989999999999</v>
      </c>
      <c r="AV2">
        <v>15.00587</v>
      </c>
      <c r="AW2">
        <v>17.090720000000001</v>
      </c>
      <c r="AX2">
        <v>3.8464700000000001</v>
      </c>
      <c r="AY2">
        <v>0.26417000000000002</v>
      </c>
      <c r="AZ2">
        <v>86.292640000000006</v>
      </c>
      <c r="BA2">
        <v>-3.1422680000000001</v>
      </c>
      <c r="BB2">
        <v>-0.38783400000000001</v>
      </c>
      <c r="BC2">
        <v>0.403756</v>
      </c>
      <c r="BD2">
        <v>-9.6265400000000003</v>
      </c>
      <c r="BE2">
        <v>7.9408700000000003</v>
      </c>
      <c r="BF2">
        <v>-1.77111</v>
      </c>
      <c r="BG2">
        <v>50</v>
      </c>
      <c r="BH2">
        <v>5.2338899999999997</v>
      </c>
      <c r="BI2">
        <v>7.4583500000000003</v>
      </c>
      <c r="BJ2">
        <v>-136.98070000000001</v>
      </c>
      <c r="BK2">
        <v>-0.61148999999999998</v>
      </c>
      <c r="BL2">
        <v>-18.356739999999999</v>
      </c>
      <c r="BM2">
        <v>29.234359999999999</v>
      </c>
      <c r="BN2">
        <v>-17.031739999999999</v>
      </c>
      <c r="BO2" t="s">
        <v>130</v>
      </c>
      <c r="BP2">
        <v>681433</v>
      </c>
      <c r="BQ2" t="s">
        <v>117</v>
      </c>
      <c r="BR2" t="s">
        <v>119</v>
      </c>
      <c r="BS2">
        <v>93.354550000000003</v>
      </c>
      <c r="BT2">
        <v>8.1120800000000006</v>
      </c>
      <c r="BU2" t="s">
        <v>118</v>
      </c>
      <c r="BV2" t="s">
        <v>118</v>
      </c>
      <c r="BW2" t="s">
        <v>118</v>
      </c>
      <c r="BX2">
        <v>54.75318</v>
      </c>
      <c r="BY2">
        <v>-137.9914</v>
      </c>
      <c r="BZ2">
        <v>14.617179999999999</v>
      </c>
      <c r="CA2">
        <v>5.2448499999999996</v>
      </c>
      <c r="CB2">
        <v>-2.2669999999999999E-2</v>
      </c>
      <c r="CC2">
        <v>-8.5158699999999996</v>
      </c>
      <c r="CD2">
        <v>-2.03992</v>
      </c>
      <c r="CE2">
        <v>8.0929900000000004</v>
      </c>
      <c r="CF2">
        <v>-9.1783699999999993</v>
      </c>
      <c r="CG2" t="s">
        <v>118</v>
      </c>
      <c r="CH2" t="s">
        <v>118</v>
      </c>
      <c r="CI2" t="s">
        <v>118</v>
      </c>
      <c r="CJ2" t="s">
        <v>118</v>
      </c>
      <c r="CK2" t="s">
        <v>118</v>
      </c>
      <c r="CL2" t="s">
        <v>118</v>
      </c>
      <c r="CM2" t="s">
        <v>118</v>
      </c>
      <c r="CN2" t="s">
        <v>118</v>
      </c>
      <c r="CO2" t="s">
        <v>118</v>
      </c>
      <c r="CP2" t="s">
        <v>118</v>
      </c>
      <c r="CQ2" t="s">
        <v>118</v>
      </c>
      <c r="CR2" t="s">
        <v>118</v>
      </c>
      <c r="CS2" t="s">
        <v>118</v>
      </c>
      <c r="CT2" t="s">
        <v>118</v>
      </c>
      <c r="CU2" t="s">
        <v>118</v>
      </c>
      <c r="CV2" t="s">
        <v>118</v>
      </c>
      <c r="CW2" t="s">
        <v>118</v>
      </c>
      <c r="CX2" t="s">
        <v>118</v>
      </c>
      <c r="CY2" t="s">
        <v>118</v>
      </c>
      <c r="CZ2" t="s">
        <v>118</v>
      </c>
      <c r="DA2" t="s">
        <v>118</v>
      </c>
      <c r="DB2" t="s">
        <v>118</v>
      </c>
      <c r="DC2" t="s">
        <v>131</v>
      </c>
      <c r="DD2" t="s">
        <v>131</v>
      </c>
      <c r="DE2" t="s">
        <v>131</v>
      </c>
      <c r="DF2" t="s">
        <v>118</v>
      </c>
      <c r="DG2" t="s">
        <v>118</v>
      </c>
      <c r="DH2" t="s">
        <v>118</v>
      </c>
      <c r="DI2" t="s">
        <v>132</v>
      </c>
      <c r="DJ2" t="s">
        <v>133</v>
      </c>
      <c r="DK2" t="s">
        <v>134</v>
      </c>
    </row>
    <row r="3" spans="1:115" x14ac:dyDescent="0.2">
      <c r="A3">
        <v>30832167</v>
      </c>
      <c r="B3" t="s">
        <v>115</v>
      </c>
      <c r="C3">
        <v>694536</v>
      </c>
      <c r="D3" t="s">
        <v>116</v>
      </c>
      <c r="E3" t="s">
        <v>117</v>
      </c>
      <c r="F3" t="s">
        <v>118</v>
      </c>
      <c r="G3" t="s">
        <v>119</v>
      </c>
      <c r="H3">
        <v>690971</v>
      </c>
      <c r="I3" t="s">
        <v>120</v>
      </c>
      <c r="J3" t="s">
        <v>121</v>
      </c>
      <c r="K3" t="s">
        <v>122</v>
      </c>
      <c r="L3" t="s">
        <v>119</v>
      </c>
      <c r="M3" t="s">
        <v>122</v>
      </c>
      <c r="N3" t="s">
        <v>123</v>
      </c>
      <c r="O3" t="s">
        <v>124</v>
      </c>
      <c r="P3" t="s">
        <v>125</v>
      </c>
      <c r="Q3" s="1">
        <v>45771</v>
      </c>
      <c r="R3" s="2">
        <v>2.5451388888888888E-2</v>
      </c>
      <c r="S3" s="1">
        <v>45771</v>
      </c>
      <c r="T3" s="3">
        <v>0.77545138888888887</v>
      </c>
      <c r="U3">
        <v>2</v>
      </c>
      <c r="V3">
        <v>1</v>
      </c>
      <c r="W3">
        <v>2</v>
      </c>
      <c r="X3">
        <v>3898</v>
      </c>
      <c r="Y3">
        <v>440</v>
      </c>
      <c r="Z3">
        <v>781822</v>
      </c>
      <c r="AA3">
        <v>1</v>
      </c>
      <c r="AB3" t="s">
        <v>126</v>
      </c>
      <c r="AC3">
        <v>0</v>
      </c>
      <c r="AD3">
        <v>1</v>
      </c>
      <c r="AE3">
        <v>0</v>
      </c>
      <c r="AF3" t="s">
        <v>127</v>
      </c>
      <c r="AG3" t="s">
        <v>128</v>
      </c>
      <c r="AH3" t="s">
        <v>135</v>
      </c>
      <c r="AI3" t="s">
        <v>118</v>
      </c>
      <c r="AJ3">
        <v>0</v>
      </c>
      <c r="AK3">
        <v>0</v>
      </c>
      <c r="AL3">
        <v>95.555620000000005</v>
      </c>
      <c r="AM3">
        <v>-0.64505000000000001</v>
      </c>
      <c r="AN3">
        <v>-2.908436</v>
      </c>
      <c r="AO3">
        <v>2401.8910000000001</v>
      </c>
      <c r="AP3">
        <v>228.1711</v>
      </c>
      <c r="AQ3" s="4">
        <v>6.25E-2</v>
      </c>
      <c r="AR3">
        <v>5.3167799999999996</v>
      </c>
      <c r="AS3">
        <v>2.16364</v>
      </c>
      <c r="AT3">
        <v>5.9766599999999999</v>
      </c>
      <c r="AU3">
        <v>-14.678710000000001</v>
      </c>
      <c r="AV3">
        <v>15.68084</v>
      </c>
      <c r="AW3">
        <v>16.499099999999999</v>
      </c>
      <c r="AX3">
        <v>3.4947900000000001</v>
      </c>
      <c r="AY3">
        <v>0.84014</v>
      </c>
      <c r="AZ3">
        <v>87.590459999999993</v>
      </c>
      <c r="BA3">
        <v>-3.439505</v>
      </c>
      <c r="BB3">
        <v>5.3388999999999999E-2</v>
      </c>
      <c r="BC3">
        <v>0.396569</v>
      </c>
      <c r="BD3">
        <v>-9.2671299999999999</v>
      </c>
      <c r="BE3">
        <v>8.5131499999999996</v>
      </c>
      <c r="BF3">
        <v>-1.94278</v>
      </c>
      <c r="BG3">
        <v>50</v>
      </c>
      <c r="BH3">
        <v>5.2575399999999997</v>
      </c>
      <c r="BI3">
        <v>6.3231900000000003</v>
      </c>
      <c r="BJ3">
        <v>-138.7955</v>
      </c>
      <c r="BK3">
        <v>-2.0194999999999999</v>
      </c>
      <c r="BL3">
        <v>-18.1739</v>
      </c>
      <c r="BM3">
        <v>29.515419999999999</v>
      </c>
      <c r="BN3">
        <v>-15.478759999999999</v>
      </c>
      <c r="BO3" t="s">
        <v>130</v>
      </c>
      <c r="BP3">
        <v>681433</v>
      </c>
      <c r="BQ3" t="s">
        <v>117</v>
      </c>
      <c r="BR3" t="s">
        <v>119</v>
      </c>
      <c r="BS3">
        <v>95.046279999999996</v>
      </c>
      <c r="BT3">
        <v>7.96516</v>
      </c>
      <c r="BU3" t="s">
        <v>118</v>
      </c>
      <c r="BV3" t="s">
        <v>118</v>
      </c>
      <c r="BW3" t="s">
        <v>118</v>
      </c>
      <c r="BX3">
        <v>54.523449999999997</v>
      </c>
      <c r="BY3">
        <v>-139.7542</v>
      </c>
      <c r="BZ3">
        <v>14.757709999999999</v>
      </c>
      <c r="CA3">
        <v>5.3149600000000001</v>
      </c>
      <c r="CB3">
        <v>-1.51677</v>
      </c>
      <c r="CC3">
        <v>-7.7393799999999997</v>
      </c>
      <c r="CD3">
        <v>-2.1577299999999999</v>
      </c>
      <c r="CE3">
        <v>6.9134500000000001</v>
      </c>
      <c r="CF3">
        <v>-9.0869499999999999</v>
      </c>
      <c r="CG3" t="s">
        <v>118</v>
      </c>
      <c r="CH3" t="s">
        <v>118</v>
      </c>
      <c r="CI3" t="s">
        <v>118</v>
      </c>
      <c r="CJ3" t="s">
        <v>118</v>
      </c>
      <c r="CK3" t="s">
        <v>118</v>
      </c>
      <c r="CL3" t="s">
        <v>118</v>
      </c>
      <c r="CM3" t="s">
        <v>118</v>
      </c>
      <c r="CN3" t="s">
        <v>118</v>
      </c>
      <c r="CO3" t="s">
        <v>118</v>
      </c>
      <c r="CP3" t="s">
        <v>118</v>
      </c>
      <c r="CQ3" t="s">
        <v>118</v>
      </c>
      <c r="CR3" t="s">
        <v>118</v>
      </c>
      <c r="CS3" t="s">
        <v>118</v>
      </c>
      <c r="CT3" t="s">
        <v>118</v>
      </c>
      <c r="CU3" t="s">
        <v>118</v>
      </c>
      <c r="CV3" t="s">
        <v>118</v>
      </c>
      <c r="CW3" t="s">
        <v>118</v>
      </c>
      <c r="CX3" t="s">
        <v>118</v>
      </c>
      <c r="CY3" t="s">
        <v>118</v>
      </c>
      <c r="CZ3" t="s">
        <v>118</v>
      </c>
      <c r="DA3" t="s">
        <v>118</v>
      </c>
      <c r="DB3" t="s">
        <v>118</v>
      </c>
      <c r="DC3" t="s">
        <v>131</v>
      </c>
      <c r="DD3" t="s">
        <v>131</v>
      </c>
      <c r="DE3" t="s">
        <v>131</v>
      </c>
      <c r="DF3" t="s">
        <v>118</v>
      </c>
      <c r="DG3" t="s">
        <v>118</v>
      </c>
      <c r="DH3" t="s">
        <v>118</v>
      </c>
      <c r="DI3" t="s">
        <v>132</v>
      </c>
      <c r="DJ3" t="s">
        <v>136</v>
      </c>
      <c r="DK3" t="s">
        <v>137</v>
      </c>
    </row>
    <row r="4" spans="1:115" x14ac:dyDescent="0.2">
      <c r="A4">
        <v>30832168</v>
      </c>
      <c r="B4" t="s">
        <v>115</v>
      </c>
      <c r="C4">
        <v>694536</v>
      </c>
      <c r="D4" t="s">
        <v>116</v>
      </c>
      <c r="E4" t="s">
        <v>117</v>
      </c>
      <c r="F4" t="s">
        <v>118</v>
      </c>
      <c r="G4" t="s">
        <v>119</v>
      </c>
      <c r="H4">
        <v>690971</v>
      </c>
      <c r="I4" t="s">
        <v>120</v>
      </c>
      <c r="J4" t="s">
        <v>121</v>
      </c>
      <c r="K4" t="s">
        <v>122</v>
      </c>
      <c r="L4" t="s">
        <v>119</v>
      </c>
      <c r="M4" t="s">
        <v>122</v>
      </c>
      <c r="N4" t="s">
        <v>123</v>
      </c>
      <c r="O4" t="s">
        <v>124</v>
      </c>
      <c r="P4" t="s">
        <v>125</v>
      </c>
      <c r="Q4" s="1">
        <v>45771</v>
      </c>
      <c r="R4" s="2">
        <v>2.5613425925925925E-2</v>
      </c>
      <c r="S4" s="1">
        <v>45771</v>
      </c>
      <c r="T4" s="3">
        <v>0.77561342592592597</v>
      </c>
      <c r="U4">
        <v>3</v>
      </c>
      <c r="V4">
        <v>1</v>
      </c>
      <c r="W4">
        <v>3</v>
      </c>
      <c r="X4">
        <v>3898</v>
      </c>
      <c r="Y4">
        <v>440</v>
      </c>
      <c r="Z4">
        <v>781822</v>
      </c>
      <c r="AA4">
        <v>1</v>
      </c>
      <c r="AB4" t="s">
        <v>126</v>
      </c>
      <c r="AC4">
        <v>0</v>
      </c>
      <c r="AD4">
        <v>1</v>
      </c>
      <c r="AE4">
        <v>1</v>
      </c>
      <c r="AF4" t="s">
        <v>127</v>
      </c>
      <c r="AG4" t="s">
        <v>128</v>
      </c>
      <c r="AH4" t="s">
        <v>129</v>
      </c>
      <c r="AI4" t="s">
        <v>118</v>
      </c>
      <c r="AJ4">
        <v>0</v>
      </c>
      <c r="AK4">
        <v>0</v>
      </c>
      <c r="AL4">
        <v>95.943830000000005</v>
      </c>
      <c r="AM4">
        <v>-1.0533840000000001</v>
      </c>
      <c r="AN4">
        <v>-4.6921799999999996</v>
      </c>
      <c r="AO4">
        <v>2425.384</v>
      </c>
      <c r="AP4">
        <v>228.59450000000001</v>
      </c>
      <c r="AQ4" s="4">
        <v>6.25E-2</v>
      </c>
      <c r="AR4">
        <v>5.3151799999999998</v>
      </c>
      <c r="AS4">
        <v>1.8888100000000001</v>
      </c>
      <c r="AT4">
        <v>5.7642199999999999</v>
      </c>
      <c r="AU4">
        <v>-14.8317</v>
      </c>
      <c r="AV4">
        <v>15.7308</v>
      </c>
      <c r="AW4">
        <v>16.74851</v>
      </c>
      <c r="AX4">
        <v>3.0954100000000002</v>
      </c>
      <c r="AY4">
        <v>-1.0923</v>
      </c>
      <c r="AZ4">
        <v>87.626940000000005</v>
      </c>
      <c r="BA4">
        <v>-3.8690519999999999</v>
      </c>
      <c r="BB4">
        <v>-1.7072940000000001</v>
      </c>
      <c r="BC4">
        <v>0.39789200000000002</v>
      </c>
      <c r="BD4">
        <v>-9.8339400000000001</v>
      </c>
      <c r="BE4">
        <v>8.5971700000000002</v>
      </c>
      <c r="BF4">
        <v>-1.5101100000000001</v>
      </c>
      <c r="BG4">
        <v>50</v>
      </c>
      <c r="BH4">
        <v>5.21882</v>
      </c>
      <c r="BI4">
        <v>10.644080000000001</v>
      </c>
      <c r="BJ4">
        <v>-138.98230000000001</v>
      </c>
      <c r="BK4">
        <v>-3.0438499999999999</v>
      </c>
      <c r="BL4">
        <v>-19.292580000000001</v>
      </c>
      <c r="BM4">
        <v>30.272099999999998</v>
      </c>
      <c r="BN4">
        <v>-15.30786</v>
      </c>
      <c r="BO4" t="s">
        <v>130</v>
      </c>
      <c r="BP4">
        <v>681433</v>
      </c>
      <c r="BQ4" t="s">
        <v>117</v>
      </c>
      <c r="BR4" t="s">
        <v>119</v>
      </c>
      <c r="BS4">
        <v>94.730220000000003</v>
      </c>
      <c r="BT4">
        <v>8.3168900000000008</v>
      </c>
      <c r="BU4" t="s">
        <v>118</v>
      </c>
      <c r="BV4" t="s">
        <v>118</v>
      </c>
      <c r="BW4" t="s">
        <v>118</v>
      </c>
      <c r="BX4">
        <v>54.735720000000001</v>
      </c>
      <c r="BY4">
        <v>-140.01</v>
      </c>
      <c r="BZ4">
        <v>15.136049999999999</v>
      </c>
      <c r="CA4">
        <v>5.3133400000000002</v>
      </c>
      <c r="CB4">
        <v>-2.5241600000000002</v>
      </c>
      <c r="CC4">
        <v>-7.6539299999999999</v>
      </c>
      <c r="CD4">
        <v>-1.8825799999999999</v>
      </c>
      <c r="CE4">
        <v>11.29904</v>
      </c>
      <c r="CF4">
        <v>-9.6462900000000005</v>
      </c>
      <c r="CG4" t="s">
        <v>118</v>
      </c>
      <c r="CH4" t="s">
        <v>118</v>
      </c>
      <c r="CI4" t="s">
        <v>118</v>
      </c>
      <c r="CJ4" t="s">
        <v>118</v>
      </c>
      <c r="CK4" t="s">
        <v>118</v>
      </c>
      <c r="CL4" t="s">
        <v>118</v>
      </c>
      <c r="CM4" t="s">
        <v>118</v>
      </c>
      <c r="CN4" t="s">
        <v>118</v>
      </c>
      <c r="CO4" t="s">
        <v>118</v>
      </c>
      <c r="CP4" t="s">
        <v>118</v>
      </c>
      <c r="CQ4" t="s">
        <v>118</v>
      </c>
      <c r="CR4" t="s">
        <v>118</v>
      </c>
      <c r="CS4" t="s">
        <v>118</v>
      </c>
      <c r="CT4" t="s">
        <v>118</v>
      </c>
      <c r="CU4" t="s">
        <v>118</v>
      </c>
      <c r="CV4" t="s">
        <v>118</v>
      </c>
      <c r="CW4" t="s">
        <v>118</v>
      </c>
      <c r="CX4" t="s">
        <v>118</v>
      </c>
      <c r="CY4" t="s">
        <v>118</v>
      </c>
      <c r="CZ4" t="s">
        <v>118</v>
      </c>
      <c r="DA4" t="s">
        <v>118</v>
      </c>
      <c r="DB4" t="s">
        <v>118</v>
      </c>
      <c r="DC4" t="s">
        <v>131</v>
      </c>
      <c r="DD4" t="s">
        <v>131</v>
      </c>
      <c r="DE4" t="s">
        <v>131</v>
      </c>
      <c r="DF4" t="s">
        <v>118</v>
      </c>
      <c r="DG4" t="s">
        <v>118</v>
      </c>
      <c r="DH4" t="s">
        <v>118</v>
      </c>
      <c r="DI4" t="s">
        <v>132</v>
      </c>
      <c r="DJ4" t="s">
        <v>138</v>
      </c>
      <c r="DK4" s="5" t="s">
        <v>139</v>
      </c>
    </row>
    <row r="5" spans="1:115" x14ac:dyDescent="0.2">
      <c r="A5">
        <v>30832169</v>
      </c>
      <c r="B5" t="s">
        <v>115</v>
      </c>
      <c r="C5">
        <v>694536</v>
      </c>
      <c r="D5" t="s">
        <v>116</v>
      </c>
      <c r="E5" t="s">
        <v>117</v>
      </c>
      <c r="F5" t="s">
        <v>118</v>
      </c>
      <c r="G5" t="s">
        <v>119</v>
      </c>
      <c r="H5">
        <v>690971</v>
      </c>
      <c r="I5" t="s">
        <v>120</v>
      </c>
      <c r="J5" t="s">
        <v>121</v>
      </c>
      <c r="K5" t="s">
        <v>122</v>
      </c>
      <c r="L5" t="s">
        <v>119</v>
      </c>
      <c r="M5" t="s">
        <v>122</v>
      </c>
      <c r="N5" t="s">
        <v>123</v>
      </c>
      <c r="O5" t="s">
        <v>124</v>
      </c>
      <c r="P5" t="s">
        <v>125</v>
      </c>
      <c r="Q5" s="1">
        <v>45771</v>
      </c>
      <c r="R5" s="2">
        <v>2.5787037037037035E-2</v>
      </c>
      <c r="S5" s="1">
        <v>45771</v>
      </c>
      <c r="T5" s="3">
        <v>0.775787037037037</v>
      </c>
      <c r="U5">
        <v>4</v>
      </c>
      <c r="V5">
        <v>1</v>
      </c>
      <c r="W5">
        <v>4</v>
      </c>
      <c r="X5">
        <v>3898</v>
      </c>
      <c r="Y5">
        <v>440</v>
      </c>
      <c r="Z5">
        <v>781822</v>
      </c>
      <c r="AA5">
        <v>1</v>
      </c>
      <c r="AB5" t="s">
        <v>126</v>
      </c>
      <c r="AC5">
        <v>0</v>
      </c>
      <c r="AD5">
        <v>2</v>
      </c>
      <c r="AE5">
        <v>1</v>
      </c>
      <c r="AF5" t="s">
        <v>127</v>
      </c>
      <c r="AG5" t="s">
        <v>128</v>
      </c>
      <c r="AH5" t="s">
        <v>140</v>
      </c>
      <c r="AI5" t="s">
        <v>141</v>
      </c>
      <c r="AJ5">
        <v>0</v>
      </c>
      <c r="AK5">
        <v>0</v>
      </c>
      <c r="AL5">
        <v>95.36636</v>
      </c>
      <c r="AM5">
        <v>-0.98550000000000004</v>
      </c>
      <c r="AN5">
        <v>-3.367874</v>
      </c>
      <c r="AO5">
        <v>2406.674</v>
      </c>
      <c r="AP5">
        <v>239.9144</v>
      </c>
      <c r="AQ5" s="4">
        <v>8.3333333333333329E-2</v>
      </c>
      <c r="AR5">
        <v>5.22668</v>
      </c>
      <c r="AS5">
        <v>1.95709</v>
      </c>
      <c r="AT5">
        <v>5.95418</v>
      </c>
      <c r="AU5">
        <v>-18.936509999999998</v>
      </c>
      <c r="AV5">
        <v>11.568630000000001</v>
      </c>
      <c r="AW5">
        <v>18.3919</v>
      </c>
      <c r="AX5">
        <v>2.7330299999999998</v>
      </c>
      <c r="AY5">
        <v>0.36281999999999998</v>
      </c>
      <c r="AZ5">
        <v>87.568600000000004</v>
      </c>
      <c r="BA5">
        <v>-4.537928</v>
      </c>
      <c r="BB5">
        <v>-6.8503999999999995E-2</v>
      </c>
      <c r="BC5">
        <v>0.39751900000000001</v>
      </c>
      <c r="BD5">
        <v>-10.369730000000001</v>
      </c>
      <c r="BE5">
        <v>6.4781899999999997</v>
      </c>
      <c r="BF5">
        <v>-1.69977</v>
      </c>
      <c r="BG5">
        <v>50</v>
      </c>
      <c r="BH5">
        <v>5.1375700000000002</v>
      </c>
      <c r="BI5">
        <v>7.3425200000000004</v>
      </c>
      <c r="BJ5">
        <v>-138.47380000000001</v>
      </c>
      <c r="BK5">
        <v>-3.0305300000000002</v>
      </c>
      <c r="BL5">
        <v>-20.260169999999999</v>
      </c>
      <c r="BM5">
        <v>29.114879999999999</v>
      </c>
      <c r="BN5">
        <v>-19.517050000000001</v>
      </c>
      <c r="BO5" t="s">
        <v>130</v>
      </c>
      <c r="BP5">
        <v>681433</v>
      </c>
      <c r="BQ5" t="s">
        <v>117</v>
      </c>
      <c r="BR5" t="s">
        <v>119</v>
      </c>
      <c r="BS5">
        <v>94.819249999999997</v>
      </c>
      <c r="BT5">
        <v>7.7977600000000002</v>
      </c>
      <c r="BU5" t="s">
        <v>118</v>
      </c>
      <c r="BV5" t="s">
        <v>118</v>
      </c>
      <c r="BW5" t="s">
        <v>118</v>
      </c>
      <c r="BX5">
        <v>54.546680000000002</v>
      </c>
      <c r="BY5">
        <v>-139.4265</v>
      </c>
      <c r="BZ5">
        <v>14.55744</v>
      </c>
      <c r="CA5">
        <v>5.22628</v>
      </c>
      <c r="CB5">
        <v>-2.3919000000000001</v>
      </c>
      <c r="CC5">
        <v>-9.7585200000000007</v>
      </c>
      <c r="CD5">
        <v>-1.9508799999999999</v>
      </c>
      <c r="CE5">
        <v>8.0054599999999994</v>
      </c>
      <c r="CF5">
        <v>-10.130089999999999</v>
      </c>
      <c r="CG5" t="s">
        <v>118</v>
      </c>
      <c r="CH5" t="s">
        <v>118</v>
      </c>
      <c r="CI5" t="s">
        <v>118</v>
      </c>
      <c r="CJ5" t="s">
        <v>118</v>
      </c>
      <c r="CK5" t="s">
        <v>118</v>
      </c>
      <c r="CL5" t="s">
        <v>118</v>
      </c>
      <c r="CM5" t="s">
        <v>118</v>
      </c>
      <c r="CN5" t="s">
        <v>118</v>
      </c>
      <c r="CO5" t="s">
        <v>118</v>
      </c>
      <c r="CP5" t="s">
        <v>118</v>
      </c>
      <c r="CQ5" t="s">
        <v>118</v>
      </c>
      <c r="CR5" t="s">
        <v>118</v>
      </c>
      <c r="CS5" t="s">
        <v>118</v>
      </c>
      <c r="CT5" t="s">
        <v>118</v>
      </c>
      <c r="CU5" t="s">
        <v>118</v>
      </c>
      <c r="CV5" t="s">
        <v>118</v>
      </c>
      <c r="CW5" t="s">
        <v>118</v>
      </c>
      <c r="CX5" t="s">
        <v>118</v>
      </c>
      <c r="CY5" t="s">
        <v>118</v>
      </c>
      <c r="CZ5" t="s">
        <v>118</v>
      </c>
      <c r="DA5" t="s">
        <v>118</v>
      </c>
      <c r="DB5" t="s">
        <v>118</v>
      </c>
      <c r="DC5" t="s">
        <v>131</v>
      </c>
      <c r="DD5" t="s">
        <v>131</v>
      </c>
      <c r="DE5" t="s">
        <v>131</v>
      </c>
      <c r="DF5" t="s">
        <v>118</v>
      </c>
      <c r="DG5" t="s">
        <v>118</v>
      </c>
      <c r="DH5" t="s">
        <v>118</v>
      </c>
      <c r="DI5" t="s">
        <v>132</v>
      </c>
      <c r="DJ5" t="s">
        <v>142</v>
      </c>
      <c r="DK5" t="s">
        <v>143</v>
      </c>
    </row>
    <row r="6" spans="1:115" x14ac:dyDescent="0.2">
      <c r="A6">
        <v>30832170</v>
      </c>
      <c r="B6" t="s">
        <v>115</v>
      </c>
      <c r="C6">
        <v>694536</v>
      </c>
      <c r="D6" t="s">
        <v>116</v>
      </c>
      <c r="E6" t="s">
        <v>117</v>
      </c>
      <c r="F6" t="s">
        <v>118</v>
      </c>
      <c r="G6" t="s">
        <v>119</v>
      </c>
      <c r="H6">
        <v>692405</v>
      </c>
      <c r="I6" t="s">
        <v>144</v>
      </c>
      <c r="J6" t="s">
        <v>117</v>
      </c>
      <c r="K6" t="s">
        <v>122</v>
      </c>
      <c r="L6" t="s">
        <v>119</v>
      </c>
      <c r="M6" t="s">
        <v>122</v>
      </c>
      <c r="N6" t="s">
        <v>123</v>
      </c>
      <c r="O6" t="s">
        <v>124</v>
      </c>
      <c r="P6" t="s">
        <v>125</v>
      </c>
      <c r="Q6" s="1">
        <v>45771</v>
      </c>
      <c r="R6" s="2">
        <v>2.6296296296296297E-2</v>
      </c>
      <c r="S6" s="1">
        <v>45771</v>
      </c>
      <c r="T6" s="3">
        <v>0.77629629629629626</v>
      </c>
      <c r="U6">
        <v>5</v>
      </c>
      <c r="V6">
        <v>2</v>
      </c>
      <c r="W6">
        <v>1</v>
      </c>
      <c r="X6">
        <v>3898</v>
      </c>
      <c r="Y6">
        <v>440</v>
      </c>
      <c r="Z6">
        <v>781822</v>
      </c>
      <c r="AA6">
        <v>1</v>
      </c>
      <c r="AB6" t="s">
        <v>126</v>
      </c>
      <c r="AC6">
        <v>0</v>
      </c>
      <c r="AD6">
        <v>0</v>
      </c>
      <c r="AE6">
        <v>0</v>
      </c>
      <c r="AF6" t="s">
        <v>145</v>
      </c>
      <c r="AG6" t="s">
        <v>145</v>
      </c>
      <c r="AH6" t="s">
        <v>129</v>
      </c>
      <c r="AI6" t="s">
        <v>118</v>
      </c>
      <c r="AJ6">
        <v>0</v>
      </c>
      <c r="AK6">
        <v>0</v>
      </c>
      <c r="AL6">
        <v>87.089730000000003</v>
      </c>
      <c r="AM6">
        <v>0.93981300000000001</v>
      </c>
      <c r="AN6">
        <v>-3.400372</v>
      </c>
      <c r="AO6">
        <v>2319.9670000000001</v>
      </c>
      <c r="AP6">
        <v>170.9325</v>
      </c>
      <c r="AQ6" s="4">
        <v>0.48958333333333331</v>
      </c>
      <c r="AR6">
        <v>4.9980099999999998</v>
      </c>
      <c r="AS6">
        <v>2.1008300000000002</v>
      </c>
      <c r="AT6">
        <v>6.1057199999999998</v>
      </c>
      <c r="AU6">
        <v>-34.209229999999998</v>
      </c>
      <c r="AV6">
        <v>2.9445700000000001</v>
      </c>
      <c r="AW6">
        <v>-0.25957000000000002</v>
      </c>
      <c r="AX6">
        <v>3.0179399999999998</v>
      </c>
      <c r="AY6">
        <v>-1.06897</v>
      </c>
      <c r="AZ6">
        <v>78.578950000000006</v>
      </c>
      <c r="BA6">
        <v>-5.4365360000000003</v>
      </c>
      <c r="BB6">
        <v>-3.447003</v>
      </c>
      <c r="BC6">
        <v>0.43870500000000001</v>
      </c>
      <c r="BD6">
        <v>-0.96865999999999997</v>
      </c>
      <c r="BE6">
        <v>1.61236</v>
      </c>
      <c r="BF6">
        <v>-1.8392299999999999</v>
      </c>
      <c r="BG6">
        <v>50</v>
      </c>
      <c r="BH6">
        <v>5.0526999999999997</v>
      </c>
      <c r="BI6">
        <v>7.5073299999999996</v>
      </c>
      <c r="BJ6">
        <v>-126.1704</v>
      </c>
      <c r="BK6">
        <v>0.93959999999999999</v>
      </c>
      <c r="BL6">
        <v>-1.53694</v>
      </c>
      <c r="BM6">
        <v>29.430969999999999</v>
      </c>
      <c r="BN6">
        <v>-29.6158</v>
      </c>
      <c r="BO6" t="s">
        <v>130</v>
      </c>
      <c r="BP6">
        <v>681433</v>
      </c>
      <c r="BQ6" t="s">
        <v>117</v>
      </c>
      <c r="BR6" t="s">
        <v>119</v>
      </c>
      <c r="BS6">
        <v>85.917450000000002</v>
      </c>
      <c r="BT6">
        <v>8.5107800000000005</v>
      </c>
      <c r="BU6" t="s">
        <v>118</v>
      </c>
      <c r="BV6" t="s">
        <v>118</v>
      </c>
      <c r="BW6" t="s">
        <v>118</v>
      </c>
      <c r="BX6">
        <v>54.390529999999998</v>
      </c>
      <c r="BY6">
        <v>-127.1904</v>
      </c>
      <c r="BZ6">
        <v>14.715479999999999</v>
      </c>
      <c r="CA6">
        <v>5.0023499999999999</v>
      </c>
      <c r="CB6">
        <v>1.9660299999999999</v>
      </c>
      <c r="CC6">
        <v>-14.8079</v>
      </c>
      <c r="CD6">
        <v>-2.1003400000000001</v>
      </c>
      <c r="CE6">
        <v>7.5606</v>
      </c>
      <c r="CF6">
        <v>-0.76846999999999999</v>
      </c>
      <c r="CG6" t="s">
        <v>118</v>
      </c>
      <c r="CH6" t="s">
        <v>118</v>
      </c>
      <c r="CI6" t="s">
        <v>118</v>
      </c>
      <c r="CJ6" t="s">
        <v>118</v>
      </c>
      <c r="CK6" t="s">
        <v>118</v>
      </c>
      <c r="CL6" t="s">
        <v>118</v>
      </c>
      <c r="CM6" t="s">
        <v>118</v>
      </c>
      <c r="CN6" t="s">
        <v>118</v>
      </c>
      <c r="CO6" t="s">
        <v>118</v>
      </c>
      <c r="CP6" t="s">
        <v>118</v>
      </c>
      <c r="CQ6" t="s">
        <v>118</v>
      </c>
      <c r="CR6" t="s">
        <v>118</v>
      </c>
      <c r="CS6" t="s">
        <v>118</v>
      </c>
      <c r="CT6" t="s">
        <v>118</v>
      </c>
      <c r="CU6" t="s">
        <v>118</v>
      </c>
      <c r="CV6" t="s">
        <v>118</v>
      </c>
      <c r="CW6" t="s">
        <v>118</v>
      </c>
      <c r="CX6" t="s">
        <v>118</v>
      </c>
      <c r="CY6" t="s">
        <v>118</v>
      </c>
      <c r="CZ6" t="s">
        <v>118</v>
      </c>
      <c r="DA6" t="s">
        <v>118</v>
      </c>
      <c r="DB6" t="s">
        <v>118</v>
      </c>
      <c r="DC6" t="s">
        <v>131</v>
      </c>
      <c r="DD6" t="s">
        <v>131</v>
      </c>
      <c r="DE6" t="s">
        <v>131</v>
      </c>
      <c r="DF6" t="s">
        <v>118</v>
      </c>
      <c r="DG6" t="s">
        <v>118</v>
      </c>
      <c r="DH6" t="s">
        <v>118</v>
      </c>
      <c r="DI6" t="s">
        <v>132</v>
      </c>
      <c r="DJ6" t="s">
        <v>146</v>
      </c>
      <c r="DK6" t="s">
        <v>147</v>
      </c>
    </row>
    <row r="7" spans="1:115" x14ac:dyDescent="0.2">
      <c r="A7">
        <v>30832171</v>
      </c>
      <c r="B7" t="s">
        <v>115</v>
      </c>
      <c r="C7">
        <v>694536</v>
      </c>
      <c r="D7" t="s">
        <v>116</v>
      </c>
      <c r="E7" t="s">
        <v>117</v>
      </c>
      <c r="F7" t="s">
        <v>118</v>
      </c>
      <c r="G7" t="s">
        <v>119</v>
      </c>
      <c r="H7">
        <v>692405</v>
      </c>
      <c r="I7" t="s">
        <v>144</v>
      </c>
      <c r="J7" t="s">
        <v>117</v>
      </c>
      <c r="K7" t="s">
        <v>122</v>
      </c>
      <c r="L7" t="s">
        <v>119</v>
      </c>
      <c r="M7" t="s">
        <v>122</v>
      </c>
      <c r="N7" t="s">
        <v>123</v>
      </c>
      <c r="O7" t="s">
        <v>124</v>
      </c>
      <c r="P7" t="s">
        <v>125</v>
      </c>
      <c r="Q7" s="1">
        <v>45771</v>
      </c>
      <c r="R7" s="2">
        <v>2.6539351851851852E-2</v>
      </c>
      <c r="S7" s="1">
        <v>45771</v>
      </c>
      <c r="T7" s="3">
        <v>0.77653935185185186</v>
      </c>
      <c r="U7">
        <v>6</v>
      </c>
      <c r="V7">
        <v>2</v>
      </c>
      <c r="W7">
        <v>2</v>
      </c>
      <c r="X7">
        <v>3898</v>
      </c>
      <c r="Y7">
        <v>440</v>
      </c>
      <c r="Z7">
        <v>781822</v>
      </c>
      <c r="AA7">
        <v>1</v>
      </c>
      <c r="AB7" t="s">
        <v>126</v>
      </c>
      <c r="AC7">
        <v>0</v>
      </c>
      <c r="AD7">
        <v>1</v>
      </c>
      <c r="AE7">
        <v>0</v>
      </c>
      <c r="AF7" t="s">
        <v>127</v>
      </c>
      <c r="AG7" t="s">
        <v>148</v>
      </c>
      <c r="AH7" t="s">
        <v>135</v>
      </c>
      <c r="AI7" t="s">
        <v>118</v>
      </c>
      <c r="AJ7">
        <v>0</v>
      </c>
      <c r="AK7">
        <v>0</v>
      </c>
      <c r="AL7">
        <v>93.273610000000005</v>
      </c>
      <c r="AM7">
        <v>-1.134455</v>
      </c>
      <c r="AN7">
        <v>-2.6470189999999998</v>
      </c>
      <c r="AO7">
        <v>2393.7440000000001</v>
      </c>
      <c r="AP7">
        <v>221.6891</v>
      </c>
      <c r="AQ7" s="4">
        <v>6.25E-2</v>
      </c>
      <c r="AR7">
        <v>5.2271200000000002</v>
      </c>
      <c r="AS7">
        <v>2.0187200000000001</v>
      </c>
      <c r="AT7">
        <v>5.8565699999999996</v>
      </c>
      <c r="AU7">
        <v>-18.077770000000001</v>
      </c>
      <c r="AV7">
        <v>14.37922</v>
      </c>
      <c r="AW7">
        <v>11.81016</v>
      </c>
      <c r="AX7">
        <v>2.6653699999999998</v>
      </c>
      <c r="AY7">
        <v>0.54183000000000003</v>
      </c>
      <c r="AZ7">
        <v>84.46463</v>
      </c>
      <c r="BA7">
        <v>-4.5625859999999996</v>
      </c>
      <c r="BB7">
        <v>-0.53106100000000001</v>
      </c>
      <c r="BC7">
        <v>0.41003899999999999</v>
      </c>
      <c r="BD7">
        <v>-6.8581899999999996</v>
      </c>
      <c r="BE7">
        <v>8.0268899999999999</v>
      </c>
      <c r="BF7">
        <v>-1.8107800000000001</v>
      </c>
      <c r="BG7">
        <v>50</v>
      </c>
      <c r="BH7">
        <v>5.1245500000000002</v>
      </c>
      <c r="BI7">
        <v>5.7289099999999999</v>
      </c>
      <c r="BJ7">
        <v>-135.25309999999999</v>
      </c>
      <c r="BK7">
        <v>-3.2616800000000001</v>
      </c>
      <c r="BL7">
        <v>-12.587619999999999</v>
      </c>
      <c r="BM7">
        <v>32.023980000000002</v>
      </c>
      <c r="BN7">
        <v>-17.44134</v>
      </c>
      <c r="BO7" t="s">
        <v>130</v>
      </c>
      <c r="BP7">
        <v>681433</v>
      </c>
      <c r="BQ7" t="s">
        <v>117</v>
      </c>
      <c r="BR7" t="s">
        <v>119</v>
      </c>
      <c r="BS7">
        <v>91.923969999999997</v>
      </c>
      <c r="BT7">
        <v>8.80898</v>
      </c>
      <c r="BU7" t="s">
        <v>118</v>
      </c>
      <c r="BV7" t="s">
        <v>118</v>
      </c>
      <c r="BW7" t="s">
        <v>118</v>
      </c>
      <c r="BX7">
        <v>54.641089999999998</v>
      </c>
      <c r="BY7">
        <v>-136.3475</v>
      </c>
      <c r="BZ7">
        <v>16.011990000000001</v>
      </c>
      <c r="CA7">
        <v>5.2258399999999998</v>
      </c>
      <c r="CB7">
        <v>-2.6656</v>
      </c>
      <c r="CC7">
        <v>-8.7206700000000001</v>
      </c>
      <c r="CD7">
        <v>-2.0139200000000002</v>
      </c>
      <c r="CE7">
        <v>6.1590999999999996</v>
      </c>
      <c r="CF7">
        <v>-6.2938099999999997</v>
      </c>
      <c r="CG7" t="s">
        <v>118</v>
      </c>
      <c r="CH7" t="s">
        <v>118</v>
      </c>
      <c r="CI7" t="s">
        <v>118</v>
      </c>
      <c r="CJ7" t="s">
        <v>118</v>
      </c>
      <c r="CK7" t="s">
        <v>118</v>
      </c>
      <c r="CL7" t="s">
        <v>118</v>
      </c>
      <c r="CM7" t="s">
        <v>118</v>
      </c>
      <c r="CN7" t="s">
        <v>118</v>
      </c>
      <c r="CO7" t="s">
        <v>118</v>
      </c>
      <c r="CP7" t="s">
        <v>118</v>
      </c>
      <c r="CQ7" t="s">
        <v>118</v>
      </c>
      <c r="CR7" t="s">
        <v>118</v>
      </c>
      <c r="CS7" t="s">
        <v>118</v>
      </c>
      <c r="CT7" t="s">
        <v>118</v>
      </c>
      <c r="CU7" t="s">
        <v>118</v>
      </c>
      <c r="CV7" t="s">
        <v>118</v>
      </c>
      <c r="CW7" t="s">
        <v>118</v>
      </c>
      <c r="CX7" t="s">
        <v>118</v>
      </c>
      <c r="CY7" t="s">
        <v>118</v>
      </c>
      <c r="CZ7" t="s">
        <v>118</v>
      </c>
      <c r="DA7" t="s">
        <v>118</v>
      </c>
      <c r="DB7" t="s">
        <v>118</v>
      </c>
      <c r="DC7" t="s">
        <v>131</v>
      </c>
      <c r="DD7" t="s">
        <v>131</v>
      </c>
      <c r="DE7" t="s">
        <v>131</v>
      </c>
      <c r="DF7" t="s">
        <v>118</v>
      </c>
      <c r="DG7" t="s">
        <v>118</v>
      </c>
      <c r="DH7" t="s">
        <v>118</v>
      </c>
      <c r="DI7" t="s">
        <v>132</v>
      </c>
      <c r="DJ7" t="s">
        <v>149</v>
      </c>
      <c r="DK7" t="s">
        <v>150</v>
      </c>
    </row>
    <row r="8" spans="1:115" x14ac:dyDescent="0.2">
      <c r="A8">
        <v>30832172</v>
      </c>
      <c r="B8" t="s">
        <v>115</v>
      </c>
      <c r="C8">
        <v>694536</v>
      </c>
      <c r="D8" t="s">
        <v>116</v>
      </c>
      <c r="E8" t="s">
        <v>117</v>
      </c>
      <c r="F8" t="s">
        <v>118</v>
      </c>
      <c r="G8" t="s">
        <v>119</v>
      </c>
      <c r="H8">
        <v>692405</v>
      </c>
      <c r="I8" t="s">
        <v>144</v>
      </c>
      <c r="J8" t="s">
        <v>117</v>
      </c>
      <c r="K8" t="s">
        <v>122</v>
      </c>
      <c r="L8" t="s">
        <v>119</v>
      </c>
      <c r="M8" t="s">
        <v>122</v>
      </c>
      <c r="N8" t="s">
        <v>123</v>
      </c>
      <c r="O8" t="s">
        <v>124</v>
      </c>
      <c r="P8" t="s">
        <v>125</v>
      </c>
      <c r="Q8" s="1">
        <v>45771</v>
      </c>
      <c r="R8" s="2">
        <v>2.675925925925926E-2</v>
      </c>
      <c r="S8" s="1">
        <v>45771</v>
      </c>
      <c r="T8" s="3">
        <v>0.77675925925925926</v>
      </c>
      <c r="U8">
        <v>7</v>
      </c>
      <c r="V8">
        <v>2</v>
      </c>
      <c r="W8">
        <v>3</v>
      </c>
      <c r="X8">
        <v>3898</v>
      </c>
      <c r="Y8">
        <v>440</v>
      </c>
      <c r="Z8">
        <v>781822</v>
      </c>
      <c r="AA8">
        <v>1</v>
      </c>
      <c r="AB8" t="s">
        <v>126</v>
      </c>
      <c r="AC8">
        <v>0</v>
      </c>
      <c r="AD8">
        <v>1</v>
      </c>
      <c r="AE8">
        <v>1</v>
      </c>
      <c r="AF8" t="s">
        <v>145</v>
      </c>
      <c r="AG8" t="s">
        <v>145</v>
      </c>
      <c r="AH8" t="s">
        <v>129</v>
      </c>
      <c r="AI8" t="s">
        <v>118</v>
      </c>
      <c r="AJ8">
        <v>0</v>
      </c>
      <c r="AK8">
        <v>0</v>
      </c>
      <c r="AL8">
        <v>87.004440000000002</v>
      </c>
      <c r="AM8">
        <v>0.60683600000000004</v>
      </c>
      <c r="AN8">
        <v>-3.6398779999999999</v>
      </c>
      <c r="AO8">
        <v>2523.0360000000001</v>
      </c>
      <c r="AP8">
        <v>118.0882</v>
      </c>
      <c r="AQ8" s="4">
        <v>0.41666666666666669</v>
      </c>
      <c r="AR8">
        <v>5.0360300000000002</v>
      </c>
      <c r="AS8">
        <v>1.9933099999999999</v>
      </c>
      <c r="AT8">
        <v>5.9350100000000001</v>
      </c>
      <c r="AU8">
        <v>-34.60313</v>
      </c>
      <c r="AV8">
        <v>2.4904700000000002</v>
      </c>
      <c r="AW8">
        <v>-2.4337800000000001</v>
      </c>
      <c r="AX8">
        <v>2.7165699999999999</v>
      </c>
      <c r="AY8">
        <v>-1.5908500000000001</v>
      </c>
      <c r="AZ8">
        <v>79.394620000000003</v>
      </c>
      <c r="BA8">
        <v>-5.7895250000000003</v>
      </c>
      <c r="BB8">
        <v>-4.075488</v>
      </c>
      <c r="BC8">
        <v>0.43835000000000002</v>
      </c>
      <c r="BD8">
        <v>0.18479999999999999</v>
      </c>
      <c r="BE8">
        <v>1.4683900000000001</v>
      </c>
      <c r="BF8">
        <v>-1.70116</v>
      </c>
      <c r="BG8">
        <v>50</v>
      </c>
      <c r="BH8">
        <v>5.0651400000000004</v>
      </c>
      <c r="BI8">
        <v>8.1236999999999995</v>
      </c>
      <c r="BJ8">
        <v>-126.1294</v>
      </c>
      <c r="BK8">
        <v>0.15481</v>
      </c>
      <c r="BL8">
        <v>0.29633999999999999</v>
      </c>
      <c r="BM8">
        <v>26.74905</v>
      </c>
      <c r="BN8">
        <v>-29.819400000000002</v>
      </c>
      <c r="BO8" t="s">
        <v>130</v>
      </c>
      <c r="BP8">
        <v>681433</v>
      </c>
      <c r="BQ8" t="s">
        <v>117</v>
      </c>
      <c r="BR8" t="s">
        <v>119</v>
      </c>
      <c r="BS8">
        <v>85.987129999999993</v>
      </c>
      <c r="BT8">
        <v>7.60982</v>
      </c>
      <c r="BU8" t="s">
        <v>118</v>
      </c>
      <c r="BV8" t="s">
        <v>118</v>
      </c>
      <c r="BW8" t="s">
        <v>118</v>
      </c>
      <c r="BX8">
        <v>54.562820000000002</v>
      </c>
      <c r="BY8">
        <v>-127.0934</v>
      </c>
      <c r="BZ8">
        <v>13.37453</v>
      </c>
      <c r="CA8">
        <v>5.0401999999999996</v>
      </c>
      <c r="CB8">
        <v>1.2294499999999999</v>
      </c>
      <c r="CC8">
        <v>-14.909700000000001</v>
      </c>
      <c r="CD8">
        <v>-1.99373</v>
      </c>
      <c r="CE8">
        <v>8.1130200000000006</v>
      </c>
      <c r="CF8">
        <v>0.14817</v>
      </c>
      <c r="CG8" t="s">
        <v>118</v>
      </c>
      <c r="CH8" t="s">
        <v>118</v>
      </c>
      <c r="CI8" t="s">
        <v>118</v>
      </c>
      <c r="CJ8" t="s">
        <v>118</v>
      </c>
      <c r="CK8" t="s">
        <v>118</v>
      </c>
      <c r="CL8" t="s">
        <v>118</v>
      </c>
      <c r="CM8" t="s">
        <v>118</v>
      </c>
      <c r="CN8" t="s">
        <v>118</v>
      </c>
      <c r="CO8" t="s">
        <v>118</v>
      </c>
      <c r="CP8" t="s">
        <v>118</v>
      </c>
      <c r="CQ8" t="s">
        <v>118</v>
      </c>
      <c r="CR8" t="s">
        <v>118</v>
      </c>
      <c r="CS8" t="s">
        <v>118</v>
      </c>
      <c r="CT8" t="s">
        <v>118</v>
      </c>
      <c r="CU8" t="s">
        <v>118</v>
      </c>
      <c r="CV8" t="s">
        <v>118</v>
      </c>
      <c r="CW8" t="s">
        <v>118</v>
      </c>
      <c r="CX8" t="s">
        <v>118</v>
      </c>
      <c r="CY8" t="s">
        <v>118</v>
      </c>
      <c r="CZ8" t="s">
        <v>118</v>
      </c>
      <c r="DA8" t="s">
        <v>118</v>
      </c>
      <c r="DB8" t="s">
        <v>118</v>
      </c>
      <c r="DC8" t="s">
        <v>131</v>
      </c>
      <c r="DD8" t="s">
        <v>131</v>
      </c>
      <c r="DE8" t="s">
        <v>131</v>
      </c>
      <c r="DF8" t="s">
        <v>118</v>
      </c>
      <c r="DG8" t="s">
        <v>118</v>
      </c>
      <c r="DH8" t="s">
        <v>118</v>
      </c>
      <c r="DI8" t="s">
        <v>132</v>
      </c>
      <c r="DJ8" t="s">
        <v>151</v>
      </c>
      <c r="DK8" t="s">
        <v>152</v>
      </c>
    </row>
    <row r="9" spans="1:115" x14ac:dyDescent="0.2">
      <c r="A9">
        <v>30832173</v>
      </c>
      <c r="B9" t="s">
        <v>115</v>
      </c>
      <c r="C9">
        <v>694536</v>
      </c>
      <c r="D9" t="s">
        <v>116</v>
      </c>
      <c r="E9" t="s">
        <v>117</v>
      </c>
      <c r="F9" t="s">
        <v>118</v>
      </c>
      <c r="G9" t="s">
        <v>119</v>
      </c>
      <c r="H9">
        <v>692405</v>
      </c>
      <c r="I9" t="s">
        <v>144</v>
      </c>
      <c r="J9" t="s">
        <v>117</v>
      </c>
      <c r="K9" t="s">
        <v>122</v>
      </c>
      <c r="L9" t="s">
        <v>119</v>
      </c>
      <c r="M9" t="s">
        <v>122</v>
      </c>
      <c r="N9" t="s">
        <v>123</v>
      </c>
      <c r="O9" t="s">
        <v>124</v>
      </c>
      <c r="P9" t="s">
        <v>125</v>
      </c>
      <c r="Q9" s="1">
        <v>45771</v>
      </c>
      <c r="R9" s="2">
        <v>2.7002314814814816E-2</v>
      </c>
      <c r="S9" s="1">
        <v>45771</v>
      </c>
      <c r="T9" s="3">
        <v>0.77700231481481485</v>
      </c>
      <c r="U9">
        <v>8</v>
      </c>
      <c r="V9">
        <v>2</v>
      </c>
      <c r="W9">
        <v>4</v>
      </c>
      <c r="X9">
        <v>3898</v>
      </c>
      <c r="Y9">
        <v>440</v>
      </c>
      <c r="Z9">
        <v>781822</v>
      </c>
      <c r="AA9">
        <v>1</v>
      </c>
      <c r="AB9" t="s">
        <v>126</v>
      </c>
      <c r="AC9">
        <v>0</v>
      </c>
      <c r="AD9">
        <v>2</v>
      </c>
      <c r="AE9">
        <v>1</v>
      </c>
      <c r="AF9" t="s">
        <v>127</v>
      </c>
      <c r="AG9" t="s">
        <v>128</v>
      </c>
      <c r="AH9" t="s">
        <v>140</v>
      </c>
      <c r="AI9" t="s">
        <v>118</v>
      </c>
      <c r="AJ9">
        <v>1</v>
      </c>
      <c r="AK9">
        <v>0</v>
      </c>
      <c r="AL9">
        <v>94.916910000000001</v>
      </c>
      <c r="AM9">
        <v>-0.90102599999999999</v>
      </c>
      <c r="AN9">
        <v>-3.188701</v>
      </c>
      <c r="AO9">
        <v>2363.2579999999998</v>
      </c>
      <c r="AP9">
        <v>237.90729999999999</v>
      </c>
      <c r="AQ9" s="4">
        <v>8.3333333333333329E-2</v>
      </c>
      <c r="AR9">
        <v>5.2598700000000003</v>
      </c>
      <c r="AS9">
        <v>1.98722</v>
      </c>
      <c r="AT9">
        <v>5.8974700000000002</v>
      </c>
      <c r="AU9">
        <v>-19.397490000000001</v>
      </c>
      <c r="AV9">
        <v>12.06162</v>
      </c>
      <c r="AW9">
        <v>17.428239999999999</v>
      </c>
      <c r="AX9">
        <v>2.8055500000000002</v>
      </c>
      <c r="AY9">
        <v>0.47619</v>
      </c>
      <c r="AZ9">
        <v>85.516009999999994</v>
      </c>
      <c r="BA9">
        <v>-4.5727339999999996</v>
      </c>
      <c r="BB9">
        <v>-6.4840999999999996E-2</v>
      </c>
      <c r="BC9">
        <v>0.40368700000000002</v>
      </c>
      <c r="BD9">
        <v>-9.9281900000000007</v>
      </c>
      <c r="BE9">
        <v>6.7848899999999999</v>
      </c>
      <c r="BF9">
        <v>-1.7404900000000001</v>
      </c>
      <c r="BG9">
        <v>50</v>
      </c>
      <c r="BH9">
        <v>5.1763000000000003</v>
      </c>
      <c r="BI9">
        <v>6.8686600000000002</v>
      </c>
      <c r="BJ9">
        <v>-137.53729999999999</v>
      </c>
      <c r="BK9">
        <v>-2.8144200000000001</v>
      </c>
      <c r="BL9">
        <v>-18.751259999999998</v>
      </c>
      <c r="BM9">
        <v>34.490960000000001</v>
      </c>
      <c r="BN9">
        <v>-19.359529999999999</v>
      </c>
      <c r="BO9" t="s">
        <v>130</v>
      </c>
      <c r="BP9">
        <v>681433</v>
      </c>
      <c r="BQ9" t="s">
        <v>117</v>
      </c>
      <c r="BR9" t="s">
        <v>119</v>
      </c>
      <c r="BS9">
        <v>93.370540000000005</v>
      </c>
      <c r="BT9">
        <v>9.4009099999999997</v>
      </c>
      <c r="BU9" t="s">
        <v>118</v>
      </c>
      <c r="BV9" t="s">
        <v>118</v>
      </c>
      <c r="BW9" t="s">
        <v>118</v>
      </c>
      <c r="BX9">
        <v>54.599870000000003</v>
      </c>
      <c r="BY9">
        <v>-138.68610000000001</v>
      </c>
      <c r="BZ9">
        <v>17.245480000000001</v>
      </c>
      <c r="CA9">
        <v>5.25929</v>
      </c>
      <c r="CB9">
        <v>-2.1696399999999998</v>
      </c>
      <c r="CC9">
        <v>-9.6797699999999995</v>
      </c>
      <c r="CD9">
        <v>-1.9796499999999999</v>
      </c>
      <c r="CE9">
        <v>7.4931799999999997</v>
      </c>
      <c r="CF9">
        <v>-9.3756299999999992</v>
      </c>
      <c r="CG9" t="s">
        <v>118</v>
      </c>
      <c r="CH9" t="s">
        <v>118</v>
      </c>
      <c r="CI9" t="s">
        <v>118</v>
      </c>
      <c r="CJ9" t="s">
        <v>118</v>
      </c>
      <c r="CK9" t="s">
        <v>118</v>
      </c>
      <c r="CL9" t="s">
        <v>118</v>
      </c>
      <c r="CM9" t="s">
        <v>118</v>
      </c>
      <c r="CN9" t="s">
        <v>118</v>
      </c>
      <c r="CO9" t="s">
        <v>118</v>
      </c>
      <c r="CP9" t="s">
        <v>118</v>
      </c>
      <c r="CQ9" t="s">
        <v>118</v>
      </c>
      <c r="CR9" t="s">
        <v>118</v>
      </c>
      <c r="CS9" t="s">
        <v>118</v>
      </c>
      <c r="CT9" t="s">
        <v>118</v>
      </c>
      <c r="CU9" t="s">
        <v>118</v>
      </c>
      <c r="CV9" t="s">
        <v>118</v>
      </c>
      <c r="CW9" t="s">
        <v>118</v>
      </c>
      <c r="CX9" t="s">
        <v>118</v>
      </c>
      <c r="CY9" t="s">
        <v>118</v>
      </c>
      <c r="CZ9" t="s">
        <v>118</v>
      </c>
      <c r="DA9" t="s">
        <v>118</v>
      </c>
      <c r="DB9" t="s">
        <v>118</v>
      </c>
      <c r="DC9" t="s">
        <v>131</v>
      </c>
      <c r="DD9" t="s">
        <v>131</v>
      </c>
      <c r="DE9" t="s">
        <v>131</v>
      </c>
      <c r="DF9" t="s">
        <v>118</v>
      </c>
      <c r="DG9" t="s">
        <v>118</v>
      </c>
      <c r="DH9" t="s">
        <v>118</v>
      </c>
      <c r="DI9" t="s">
        <v>132</v>
      </c>
      <c r="DJ9" t="s">
        <v>153</v>
      </c>
      <c r="DK9" t="s">
        <v>154</v>
      </c>
    </row>
    <row r="10" spans="1:115" x14ac:dyDescent="0.2">
      <c r="A10">
        <v>30832174</v>
      </c>
      <c r="B10" t="s">
        <v>115</v>
      </c>
      <c r="C10">
        <v>694536</v>
      </c>
      <c r="D10" t="s">
        <v>116</v>
      </c>
      <c r="E10" t="s">
        <v>117</v>
      </c>
      <c r="F10" t="s">
        <v>118</v>
      </c>
      <c r="G10" t="s">
        <v>119</v>
      </c>
      <c r="H10">
        <v>699024</v>
      </c>
      <c r="I10" t="s">
        <v>155</v>
      </c>
      <c r="J10" t="s">
        <v>121</v>
      </c>
      <c r="K10" t="s">
        <v>122</v>
      </c>
      <c r="L10" t="s">
        <v>119</v>
      </c>
      <c r="M10" t="s">
        <v>122</v>
      </c>
      <c r="N10" t="s">
        <v>123</v>
      </c>
      <c r="O10" t="s">
        <v>124</v>
      </c>
      <c r="P10" t="s">
        <v>125</v>
      </c>
      <c r="Q10" s="1">
        <v>45771</v>
      </c>
      <c r="R10" s="2">
        <v>2.75E-2</v>
      </c>
      <c r="S10" s="1">
        <v>45771</v>
      </c>
      <c r="T10" s="3">
        <v>0.77749999999999997</v>
      </c>
      <c r="U10">
        <v>9</v>
      </c>
      <c r="V10">
        <v>3</v>
      </c>
      <c r="W10">
        <v>1</v>
      </c>
      <c r="X10">
        <v>3898</v>
      </c>
      <c r="Y10">
        <v>440</v>
      </c>
      <c r="Z10">
        <v>781822</v>
      </c>
      <c r="AA10">
        <v>1</v>
      </c>
      <c r="AB10" t="s">
        <v>126</v>
      </c>
      <c r="AC10">
        <v>1</v>
      </c>
      <c r="AD10">
        <v>0</v>
      </c>
      <c r="AE10">
        <v>0</v>
      </c>
      <c r="AF10" t="s">
        <v>127</v>
      </c>
      <c r="AG10" t="s">
        <v>148</v>
      </c>
      <c r="AH10" t="s">
        <v>156</v>
      </c>
      <c r="AI10" t="s">
        <v>118</v>
      </c>
      <c r="AJ10">
        <v>0</v>
      </c>
      <c r="AK10">
        <v>0</v>
      </c>
      <c r="AL10">
        <v>95.868790000000004</v>
      </c>
      <c r="AM10">
        <v>-0.63263899999999995</v>
      </c>
      <c r="AN10">
        <v>-3.2339850000000001</v>
      </c>
      <c r="AO10">
        <v>2392.67</v>
      </c>
      <c r="AP10">
        <v>225.02119999999999</v>
      </c>
      <c r="AQ10" s="4">
        <v>6.25E-2</v>
      </c>
      <c r="AR10">
        <v>5.3167099999999996</v>
      </c>
      <c r="AS10">
        <v>1.87534</v>
      </c>
      <c r="AT10">
        <v>5.7873200000000002</v>
      </c>
      <c r="AU10">
        <v>-14.46139</v>
      </c>
      <c r="AV10">
        <v>16.404499999999999</v>
      </c>
      <c r="AW10">
        <v>15.337020000000001</v>
      </c>
      <c r="AX10">
        <v>3.5220899999999999</v>
      </c>
      <c r="AY10">
        <v>0.14165</v>
      </c>
      <c r="AZ10">
        <v>86.540019999999998</v>
      </c>
      <c r="BA10">
        <v>-3.4087839999999998</v>
      </c>
      <c r="BB10">
        <v>-0.492118</v>
      </c>
      <c r="BC10">
        <v>0.399862</v>
      </c>
      <c r="BD10">
        <v>-8.8452400000000004</v>
      </c>
      <c r="BE10">
        <v>8.8794900000000005</v>
      </c>
      <c r="BF10">
        <v>-1.6182000000000001</v>
      </c>
      <c r="BG10">
        <v>50</v>
      </c>
      <c r="BH10">
        <v>5.2560900000000004</v>
      </c>
      <c r="BI10">
        <v>7.1454199999999997</v>
      </c>
      <c r="BJ10">
        <v>-138.94280000000001</v>
      </c>
      <c r="BK10">
        <v>-1.98387</v>
      </c>
      <c r="BL10">
        <v>-17.107489999999999</v>
      </c>
      <c r="BM10">
        <v>34.216419999999999</v>
      </c>
      <c r="BN10">
        <v>-15.000349999999999</v>
      </c>
      <c r="BO10" t="s">
        <v>130</v>
      </c>
      <c r="BP10">
        <v>681433</v>
      </c>
      <c r="BQ10" t="s">
        <v>117</v>
      </c>
      <c r="BR10" t="s">
        <v>119</v>
      </c>
      <c r="BS10">
        <v>94.263509999999997</v>
      </c>
      <c r="BT10">
        <v>9.3287700000000005</v>
      </c>
      <c r="BU10" t="s">
        <v>118</v>
      </c>
      <c r="BV10" t="s">
        <v>118</v>
      </c>
      <c r="BW10" t="s">
        <v>118</v>
      </c>
      <c r="BX10">
        <v>54.710769999999997</v>
      </c>
      <c r="BY10">
        <v>-140.09809999999999</v>
      </c>
      <c r="BZ10">
        <v>17.10821</v>
      </c>
      <c r="CA10">
        <v>5.3145199999999999</v>
      </c>
      <c r="CB10">
        <v>-1.4774</v>
      </c>
      <c r="CC10">
        <v>-7.5001800000000003</v>
      </c>
      <c r="CD10">
        <v>-1.86921</v>
      </c>
      <c r="CE10">
        <v>7.7230400000000001</v>
      </c>
      <c r="CF10">
        <v>-8.5537399999999995</v>
      </c>
      <c r="CG10" t="s">
        <v>118</v>
      </c>
      <c r="CH10" t="s">
        <v>118</v>
      </c>
      <c r="CI10" t="s">
        <v>118</v>
      </c>
      <c r="CJ10" t="s">
        <v>118</v>
      </c>
      <c r="CK10" t="s">
        <v>118</v>
      </c>
      <c r="CL10" t="s">
        <v>118</v>
      </c>
      <c r="CM10" t="s">
        <v>118</v>
      </c>
      <c r="CN10" t="s">
        <v>118</v>
      </c>
      <c r="CO10" t="s">
        <v>118</v>
      </c>
      <c r="CP10" t="s">
        <v>118</v>
      </c>
      <c r="CQ10" t="s">
        <v>118</v>
      </c>
      <c r="CR10" t="s">
        <v>118</v>
      </c>
      <c r="CS10" t="s">
        <v>118</v>
      </c>
      <c r="CT10" t="s">
        <v>118</v>
      </c>
      <c r="CU10" t="s">
        <v>118</v>
      </c>
      <c r="CV10" t="s">
        <v>118</v>
      </c>
      <c r="CW10" t="s">
        <v>118</v>
      </c>
      <c r="CX10" t="s">
        <v>118</v>
      </c>
      <c r="CY10" t="s">
        <v>118</v>
      </c>
      <c r="CZ10" t="s">
        <v>118</v>
      </c>
      <c r="DA10" t="s">
        <v>118</v>
      </c>
      <c r="DB10" t="s">
        <v>118</v>
      </c>
      <c r="DC10" t="s">
        <v>131</v>
      </c>
      <c r="DD10" t="s">
        <v>131</v>
      </c>
      <c r="DE10" t="s">
        <v>131</v>
      </c>
      <c r="DF10" t="s">
        <v>118</v>
      </c>
      <c r="DG10" t="s">
        <v>118</v>
      </c>
      <c r="DH10" t="s">
        <v>118</v>
      </c>
      <c r="DI10" t="s">
        <v>132</v>
      </c>
      <c r="DJ10" t="s">
        <v>157</v>
      </c>
      <c r="DK10" t="s">
        <v>158</v>
      </c>
    </row>
    <row r="11" spans="1:115" x14ac:dyDescent="0.2">
      <c r="A11">
        <v>30832175</v>
      </c>
      <c r="B11" t="s">
        <v>115</v>
      </c>
      <c r="C11">
        <v>694536</v>
      </c>
      <c r="D11" t="s">
        <v>116</v>
      </c>
      <c r="E11" t="s">
        <v>117</v>
      </c>
      <c r="F11" t="s">
        <v>118</v>
      </c>
      <c r="G11" t="s">
        <v>119</v>
      </c>
      <c r="H11">
        <v>699024</v>
      </c>
      <c r="I11" t="s">
        <v>155</v>
      </c>
      <c r="J11" t="s">
        <v>121</v>
      </c>
      <c r="K11" t="s">
        <v>122</v>
      </c>
      <c r="L11" t="s">
        <v>119</v>
      </c>
      <c r="M11" t="s">
        <v>122</v>
      </c>
      <c r="N11" t="s">
        <v>123</v>
      </c>
      <c r="O11" t="s">
        <v>124</v>
      </c>
      <c r="P11" t="s">
        <v>125</v>
      </c>
      <c r="Q11" s="1">
        <v>45771</v>
      </c>
      <c r="R11" s="2">
        <v>2.7662037037037037E-2</v>
      </c>
      <c r="S11" s="1">
        <v>45771</v>
      </c>
      <c r="T11" s="3">
        <v>0.77766203703703707</v>
      </c>
      <c r="U11">
        <v>10</v>
      </c>
      <c r="V11">
        <v>3</v>
      </c>
      <c r="W11">
        <v>2</v>
      </c>
      <c r="X11">
        <v>3898</v>
      </c>
      <c r="Y11">
        <v>440</v>
      </c>
      <c r="Z11">
        <v>781822</v>
      </c>
      <c r="AA11">
        <v>1</v>
      </c>
      <c r="AB11" t="s">
        <v>126</v>
      </c>
      <c r="AC11">
        <v>1</v>
      </c>
      <c r="AD11">
        <v>0</v>
      </c>
      <c r="AE11">
        <v>1</v>
      </c>
      <c r="AF11" t="s">
        <v>127</v>
      </c>
      <c r="AG11" t="s">
        <v>128</v>
      </c>
      <c r="AH11" t="s">
        <v>129</v>
      </c>
      <c r="AI11" t="s">
        <v>118</v>
      </c>
      <c r="AJ11">
        <v>0</v>
      </c>
      <c r="AK11">
        <v>0</v>
      </c>
      <c r="AL11">
        <v>96.338089999999994</v>
      </c>
      <c r="AM11">
        <v>-0.19780400000000001</v>
      </c>
      <c r="AN11">
        <v>-2.2225329999999999</v>
      </c>
      <c r="AO11">
        <v>2393.61</v>
      </c>
      <c r="AP11">
        <v>233.92349999999999</v>
      </c>
      <c r="AQ11" s="4">
        <v>7.2916666666666671E-2</v>
      </c>
      <c r="AR11">
        <v>5.2420299999999997</v>
      </c>
      <c r="AS11">
        <v>2.03599</v>
      </c>
      <c r="AT11">
        <v>6.0049999999999999</v>
      </c>
      <c r="AU11">
        <v>-19.012139999999999</v>
      </c>
      <c r="AV11">
        <v>11.619809999999999</v>
      </c>
      <c r="AW11">
        <v>14.33891</v>
      </c>
      <c r="AX11">
        <v>3.4742799999999998</v>
      </c>
      <c r="AY11">
        <v>1.17069</v>
      </c>
      <c r="AZ11">
        <v>86.046090000000007</v>
      </c>
      <c r="BA11">
        <v>-3.8213910000000002</v>
      </c>
      <c r="BB11">
        <v>0.35498400000000002</v>
      </c>
      <c r="BC11">
        <v>0.39834399999999998</v>
      </c>
      <c r="BD11">
        <v>-8.0651200000000003</v>
      </c>
      <c r="BE11">
        <v>6.3620900000000002</v>
      </c>
      <c r="BF11">
        <v>-1.86876</v>
      </c>
      <c r="BG11">
        <v>50</v>
      </c>
      <c r="BH11">
        <v>5.2162499999999996</v>
      </c>
      <c r="BI11">
        <v>4.7439400000000003</v>
      </c>
      <c r="BJ11">
        <v>-139.5839</v>
      </c>
      <c r="BK11">
        <v>-1.10836</v>
      </c>
      <c r="BL11">
        <v>-15.549810000000001</v>
      </c>
      <c r="BM11">
        <v>38.083550000000002</v>
      </c>
      <c r="BN11">
        <v>-19.907710000000002</v>
      </c>
      <c r="BO11" t="s">
        <v>130</v>
      </c>
      <c r="BP11">
        <v>681433</v>
      </c>
      <c r="BQ11" t="s">
        <v>117</v>
      </c>
      <c r="BR11" t="s">
        <v>119</v>
      </c>
      <c r="BS11">
        <v>94.622780000000006</v>
      </c>
      <c r="BT11">
        <v>10.292</v>
      </c>
      <c r="BU11" t="s">
        <v>118</v>
      </c>
      <c r="BV11" t="s">
        <v>118</v>
      </c>
      <c r="BW11" t="s">
        <v>118</v>
      </c>
      <c r="BX11">
        <v>54.489289999999997</v>
      </c>
      <c r="BY11">
        <v>-140.80340000000001</v>
      </c>
      <c r="BZ11">
        <v>19.04177</v>
      </c>
      <c r="CA11">
        <v>5.24153</v>
      </c>
      <c r="CB11">
        <v>-0.47087000000000001</v>
      </c>
      <c r="CC11">
        <v>-9.9538600000000006</v>
      </c>
      <c r="CD11">
        <v>-2.0286400000000002</v>
      </c>
      <c r="CE11">
        <v>5.2418800000000001</v>
      </c>
      <c r="CF11">
        <v>-7.7749100000000002</v>
      </c>
      <c r="CG11" t="s">
        <v>118</v>
      </c>
      <c r="CH11" t="s">
        <v>118</v>
      </c>
      <c r="CI11" t="s">
        <v>118</v>
      </c>
      <c r="CJ11" t="s">
        <v>118</v>
      </c>
      <c r="CK11" t="s">
        <v>118</v>
      </c>
      <c r="CL11" t="s">
        <v>118</v>
      </c>
      <c r="CM11" t="s">
        <v>118</v>
      </c>
      <c r="CN11" t="s">
        <v>118</v>
      </c>
      <c r="CO11" t="s">
        <v>118</v>
      </c>
      <c r="CP11" t="s">
        <v>118</v>
      </c>
      <c r="CQ11" t="s">
        <v>118</v>
      </c>
      <c r="CR11" t="s">
        <v>118</v>
      </c>
      <c r="CS11" t="s">
        <v>118</v>
      </c>
      <c r="CT11" t="s">
        <v>118</v>
      </c>
      <c r="CU11" t="s">
        <v>118</v>
      </c>
      <c r="CV11" t="s">
        <v>118</v>
      </c>
      <c r="CW11" t="s">
        <v>118</v>
      </c>
      <c r="CX11" t="s">
        <v>118</v>
      </c>
      <c r="CY11" t="s">
        <v>118</v>
      </c>
      <c r="CZ11" t="s">
        <v>118</v>
      </c>
      <c r="DA11" t="s">
        <v>118</v>
      </c>
      <c r="DB11" t="s">
        <v>118</v>
      </c>
      <c r="DC11" t="s">
        <v>131</v>
      </c>
      <c r="DD11" t="s">
        <v>131</v>
      </c>
      <c r="DE11" t="s">
        <v>131</v>
      </c>
      <c r="DF11" t="s">
        <v>118</v>
      </c>
      <c r="DG11" t="s">
        <v>118</v>
      </c>
      <c r="DH11" t="s">
        <v>118</v>
      </c>
      <c r="DI11" t="s">
        <v>132</v>
      </c>
      <c r="DJ11" t="s">
        <v>159</v>
      </c>
      <c r="DK11" t="s">
        <v>160</v>
      </c>
    </row>
    <row r="12" spans="1:115" x14ac:dyDescent="0.2">
      <c r="A12">
        <v>30832176</v>
      </c>
      <c r="B12" t="s">
        <v>115</v>
      </c>
      <c r="C12">
        <v>694536</v>
      </c>
      <c r="D12" t="s">
        <v>116</v>
      </c>
      <c r="E12" t="s">
        <v>117</v>
      </c>
      <c r="F12" t="s">
        <v>118</v>
      </c>
      <c r="G12" t="s">
        <v>119</v>
      </c>
      <c r="H12">
        <v>699024</v>
      </c>
      <c r="I12" t="s">
        <v>155</v>
      </c>
      <c r="J12" t="s">
        <v>121</v>
      </c>
      <c r="K12" t="s">
        <v>122</v>
      </c>
      <c r="L12" t="s">
        <v>119</v>
      </c>
      <c r="M12" t="s">
        <v>122</v>
      </c>
      <c r="N12" t="s">
        <v>123</v>
      </c>
      <c r="O12" t="s">
        <v>124</v>
      </c>
      <c r="P12" t="s">
        <v>125</v>
      </c>
      <c r="Q12" s="1">
        <v>45771</v>
      </c>
      <c r="R12" s="2">
        <v>2.7858796296296295E-2</v>
      </c>
      <c r="S12" s="1">
        <v>45771</v>
      </c>
      <c r="T12" s="3">
        <v>0.77785879629629628</v>
      </c>
      <c r="U12">
        <v>11</v>
      </c>
      <c r="V12">
        <v>3</v>
      </c>
      <c r="W12">
        <v>3</v>
      </c>
      <c r="X12">
        <v>3898</v>
      </c>
      <c r="Y12">
        <v>440</v>
      </c>
      <c r="Z12">
        <v>781822</v>
      </c>
      <c r="AA12">
        <v>1</v>
      </c>
      <c r="AB12" t="s">
        <v>126</v>
      </c>
      <c r="AC12">
        <v>1</v>
      </c>
      <c r="AD12">
        <v>1</v>
      </c>
      <c r="AE12">
        <v>1</v>
      </c>
      <c r="AF12" t="s">
        <v>161</v>
      </c>
      <c r="AG12" t="s">
        <v>161</v>
      </c>
      <c r="AH12" t="s">
        <v>129</v>
      </c>
      <c r="AI12" t="s">
        <v>118</v>
      </c>
      <c r="AJ12">
        <v>0</v>
      </c>
      <c r="AK12">
        <v>0</v>
      </c>
      <c r="AL12">
        <v>89.952719999999999</v>
      </c>
      <c r="AM12">
        <v>-1.342514</v>
      </c>
      <c r="AN12">
        <v>-2.0967470000000001</v>
      </c>
      <c r="AO12">
        <v>2228.8209999999999</v>
      </c>
      <c r="AP12">
        <v>205.8665</v>
      </c>
      <c r="AQ12" s="4">
        <v>0.53125</v>
      </c>
      <c r="AR12">
        <v>4.9744099999999998</v>
      </c>
      <c r="AS12">
        <v>1.9784299999999999</v>
      </c>
      <c r="AT12">
        <v>6.1882799999999998</v>
      </c>
      <c r="AU12">
        <v>-25.474900000000002</v>
      </c>
      <c r="AV12">
        <v>8.5329200000000007</v>
      </c>
      <c r="AW12">
        <v>3.6407500000000002</v>
      </c>
      <c r="AX12">
        <v>1.6108899999999999</v>
      </c>
      <c r="AY12">
        <v>0.34503</v>
      </c>
      <c r="AZ12">
        <v>82.742720000000006</v>
      </c>
      <c r="BA12">
        <v>-6.0947269999999998</v>
      </c>
      <c r="BB12">
        <v>-1.439748</v>
      </c>
      <c r="BC12">
        <v>0.41972100000000001</v>
      </c>
      <c r="BD12">
        <v>-2.4604699999999999</v>
      </c>
      <c r="BE12">
        <v>5.0876000000000001</v>
      </c>
      <c r="BF12">
        <v>-1.8222</v>
      </c>
      <c r="BG12">
        <v>50</v>
      </c>
      <c r="BH12">
        <v>4.86015</v>
      </c>
      <c r="BI12">
        <v>4.6407999999999996</v>
      </c>
      <c r="BJ12">
        <v>-130.71719999999999</v>
      </c>
      <c r="BK12">
        <v>-3.88775</v>
      </c>
      <c r="BL12">
        <v>-4.2725400000000002</v>
      </c>
      <c r="BM12">
        <v>26.623080000000002</v>
      </c>
      <c r="BN12">
        <v>-23.339510000000001</v>
      </c>
      <c r="BO12" t="s">
        <v>130</v>
      </c>
      <c r="BP12">
        <v>681433</v>
      </c>
      <c r="BQ12" t="s">
        <v>117</v>
      </c>
      <c r="BR12" t="s">
        <v>119</v>
      </c>
      <c r="BS12">
        <v>89.803510000000003</v>
      </c>
      <c r="BT12">
        <v>7.21</v>
      </c>
      <c r="BU12" t="s">
        <v>118</v>
      </c>
      <c r="BV12" t="s">
        <v>118</v>
      </c>
      <c r="BW12" t="s">
        <v>118</v>
      </c>
      <c r="BX12">
        <v>54.311349999999997</v>
      </c>
      <c r="BY12">
        <v>-131.59229999999999</v>
      </c>
      <c r="BZ12">
        <v>13.311540000000001</v>
      </c>
      <c r="CA12">
        <v>4.9753299999999996</v>
      </c>
      <c r="CB12">
        <v>-3.12053</v>
      </c>
      <c r="CC12">
        <v>-11.669750000000001</v>
      </c>
      <c r="CD12">
        <v>-1.97706</v>
      </c>
      <c r="CE12">
        <v>4.78125</v>
      </c>
      <c r="CF12">
        <v>-2.1362700000000001</v>
      </c>
      <c r="CG12" t="s">
        <v>118</v>
      </c>
      <c r="CH12" t="s">
        <v>118</v>
      </c>
      <c r="CI12" t="s">
        <v>118</v>
      </c>
      <c r="CJ12" t="s">
        <v>118</v>
      </c>
      <c r="CK12" t="s">
        <v>118</v>
      </c>
      <c r="CL12" t="s">
        <v>118</v>
      </c>
      <c r="CM12" t="s">
        <v>118</v>
      </c>
      <c r="CN12" t="s">
        <v>118</v>
      </c>
      <c r="CO12" t="s">
        <v>118</v>
      </c>
      <c r="CP12" t="s">
        <v>118</v>
      </c>
      <c r="CQ12" t="s">
        <v>118</v>
      </c>
      <c r="CR12" t="s">
        <v>118</v>
      </c>
      <c r="CS12" t="s">
        <v>118</v>
      </c>
      <c r="CT12" t="s">
        <v>118</v>
      </c>
      <c r="CU12" t="s">
        <v>118</v>
      </c>
      <c r="CV12" t="s">
        <v>118</v>
      </c>
      <c r="CW12" t="s">
        <v>118</v>
      </c>
      <c r="CX12" t="s">
        <v>118</v>
      </c>
      <c r="CY12" t="s">
        <v>118</v>
      </c>
      <c r="CZ12" t="s">
        <v>118</v>
      </c>
      <c r="DA12" t="s">
        <v>118</v>
      </c>
      <c r="DB12" t="s">
        <v>118</v>
      </c>
      <c r="DC12" t="s">
        <v>131</v>
      </c>
      <c r="DD12" t="s">
        <v>131</v>
      </c>
      <c r="DE12" t="s">
        <v>131</v>
      </c>
      <c r="DF12" t="s">
        <v>118</v>
      </c>
      <c r="DG12" t="s">
        <v>118</v>
      </c>
      <c r="DH12" t="s">
        <v>118</v>
      </c>
      <c r="DI12" t="s">
        <v>132</v>
      </c>
      <c r="DJ12" t="s">
        <v>162</v>
      </c>
      <c r="DK12" t="s">
        <v>163</v>
      </c>
    </row>
    <row r="13" spans="1:115" x14ac:dyDescent="0.2">
      <c r="A13">
        <v>30832177</v>
      </c>
      <c r="B13" t="s">
        <v>115</v>
      </c>
      <c r="C13">
        <v>694536</v>
      </c>
      <c r="D13" t="s">
        <v>116</v>
      </c>
      <c r="E13" t="s">
        <v>117</v>
      </c>
      <c r="F13" t="s">
        <v>118</v>
      </c>
      <c r="G13" t="s">
        <v>119</v>
      </c>
      <c r="H13">
        <v>699024</v>
      </c>
      <c r="I13" t="s">
        <v>155</v>
      </c>
      <c r="J13" t="s">
        <v>121</v>
      </c>
      <c r="K13" t="s">
        <v>122</v>
      </c>
      <c r="L13" t="s">
        <v>119</v>
      </c>
      <c r="M13" t="s">
        <v>122</v>
      </c>
      <c r="N13" t="s">
        <v>123</v>
      </c>
      <c r="O13" t="s">
        <v>124</v>
      </c>
      <c r="P13" t="s">
        <v>125</v>
      </c>
      <c r="Q13" s="1">
        <v>45771</v>
      </c>
      <c r="R13" s="2">
        <v>2.8055555555555556E-2</v>
      </c>
      <c r="S13" s="1">
        <v>45771</v>
      </c>
      <c r="T13" s="3">
        <v>0.7780555555555555</v>
      </c>
      <c r="U13">
        <v>12</v>
      </c>
      <c r="V13">
        <v>3</v>
      </c>
      <c r="W13">
        <v>4</v>
      </c>
      <c r="X13">
        <v>3898</v>
      </c>
      <c r="Y13">
        <v>440</v>
      </c>
      <c r="Z13">
        <v>781822</v>
      </c>
      <c r="AA13">
        <v>1</v>
      </c>
      <c r="AB13" t="s">
        <v>126</v>
      </c>
      <c r="AC13">
        <v>1</v>
      </c>
      <c r="AD13">
        <v>2</v>
      </c>
      <c r="AE13">
        <v>1</v>
      </c>
      <c r="AF13" t="s">
        <v>145</v>
      </c>
      <c r="AG13" t="s">
        <v>145</v>
      </c>
      <c r="AH13" t="s">
        <v>140</v>
      </c>
      <c r="AI13" t="s">
        <v>118</v>
      </c>
      <c r="AJ13">
        <v>0</v>
      </c>
      <c r="AK13">
        <v>1</v>
      </c>
      <c r="AL13">
        <v>85.883160000000004</v>
      </c>
      <c r="AM13">
        <v>1.136447</v>
      </c>
      <c r="AN13">
        <v>-2.3137300000000001</v>
      </c>
      <c r="AO13">
        <v>2537.3969999999999</v>
      </c>
      <c r="AP13">
        <v>59.363590000000002</v>
      </c>
      <c r="AQ13" s="4">
        <v>0.33333333333333331</v>
      </c>
      <c r="AR13">
        <v>5.0681700000000003</v>
      </c>
      <c r="AS13">
        <v>1.98126</v>
      </c>
      <c r="AT13">
        <v>5.9632100000000001</v>
      </c>
      <c r="AU13">
        <v>-39.05498</v>
      </c>
      <c r="AV13">
        <v>-1.33894</v>
      </c>
      <c r="AW13">
        <v>-4.1785500000000004</v>
      </c>
      <c r="AX13">
        <v>2.8683399999999999</v>
      </c>
      <c r="AY13">
        <v>-0.51348000000000005</v>
      </c>
      <c r="AZ13">
        <v>78.860029999999995</v>
      </c>
      <c r="BA13">
        <v>-6.0595509999999999</v>
      </c>
      <c r="BB13">
        <v>-3.0638830000000001</v>
      </c>
      <c r="BC13">
        <v>0.44201200000000002</v>
      </c>
      <c r="BD13">
        <v>1.5259100000000001</v>
      </c>
      <c r="BE13">
        <v>-0.70767999999999998</v>
      </c>
      <c r="BF13">
        <v>-1.79531</v>
      </c>
      <c r="BG13">
        <v>50</v>
      </c>
      <c r="BH13">
        <v>5.1363099999999999</v>
      </c>
      <c r="BI13">
        <v>5.2047400000000001</v>
      </c>
      <c r="BJ13">
        <v>-124.7567</v>
      </c>
      <c r="BK13">
        <v>1.15056</v>
      </c>
      <c r="BL13">
        <v>2.4072900000000002</v>
      </c>
      <c r="BM13">
        <v>24.86251</v>
      </c>
      <c r="BN13">
        <v>-33.290489999999998</v>
      </c>
      <c r="BO13" t="s">
        <v>130</v>
      </c>
      <c r="BP13">
        <v>681433</v>
      </c>
      <c r="BQ13" t="s">
        <v>117</v>
      </c>
      <c r="BR13" t="s">
        <v>119</v>
      </c>
      <c r="BS13">
        <v>85.274649999999994</v>
      </c>
      <c r="BT13">
        <v>7.0231300000000001</v>
      </c>
      <c r="BU13" t="s">
        <v>118</v>
      </c>
      <c r="BV13" t="s">
        <v>118</v>
      </c>
      <c r="BW13" t="s">
        <v>118</v>
      </c>
      <c r="BX13">
        <v>54.53734</v>
      </c>
      <c r="BY13">
        <v>-125.65770000000001</v>
      </c>
      <c r="BZ13">
        <v>12.43126</v>
      </c>
      <c r="CA13">
        <v>5.0727599999999997</v>
      </c>
      <c r="CB13">
        <v>2.3569599999999999</v>
      </c>
      <c r="CC13">
        <v>-16.645250000000001</v>
      </c>
      <c r="CD13">
        <v>-1.98234</v>
      </c>
      <c r="CE13">
        <v>5.1175100000000002</v>
      </c>
      <c r="CF13">
        <v>1.2036500000000001</v>
      </c>
      <c r="CG13" t="s">
        <v>118</v>
      </c>
      <c r="CH13" t="s">
        <v>118</v>
      </c>
      <c r="CI13" t="s">
        <v>118</v>
      </c>
      <c r="CJ13" t="s">
        <v>118</v>
      </c>
      <c r="CK13" t="s">
        <v>118</v>
      </c>
      <c r="CL13" t="s">
        <v>118</v>
      </c>
      <c r="CM13" t="s">
        <v>118</v>
      </c>
      <c r="CN13" t="s">
        <v>118</v>
      </c>
      <c r="CO13" t="s">
        <v>118</v>
      </c>
      <c r="CP13" t="s">
        <v>118</v>
      </c>
      <c r="CQ13" t="s">
        <v>118</v>
      </c>
      <c r="CR13" t="s">
        <v>118</v>
      </c>
      <c r="CS13" t="s">
        <v>118</v>
      </c>
      <c r="CT13" t="s">
        <v>118</v>
      </c>
      <c r="CU13" t="s">
        <v>118</v>
      </c>
      <c r="CV13" t="s">
        <v>118</v>
      </c>
      <c r="CW13" t="s">
        <v>118</v>
      </c>
      <c r="CX13" t="s">
        <v>118</v>
      </c>
      <c r="CY13" t="s">
        <v>118</v>
      </c>
      <c r="CZ13" t="s">
        <v>118</v>
      </c>
      <c r="DA13" t="s">
        <v>118</v>
      </c>
      <c r="DB13" t="s">
        <v>118</v>
      </c>
      <c r="DC13" t="s">
        <v>131</v>
      </c>
      <c r="DD13" t="s">
        <v>131</v>
      </c>
      <c r="DE13" t="s">
        <v>131</v>
      </c>
      <c r="DF13" t="s">
        <v>118</v>
      </c>
      <c r="DG13" t="s">
        <v>118</v>
      </c>
      <c r="DH13" t="s">
        <v>118</v>
      </c>
      <c r="DI13" t="s">
        <v>132</v>
      </c>
      <c r="DJ13" t="s">
        <v>164</v>
      </c>
      <c r="DK13" t="s">
        <v>165</v>
      </c>
    </row>
    <row r="14" spans="1:115" x14ac:dyDescent="0.2">
      <c r="A14">
        <v>30832178</v>
      </c>
      <c r="B14" t="s">
        <v>115</v>
      </c>
      <c r="C14">
        <v>694536</v>
      </c>
      <c r="D14" t="s">
        <v>116</v>
      </c>
      <c r="E14" t="s">
        <v>117</v>
      </c>
      <c r="F14" t="s">
        <v>118</v>
      </c>
      <c r="G14" t="s">
        <v>119</v>
      </c>
      <c r="H14">
        <v>694271</v>
      </c>
      <c r="I14" t="s">
        <v>166</v>
      </c>
      <c r="J14" t="s">
        <v>117</v>
      </c>
      <c r="K14" t="s">
        <v>122</v>
      </c>
      <c r="L14" t="s">
        <v>119</v>
      </c>
      <c r="M14" t="s">
        <v>122</v>
      </c>
      <c r="N14" t="s">
        <v>123</v>
      </c>
      <c r="O14" t="s">
        <v>124</v>
      </c>
      <c r="P14" t="s">
        <v>125</v>
      </c>
      <c r="Q14" s="1">
        <v>45771</v>
      </c>
      <c r="R14" s="2">
        <v>2.8495370370370369E-2</v>
      </c>
      <c r="S14" s="1">
        <v>45771</v>
      </c>
      <c r="T14" s="3">
        <v>0.77849537037037042</v>
      </c>
      <c r="U14">
        <v>13</v>
      </c>
      <c r="V14">
        <v>4</v>
      </c>
      <c r="W14">
        <v>1</v>
      </c>
      <c r="X14">
        <v>3898</v>
      </c>
      <c r="Y14">
        <v>440</v>
      </c>
      <c r="Z14">
        <v>781822</v>
      </c>
      <c r="AA14">
        <v>1</v>
      </c>
      <c r="AB14" t="s">
        <v>126</v>
      </c>
      <c r="AC14">
        <v>1</v>
      </c>
      <c r="AD14">
        <v>0</v>
      </c>
      <c r="AE14">
        <v>0</v>
      </c>
      <c r="AF14" t="s">
        <v>127</v>
      </c>
      <c r="AG14" t="s">
        <v>128</v>
      </c>
      <c r="AH14" t="s">
        <v>129</v>
      </c>
      <c r="AI14" t="s">
        <v>118</v>
      </c>
      <c r="AJ14">
        <v>0</v>
      </c>
      <c r="AK14">
        <v>0</v>
      </c>
      <c r="AL14">
        <v>95.461659999999995</v>
      </c>
      <c r="AM14">
        <v>-0.94234300000000004</v>
      </c>
      <c r="AN14">
        <v>-4.6315010000000001</v>
      </c>
      <c r="AO14">
        <v>2436.424</v>
      </c>
      <c r="AP14">
        <v>229.9973</v>
      </c>
      <c r="AQ14" s="4">
        <v>7.2916666666666671E-2</v>
      </c>
      <c r="AR14">
        <v>5.2431700000000001</v>
      </c>
      <c r="AS14">
        <v>1.8687</v>
      </c>
      <c r="AT14">
        <v>5.7650899999999998</v>
      </c>
      <c r="AU14">
        <v>-15.740869999999999</v>
      </c>
      <c r="AV14">
        <v>15.416230000000001</v>
      </c>
      <c r="AW14">
        <v>17.093319999999999</v>
      </c>
      <c r="AX14">
        <v>3.05145</v>
      </c>
      <c r="AY14">
        <v>-1.0267599999999999</v>
      </c>
      <c r="AZ14">
        <v>86.389690000000002</v>
      </c>
      <c r="BA14">
        <v>-3.9406110000000001</v>
      </c>
      <c r="BB14">
        <v>-1.5844819999999999</v>
      </c>
      <c r="BC14">
        <v>0.40174399999999999</v>
      </c>
      <c r="BD14">
        <v>-10.07827</v>
      </c>
      <c r="BE14">
        <v>8.4403199999999998</v>
      </c>
      <c r="BF14">
        <v>-1.49515</v>
      </c>
      <c r="BG14">
        <v>50</v>
      </c>
      <c r="BH14">
        <v>5.1555600000000004</v>
      </c>
      <c r="BI14">
        <v>10.40038</v>
      </c>
      <c r="BJ14">
        <v>-138.15119999999999</v>
      </c>
      <c r="BK14">
        <v>-2.7837100000000001</v>
      </c>
      <c r="BL14">
        <v>-19.34628</v>
      </c>
      <c r="BM14">
        <v>32.7149</v>
      </c>
      <c r="BN14">
        <v>-15.97198</v>
      </c>
      <c r="BO14" t="s">
        <v>130</v>
      </c>
      <c r="BP14">
        <v>681433</v>
      </c>
      <c r="BQ14" t="s">
        <v>117</v>
      </c>
      <c r="BR14" t="s">
        <v>119</v>
      </c>
      <c r="BS14">
        <v>93.821920000000006</v>
      </c>
      <c r="BT14">
        <v>9.0719799999999999</v>
      </c>
      <c r="BU14" t="s">
        <v>118</v>
      </c>
      <c r="BV14" t="s">
        <v>118</v>
      </c>
      <c r="BW14" t="s">
        <v>118</v>
      </c>
      <c r="BX14">
        <v>54.732999999999997</v>
      </c>
      <c r="BY14">
        <v>-139.26750000000001</v>
      </c>
      <c r="BZ14">
        <v>16.35745</v>
      </c>
      <c r="CA14">
        <v>5.2412400000000003</v>
      </c>
      <c r="CB14">
        <v>-2.2387199999999998</v>
      </c>
      <c r="CC14">
        <v>-7.9859900000000001</v>
      </c>
      <c r="CD14">
        <v>-1.8612899999999999</v>
      </c>
      <c r="CE14">
        <v>11.060510000000001</v>
      </c>
      <c r="CF14">
        <v>-9.6731400000000001</v>
      </c>
      <c r="CG14" t="s">
        <v>118</v>
      </c>
      <c r="CH14" t="s">
        <v>118</v>
      </c>
      <c r="CI14" t="s">
        <v>118</v>
      </c>
      <c r="CJ14" t="s">
        <v>118</v>
      </c>
      <c r="CK14" t="s">
        <v>118</v>
      </c>
      <c r="CL14" t="s">
        <v>118</v>
      </c>
      <c r="CM14" t="s">
        <v>118</v>
      </c>
      <c r="CN14" t="s">
        <v>118</v>
      </c>
      <c r="CO14" t="s">
        <v>118</v>
      </c>
      <c r="CP14" t="s">
        <v>118</v>
      </c>
      <c r="CQ14" t="s">
        <v>118</v>
      </c>
      <c r="CR14" t="s">
        <v>118</v>
      </c>
      <c r="CS14" t="s">
        <v>118</v>
      </c>
      <c r="CT14" t="s">
        <v>118</v>
      </c>
      <c r="CU14" t="s">
        <v>118</v>
      </c>
      <c r="CV14" t="s">
        <v>118</v>
      </c>
      <c r="CW14" t="s">
        <v>118</v>
      </c>
      <c r="CX14" t="s">
        <v>118</v>
      </c>
      <c r="CY14" t="s">
        <v>118</v>
      </c>
      <c r="CZ14" t="s">
        <v>118</v>
      </c>
      <c r="DA14" t="s">
        <v>118</v>
      </c>
      <c r="DB14" t="s">
        <v>118</v>
      </c>
      <c r="DC14" t="s">
        <v>131</v>
      </c>
      <c r="DD14" t="s">
        <v>131</v>
      </c>
      <c r="DE14" t="s">
        <v>131</v>
      </c>
      <c r="DF14" t="s">
        <v>118</v>
      </c>
      <c r="DG14" t="s">
        <v>118</v>
      </c>
      <c r="DH14" t="s">
        <v>118</v>
      </c>
      <c r="DI14" t="s">
        <v>132</v>
      </c>
      <c r="DJ14" t="s">
        <v>167</v>
      </c>
      <c r="DK14" t="s">
        <v>168</v>
      </c>
    </row>
    <row r="15" spans="1:115" x14ac:dyDescent="0.2">
      <c r="A15">
        <v>30832179</v>
      </c>
      <c r="B15" t="s">
        <v>115</v>
      </c>
      <c r="C15">
        <v>694536</v>
      </c>
      <c r="D15" t="s">
        <v>116</v>
      </c>
      <c r="E15" t="s">
        <v>117</v>
      </c>
      <c r="F15" t="s">
        <v>118</v>
      </c>
      <c r="G15" t="s">
        <v>119</v>
      </c>
      <c r="H15">
        <v>694271</v>
      </c>
      <c r="I15" t="s">
        <v>166</v>
      </c>
      <c r="J15" t="s">
        <v>117</v>
      </c>
      <c r="K15" t="s">
        <v>122</v>
      </c>
      <c r="L15" t="s">
        <v>119</v>
      </c>
      <c r="M15" t="s">
        <v>122</v>
      </c>
      <c r="N15" t="s">
        <v>123</v>
      </c>
      <c r="O15" t="s">
        <v>124</v>
      </c>
      <c r="P15" t="s">
        <v>125</v>
      </c>
      <c r="Q15" s="1">
        <v>45771</v>
      </c>
      <c r="R15" s="2">
        <v>2.8703703703703703E-2</v>
      </c>
      <c r="S15" s="1">
        <v>45771</v>
      </c>
      <c r="T15" s="3">
        <v>0.77870370370370368</v>
      </c>
      <c r="U15">
        <v>14</v>
      </c>
      <c r="V15">
        <v>4</v>
      </c>
      <c r="W15">
        <v>2</v>
      </c>
      <c r="X15">
        <v>3898</v>
      </c>
      <c r="Y15">
        <v>440</v>
      </c>
      <c r="Z15">
        <v>781822</v>
      </c>
      <c r="AA15">
        <v>1</v>
      </c>
      <c r="AB15" t="s">
        <v>126</v>
      </c>
      <c r="AC15">
        <v>1</v>
      </c>
      <c r="AD15">
        <v>1</v>
      </c>
      <c r="AE15">
        <v>0</v>
      </c>
      <c r="AF15" t="s">
        <v>145</v>
      </c>
      <c r="AG15" t="s">
        <v>145</v>
      </c>
      <c r="AH15" t="s">
        <v>169</v>
      </c>
      <c r="AI15" t="s">
        <v>118</v>
      </c>
      <c r="AJ15">
        <v>0</v>
      </c>
      <c r="AK15">
        <v>0</v>
      </c>
      <c r="AL15">
        <v>86.120990000000006</v>
      </c>
      <c r="AM15">
        <v>0.768123</v>
      </c>
      <c r="AN15">
        <v>-3.236761</v>
      </c>
      <c r="AO15">
        <v>2364.21</v>
      </c>
      <c r="AP15">
        <v>85.776759999999996</v>
      </c>
      <c r="AQ15" s="4">
        <v>0.36458333333333331</v>
      </c>
      <c r="AR15">
        <v>4.9776100000000003</v>
      </c>
      <c r="AS15">
        <v>2.1509499999999999</v>
      </c>
      <c r="AT15">
        <v>5.9791600000000003</v>
      </c>
      <c r="AU15">
        <v>-36.793880000000001</v>
      </c>
      <c r="AV15">
        <v>1.2393700000000001</v>
      </c>
      <c r="AW15">
        <v>-0.92795000000000005</v>
      </c>
      <c r="AX15">
        <v>2.6246499999999999</v>
      </c>
      <c r="AY15">
        <v>-0.92989999999999995</v>
      </c>
      <c r="AZ15">
        <v>78.047039999999996</v>
      </c>
      <c r="BA15">
        <v>-6.0503650000000002</v>
      </c>
      <c r="BB15">
        <v>-3.4031750000000001</v>
      </c>
      <c r="BC15">
        <v>0.44386700000000001</v>
      </c>
      <c r="BD15">
        <v>-0.54027999999999998</v>
      </c>
      <c r="BE15">
        <v>0.76890000000000003</v>
      </c>
      <c r="BF15">
        <v>-1.8944099999999999</v>
      </c>
      <c r="BG15">
        <v>50</v>
      </c>
      <c r="BH15">
        <v>5.0181399999999998</v>
      </c>
      <c r="BI15">
        <v>7.0968200000000001</v>
      </c>
      <c r="BJ15">
        <v>-124.828</v>
      </c>
      <c r="BK15">
        <v>0.43617</v>
      </c>
      <c r="BL15">
        <v>-0.84186000000000005</v>
      </c>
      <c r="BM15">
        <v>28.038740000000001</v>
      </c>
      <c r="BN15">
        <v>-30.975919999999999</v>
      </c>
      <c r="BO15" t="s">
        <v>130</v>
      </c>
      <c r="BP15">
        <v>681433</v>
      </c>
      <c r="BQ15" t="s">
        <v>117</v>
      </c>
      <c r="BR15" t="s">
        <v>119</v>
      </c>
      <c r="BS15">
        <v>84.918260000000004</v>
      </c>
      <c r="BT15">
        <v>8.07395</v>
      </c>
      <c r="BU15" t="s">
        <v>118</v>
      </c>
      <c r="BV15" t="s">
        <v>118</v>
      </c>
      <c r="BW15" t="s">
        <v>118</v>
      </c>
      <c r="BX15">
        <v>54.518520000000002</v>
      </c>
      <c r="BY15">
        <v>-125.8389</v>
      </c>
      <c r="BZ15">
        <v>14.01937</v>
      </c>
      <c r="CA15">
        <v>4.9822800000000003</v>
      </c>
      <c r="CB15">
        <v>1.5529200000000001</v>
      </c>
      <c r="CC15">
        <v>-15.487959999999999</v>
      </c>
      <c r="CD15">
        <v>-2.1508099999999999</v>
      </c>
      <c r="CE15">
        <v>7.1271800000000001</v>
      </c>
      <c r="CF15">
        <v>-0.42093000000000003</v>
      </c>
      <c r="CG15" t="s">
        <v>118</v>
      </c>
      <c r="CH15" t="s">
        <v>118</v>
      </c>
      <c r="CI15" t="s">
        <v>118</v>
      </c>
      <c r="CJ15" t="s">
        <v>118</v>
      </c>
      <c r="CK15" t="s">
        <v>118</v>
      </c>
      <c r="CL15" t="s">
        <v>118</v>
      </c>
      <c r="CM15" t="s">
        <v>118</v>
      </c>
      <c r="CN15" t="s">
        <v>118</v>
      </c>
      <c r="CO15" t="s">
        <v>118</v>
      </c>
      <c r="CP15" t="s">
        <v>118</v>
      </c>
      <c r="CQ15" t="s">
        <v>118</v>
      </c>
      <c r="CR15" t="s">
        <v>118</v>
      </c>
      <c r="CS15" t="s">
        <v>118</v>
      </c>
      <c r="CT15" t="s">
        <v>118</v>
      </c>
      <c r="CU15" t="s">
        <v>118</v>
      </c>
      <c r="CV15" t="s">
        <v>118</v>
      </c>
      <c r="CW15" t="s">
        <v>118</v>
      </c>
      <c r="CX15" t="s">
        <v>118</v>
      </c>
      <c r="CY15" t="s">
        <v>118</v>
      </c>
      <c r="CZ15" t="s">
        <v>118</v>
      </c>
      <c r="DA15" t="s">
        <v>118</v>
      </c>
      <c r="DB15" t="s">
        <v>118</v>
      </c>
      <c r="DC15" t="s">
        <v>131</v>
      </c>
      <c r="DD15" t="s">
        <v>131</v>
      </c>
      <c r="DE15" t="s">
        <v>131</v>
      </c>
      <c r="DF15" t="s">
        <v>118</v>
      </c>
      <c r="DG15" t="s">
        <v>118</v>
      </c>
      <c r="DH15" t="s">
        <v>118</v>
      </c>
      <c r="DI15" t="s">
        <v>132</v>
      </c>
      <c r="DJ15" t="s">
        <v>170</v>
      </c>
      <c r="DK15" t="s">
        <v>171</v>
      </c>
    </row>
    <row r="16" spans="1:115" x14ac:dyDescent="0.2">
      <c r="A16">
        <v>30832180</v>
      </c>
      <c r="B16" t="s">
        <v>115</v>
      </c>
      <c r="C16">
        <v>694536</v>
      </c>
      <c r="D16" t="s">
        <v>116</v>
      </c>
      <c r="E16" t="s">
        <v>117</v>
      </c>
      <c r="F16" t="s">
        <v>118</v>
      </c>
      <c r="G16" t="s">
        <v>119</v>
      </c>
      <c r="H16">
        <v>694271</v>
      </c>
      <c r="I16" t="s">
        <v>166</v>
      </c>
      <c r="J16" t="s">
        <v>117</v>
      </c>
      <c r="K16" t="s">
        <v>122</v>
      </c>
      <c r="L16" t="s">
        <v>119</v>
      </c>
      <c r="M16" t="s">
        <v>122</v>
      </c>
      <c r="N16" t="s">
        <v>123</v>
      </c>
      <c r="O16" t="s">
        <v>124</v>
      </c>
      <c r="P16" t="s">
        <v>125</v>
      </c>
      <c r="Q16" s="1">
        <v>45771</v>
      </c>
      <c r="R16" s="2">
        <v>2.8923611111111112E-2</v>
      </c>
      <c r="S16" s="1">
        <v>45771</v>
      </c>
      <c r="T16" s="3">
        <v>0.77892361111111108</v>
      </c>
      <c r="U16">
        <v>15</v>
      </c>
      <c r="V16">
        <v>4</v>
      </c>
      <c r="W16">
        <v>3</v>
      </c>
      <c r="X16">
        <v>3898</v>
      </c>
      <c r="Y16">
        <v>440</v>
      </c>
      <c r="Z16">
        <v>781822</v>
      </c>
      <c r="AA16">
        <v>1</v>
      </c>
      <c r="AB16" t="s">
        <v>126</v>
      </c>
      <c r="AC16">
        <v>1</v>
      </c>
      <c r="AD16">
        <v>1</v>
      </c>
      <c r="AE16">
        <v>1</v>
      </c>
      <c r="AF16" t="s">
        <v>145</v>
      </c>
      <c r="AG16" t="s">
        <v>145</v>
      </c>
      <c r="AH16" t="s">
        <v>140</v>
      </c>
      <c r="AI16" t="s">
        <v>118</v>
      </c>
      <c r="AJ16">
        <v>1</v>
      </c>
      <c r="AK16">
        <v>0</v>
      </c>
      <c r="AL16">
        <v>86.769869999999997</v>
      </c>
      <c r="AM16">
        <v>0.83589000000000002</v>
      </c>
      <c r="AN16">
        <v>-3.1234500000000001</v>
      </c>
      <c r="AO16">
        <v>2332.1439999999998</v>
      </c>
      <c r="AP16">
        <v>215.37710000000001</v>
      </c>
      <c r="AQ16" s="4">
        <v>5.2083333333333336E-2</v>
      </c>
      <c r="AR16">
        <v>5.0400600000000004</v>
      </c>
      <c r="AS16">
        <v>1.94445</v>
      </c>
      <c r="AT16">
        <v>5.9246699999999999</v>
      </c>
      <c r="AU16">
        <v>-34.75506</v>
      </c>
      <c r="AV16">
        <v>2.8812600000000002</v>
      </c>
      <c r="AW16">
        <v>1.10118</v>
      </c>
      <c r="AX16">
        <v>2.9206300000000001</v>
      </c>
      <c r="AY16">
        <v>-0.86492000000000002</v>
      </c>
      <c r="AZ16">
        <v>78.349720000000005</v>
      </c>
      <c r="BA16">
        <v>-5.6193309999999999</v>
      </c>
      <c r="BB16">
        <v>-2.926148</v>
      </c>
      <c r="BC16">
        <v>0.44154500000000002</v>
      </c>
      <c r="BD16">
        <v>-1.5714999999999999</v>
      </c>
      <c r="BE16">
        <v>1.5815399999999999</v>
      </c>
      <c r="BF16">
        <v>-1.6950700000000001</v>
      </c>
      <c r="BG16">
        <v>50</v>
      </c>
      <c r="BH16">
        <v>5.0874199999999998</v>
      </c>
      <c r="BI16">
        <v>6.8155999999999999</v>
      </c>
      <c r="BJ16">
        <v>-125.7291</v>
      </c>
      <c r="BK16">
        <v>0.65886</v>
      </c>
      <c r="BL16">
        <v>-2.4776699999999998</v>
      </c>
      <c r="BM16">
        <v>29.068159999999999</v>
      </c>
      <c r="BN16">
        <v>-29.680530000000001</v>
      </c>
      <c r="BO16" t="s">
        <v>130</v>
      </c>
      <c r="BP16">
        <v>681433</v>
      </c>
      <c r="BQ16" t="s">
        <v>117</v>
      </c>
      <c r="BR16" t="s">
        <v>119</v>
      </c>
      <c r="BS16">
        <v>85.364890000000003</v>
      </c>
      <c r="BT16">
        <v>8.4201499999999996</v>
      </c>
      <c r="BU16" t="s">
        <v>118</v>
      </c>
      <c r="BV16" t="s">
        <v>118</v>
      </c>
      <c r="BW16" t="s">
        <v>118</v>
      </c>
      <c r="BX16">
        <v>54.572499999999998</v>
      </c>
      <c r="BY16">
        <v>-126.7818</v>
      </c>
      <c r="BZ16">
        <v>14.534079999999999</v>
      </c>
      <c r="CA16">
        <v>5.0440899999999997</v>
      </c>
      <c r="CB16">
        <v>1.7337800000000001</v>
      </c>
      <c r="CC16">
        <v>-14.84027</v>
      </c>
      <c r="CD16">
        <v>-1.94353</v>
      </c>
      <c r="CE16">
        <v>6.9053300000000002</v>
      </c>
      <c r="CF16">
        <v>-1.2388399999999999</v>
      </c>
      <c r="CG16" t="s">
        <v>118</v>
      </c>
      <c r="CH16" t="s">
        <v>118</v>
      </c>
      <c r="CI16" t="s">
        <v>118</v>
      </c>
      <c r="CJ16" t="s">
        <v>118</v>
      </c>
      <c r="CK16" t="s">
        <v>118</v>
      </c>
      <c r="CL16" t="s">
        <v>118</v>
      </c>
      <c r="CM16" t="s">
        <v>118</v>
      </c>
      <c r="CN16" t="s">
        <v>118</v>
      </c>
      <c r="CO16" t="s">
        <v>118</v>
      </c>
      <c r="CP16" t="s">
        <v>118</v>
      </c>
      <c r="CQ16" t="s">
        <v>118</v>
      </c>
      <c r="CR16" t="s">
        <v>118</v>
      </c>
      <c r="CS16" t="s">
        <v>118</v>
      </c>
      <c r="CT16" t="s">
        <v>118</v>
      </c>
      <c r="CU16" t="s">
        <v>118</v>
      </c>
      <c r="CV16" t="s">
        <v>118</v>
      </c>
      <c r="CW16" t="s">
        <v>118</v>
      </c>
      <c r="CX16" t="s">
        <v>118</v>
      </c>
      <c r="CY16" t="s">
        <v>118</v>
      </c>
      <c r="CZ16" t="s">
        <v>118</v>
      </c>
      <c r="DA16" t="s">
        <v>118</v>
      </c>
      <c r="DB16" t="s">
        <v>118</v>
      </c>
      <c r="DC16" t="s">
        <v>131</v>
      </c>
      <c r="DD16" t="s">
        <v>131</v>
      </c>
      <c r="DE16" t="s">
        <v>131</v>
      </c>
      <c r="DF16" t="s">
        <v>118</v>
      </c>
      <c r="DG16" t="s">
        <v>118</v>
      </c>
      <c r="DH16" t="s">
        <v>118</v>
      </c>
      <c r="DI16" t="s">
        <v>132</v>
      </c>
      <c r="DJ16" t="s">
        <v>172</v>
      </c>
      <c r="DK16" t="s">
        <v>173</v>
      </c>
    </row>
    <row r="17" spans="1:115" x14ac:dyDescent="0.2">
      <c r="A17">
        <v>30832181</v>
      </c>
      <c r="B17" t="s">
        <v>115</v>
      </c>
      <c r="C17">
        <v>694536</v>
      </c>
      <c r="D17" t="s">
        <v>116</v>
      </c>
      <c r="E17" t="s">
        <v>117</v>
      </c>
      <c r="F17" t="s">
        <v>118</v>
      </c>
      <c r="G17" t="s">
        <v>119</v>
      </c>
      <c r="H17">
        <v>702331</v>
      </c>
      <c r="I17" t="s">
        <v>174</v>
      </c>
      <c r="J17" t="s">
        <v>121</v>
      </c>
      <c r="K17" t="s">
        <v>122</v>
      </c>
      <c r="L17" t="s">
        <v>119</v>
      </c>
      <c r="M17" t="s">
        <v>122</v>
      </c>
      <c r="N17" t="s">
        <v>123</v>
      </c>
      <c r="O17" t="s">
        <v>124</v>
      </c>
      <c r="P17" t="s">
        <v>125</v>
      </c>
      <c r="Q17" s="1">
        <v>45771</v>
      </c>
      <c r="R17" s="2">
        <v>2.9652777777777778E-2</v>
      </c>
      <c r="S17" s="1">
        <v>45771</v>
      </c>
      <c r="T17" s="3">
        <v>0.77965277777777775</v>
      </c>
      <c r="U17">
        <v>16</v>
      </c>
      <c r="V17">
        <v>5</v>
      </c>
      <c r="W17">
        <v>1</v>
      </c>
      <c r="X17">
        <v>3898</v>
      </c>
      <c r="Y17">
        <v>440</v>
      </c>
      <c r="Z17">
        <v>781822</v>
      </c>
      <c r="AA17">
        <v>1</v>
      </c>
      <c r="AB17" t="s">
        <v>126</v>
      </c>
      <c r="AC17">
        <v>2</v>
      </c>
      <c r="AD17">
        <v>0</v>
      </c>
      <c r="AE17">
        <v>0</v>
      </c>
      <c r="AF17" t="s">
        <v>127</v>
      </c>
      <c r="AG17" t="s">
        <v>128</v>
      </c>
      <c r="AH17" t="s">
        <v>135</v>
      </c>
      <c r="AI17" t="s">
        <v>118</v>
      </c>
      <c r="AJ17">
        <v>0</v>
      </c>
      <c r="AK17">
        <v>0</v>
      </c>
      <c r="AL17">
        <v>95.003249999999994</v>
      </c>
      <c r="AM17">
        <v>-1.3802730000000001</v>
      </c>
      <c r="AN17">
        <v>-3.2150880000000002</v>
      </c>
      <c r="AO17">
        <v>2417.1320000000001</v>
      </c>
      <c r="AP17">
        <v>230.5487</v>
      </c>
      <c r="AQ17" s="4">
        <v>7.2916666666666671E-2</v>
      </c>
      <c r="AR17">
        <v>5.20207</v>
      </c>
      <c r="AS17">
        <v>1.9724299999999999</v>
      </c>
      <c r="AT17">
        <v>5.9884899999999996</v>
      </c>
      <c r="AU17">
        <v>-16.166820000000001</v>
      </c>
      <c r="AV17">
        <v>14.84056</v>
      </c>
      <c r="AW17">
        <v>16.784770000000002</v>
      </c>
      <c r="AX17">
        <v>2.57335</v>
      </c>
      <c r="AY17">
        <v>0.38832</v>
      </c>
      <c r="AZ17">
        <v>86.382199999999997</v>
      </c>
      <c r="BA17">
        <v>-4.4583870000000001</v>
      </c>
      <c r="BB17">
        <v>-0.20202300000000001</v>
      </c>
      <c r="BC17">
        <v>0.40077800000000002</v>
      </c>
      <c r="BD17">
        <v>-9.5965000000000007</v>
      </c>
      <c r="BE17">
        <v>8.3397699999999997</v>
      </c>
      <c r="BF17">
        <v>-1.7280800000000001</v>
      </c>
      <c r="BG17">
        <v>50</v>
      </c>
      <c r="BH17">
        <v>5.0841700000000003</v>
      </c>
      <c r="BI17">
        <v>7.0019900000000002</v>
      </c>
      <c r="BJ17">
        <v>-137.80359999999999</v>
      </c>
      <c r="BK17">
        <v>-3.83169</v>
      </c>
      <c r="BL17">
        <v>-18.373200000000001</v>
      </c>
      <c r="BM17">
        <v>31.864180000000001</v>
      </c>
      <c r="BN17">
        <v>-16.20701</v>
      </c>
      <c r="BO17" t="s">
        <v>130</v>
      </c>
      <c r="BP17">
        <v>681433</v>
      </c>
      <c r="BQ17" t="s">
        <v>117</v>
      </c>
      <c r="BR17" t="s">
        <v>119</v>
      </c>
      <c r="BS17">
        <v>94.04813</v>
      </c>
      <c r="BT17">
        <v>8.6210500000000003</v>
      </c>
      <c r="BU17" t="s">
        <v>118</v>
      </c>
      <c r="BV17" t="s">
        <v>118</v>
      </c>
      <c r="BW17" t="s">
        <v>118</v>
      </c>
      <c r="BX17">
        <v>54.510779999999997</v>
      </c>
      <c r="BY17">
        <v>-138.84270000000001</v>
      </c>
      <c r="BZ17">
        <v>15.932090000000001</v>
      </c>
      <c r="CA17">
        <v>5.2005100000000004</v>
      </c>
      <c r="CB17">
        <v>-3.3031700000000002</v>
      </c>
      <c r="CC17">
        <v>-8.1035000000000004</v>
      </c>
      <c r="CD17">
        <v>-1.96618</v>
      </c>
      <c r="CE17">
        <v>7.6011499999999996</v>
      </c>
      <c r="CF17">
        <v>-9.1866000000000003</v>
      </c>
      <c r="CG17" t="s">
        <v>118</v>
      </c>
      <c r="CH17" t="s">
        <v>118</v>
      </c>
      <c r="CI17" t="s">
        <v>118</v>
      </c>
      <c r="CJ17" t="s">
        <v>118</v>
      </c>
      <c r="CK17" t="s">
        <v>118</v>
      </c>
      <c r="CL17" t="s">
        <v>118</v>
      </c>
      <c r="CM17" t="s">
        <v>118</v>
      </c>
      <c r="CN17" t="s">
        <v>118</v>
      </c>
      <c r="CO17" t="s">
        <v>118</v>
      </c>
      <c r="CP17" t="s">
        <v>118</v>
      </c>
      <c r="CQ17" t="s">
        <v>118</v>
      </c>
      <c r="CR17" t="s">
        <v>118</v>
      </c>
      <c r="CS17" t="s">
        <v>118</v>
      </c>
      <c r="CT17" t="s">
        <v>118</v>
      </c>
      <c r="CU17" t="s">
        <v>118</v>
      </c>
      <c r="CV17" t="s">
        <v>118</v>
      </c>
      <c r="CW17" t="s">
        <v>118</v>
      </c>
      <c r="CX17" t="s">
        <v>118</v>
      </c>
      <c r="CY17" t="s">
        <v>118</v>
      </c>
      <c r="CZ17" t="s">
        <v>118</v>
      </c>
      <c r="DA17" t="s">
        <v>118</v>
      </c>
      <c r="DB17" t="s">
        <v>118</v>
      </c>
      <c r="DC17" t="s">
        <v>131</v>
      </c>
      <c r="DD17" t="s">
        <v>131</v>
      </c>
      <c r="DE17" t="s">
        <v>131</v>
      </c>
      <c r="DF17" t="s">
        <v>118</v>
      </c>
      <c r="DG17" t="s">
        <v>118</v>
      </c>
      <c r="DH17" t="s">
        <v>118</v>
      </c>
      <c r="DI17" t="s">
        <v>132</v>
      </c>
      <c r="DJ17" t="s">
        <v>175</v>
      </c>
      <c r="DK17" t="s">
        <v>176</v>
      </c>
    </row>
    <row r="18" spans="1:115" x14ac:dyDescent="0.2">
      <c r="A18">
        <v>30832182</v>
      </c>
      <c r="B18" t="s">
        <v>115</v>
      </c>
      <c r="C18">
        <v>694536</v>
      </c>
      <c r="D18" t="s">
        <v>116</v>
      </c>
      <c r="E18" t="s">
        <v>117</v>
      </c>
      <c r="F18" t="s">
        <v>118</v>
      </c>
      <c r="G18" t="s">
        <v>119</v>
      </c>
      <c r="H18">
        <v>702331</v>
      </c>
      <c r="I18" t="s">
        <v>174</v>
      </c>
      <c r="J18" t="s">
        <v>121</v>
      </c>
      <c r="K18" t="s">
        <v>122</v>
      </c>
      <c r="L18" t="s">
        <v>119</v>
      </c>
      <c r="M18" t="s">
        <v>122</v>
      </c>
      <c r="N18" t="s">
        <v>123</v>
      </c>
      <c r="O18" t="s">
        <v>124</v>
      </c>
      <c r="P18" t="s">
        <v>125</v>
      </c>
      <c r="Q18" s="1">
        <v>45771</v>
      </c>
      <c r="R18" s="2">
        <v>2.9895833333333333E-2</v>
      </c>
      <c r="S18" s="1">
        <v>45771</v>
      </c>
      <c r="T18" s="3">
        <v>0.77989583333333334</v>
      </c>
      <c r="U18">
        <v>17</v>
      </c>
      <c r="V18">
        <v>5</v>
      </c>
      <c r="W18">
        <v>2</v>
      </c>
      <c r="X18">
        <v>3898</v>
      </c>
      <c r="Y18">
        <v>440</v>
      </c>
      <c r="Z18">
        <v>781822</v>
      </c>
      <c r="AA18">
        <v>1</v>
      </c>
      <c r="AB18" t="s">
        <v>126</v>
      </c>
      <c r="AC18">
        <v>2</v>
      </c>
      <c r="AD18">
        <v>0</v>
      </c>
      <c r="AE18">
        <v>1</v>
      </c>
      <c r="AF18" t="s">
        <v>127</v>
      </c>
      <c r="AG18" t="s">
        <v>128</v>
      </c>
      <c r="AH18" t="s">
        <v>156</v>
      </c>
      <c r="AI18" t="s">
        <v>118</v>
      </c>
      <c r="AJ18">
        <v>0</v>
      </c>
      <c r="AK18">
        <v>0</v>
      </c>
      <c r="AL18">
        <v>95.620549999999994</v>
      </c>
      <c r="AM18">
        <v>-0.498585</v>
      </c>
      <c r="AN18">
        <v>-3.4338389999999999</v>
      </c>
      <c r="AO18">
        <v>2463.8429999999998</v>
      </c>
      <c r="AP18">
        <v>234.11709999999999</v>
      </c>
      <c r="AQ18" s="4">
        <v>7.2916666666666671E-2</v>
      </c>
      <c r="AR18">
        <v>5.2896000000000001</v>
      </c>
      <c r="AS18">
        <v>1.9185099999999999</v>
      </c>
      <c r="AT18">
        <v>5.8878300000000001</v>
      </c>
      <c r="AU18">
        <v>-17.392769999999999</v>
      </c>
      <c r="AV18">
        <v>13.33942</v>
      </c>
      <c r="AW18">
        <v>17.033750000000001</v>
      </c>
      <c r="AX18">
        <v>3.3763999999999998</v>
      </c>
      <c r="AY18">
        <v>0.14568999999999999</v>
      </c>
      <c r="AZ18">
        <v>86.846580000000003</v>
      </c>
      <c r="BA18">
        <v>-3.792697</v>
      </c>
      <c r="BB18">
        <v>-0.383187</v>
      </c>
      <c r="BC18">
        <v>0.39899600000000002</v>
      </c>
      <c r="BD18">
        <v>-9.7118199999999995</v>
      </c>
      <c r="BE18">
        <v>7.2702799999999996</v>
      </c>
      <c r="BF18">
        <v>-1.65127</v>
      </c>
      <c r="BG18">
        <v>50</v>
      </c>
      <c r="BH18">
        <v>5.2393799999999997</v>
      </c>
      <c r="BI18">
        <v>7.5453400000000004</v>
      </c>
      <c r="BJ18">
        <v>-138.667</v>
      </c>
      <c r="BK18">
        <v>-1.7826299999999999</v>
      </c>
      <c r="BL18">
        <v>-18.83015</v>
      </c>
      <c r="BM18">
        <v>32.22636</v>
      </c>
      <c r="BN18">
        <v>-18.07779</v>
      </c>
      <c r="BO18" t="s">
        <v>130</v>
      </c>
      <c r="BP18">
        <v>681433</v>
      </c>
      <c r="BQ18" t="s">
        <v>117</v>
      </c>
      <c r="BR18" t="s">
        <v>119</v>
      </c>
      <c r="BS18">
        <v>94.468310000000002</v>
      </c>
      <c r="BT18">
        <v>8.7739799999999999</v>
      </c>
      <c r="BU18" t="s">
        <v>118</v>
      </c>
      <c r="BV18" t="s">
        <v>118</v>
      </c>
      <c r="BW18" t="s">
        <v>118</v>
      </c>
      <c r="BX18">
        <v>54.610759999999999</v>
      </c>
      <c r="BY18">
        <v>-139.73439999999999</v>
      </c>
      <c r="BZ18">
        <v>16.11318</v>
      </c>
      <c r="CA18">
        <v>5.2885</v>
      </c>
      <c r="CB18">
        <v>-1.18384</v>
      </c>
      <c r="CC18">
        <v>-9.0388900000000003</v>
      </c>
      <c r="CD18">
        <v>-1.9115200000000001</v>
      </c>
      <c r="CE18">
        <v>8.16906</v>
      </c>
      <c r="CF18">
        <v>-9.4150799999999997</v>
      </c>
      <c r="CG18" t="s">
        <v>118</v>
      </c>
      <c r="CH18" t="s">
        <v>118</v>
      </c>
      <c r="CI18" t="s">
        <v>118</v>
      </c>
      <c r="CJ18" t="s">
        <v>118</v>
      </c>
      <c r="CK18" t="s">
        <v>118</v>
      </c>
      <c r="CL18" t="s">
        <v>118</v>
      </c>
      <c r="CM18" t="s">
        <v>118</v>
      </c>
      <c r="CN18" t="s">
        <v>118</v>
      </c>
      <c r="CO18" t="s">
        <v>118</v>
      </c>
      <c r="CP18" t="s">
        <v>118</v>
      </c>
      <c r="CQ18" t="s">
        <v>118</v>
      </c>
      <c r="CR18" t="s">
        <v>118</v>
      </c>
      <c r="CS18" t="s">
        <v>118</v>
      </c>
      <c r="CT18" t="s">
        <v>118</v>
      </c>
      <c r="CU18" t="s">
        <v>118</v>
      </c>
      <c r="CV18" t="s">
        <v>118</v>
      </c>
      <c r="CW18" t="s">
        <v>118</v>
      </c>
      <c r="CX18" t="s">
        <v>118</v>
      </c>
      <c r="CY18" t="s">
        <v>118</v>
      </c>
      <c r="CZ18" t="s">
        <v>118</v>
      </c>
      <c r="DA18" t="s">
        <v>118</v>
      </c>
      <c r="DB18" t="s">
        <v>118</v>
      </c>
      <c r="DC18" t="s">
        <v>131</v>
      </c>
      <c r="DD18" t="s">
        <v>131</v>
      </c>
      <c r="DE18" t="s">
        <v>131</v>
      </c>
      <c r="DF18" t="s">
        <v>118</v>
      </c>
      <c r="DG18" t="s">
        <v>118</v>
      </c>
      <c r="DH18" t="s">
        <v>118</v>
      </c>
      <c r="DI18" t="s">
        <v>132</v>
      </c>
      <c r="DJ18" t="s">
        <v>177</v>
      </c>
      <c r="DK18" t="s">
        <v>178</v>
      </c>
    </row>
    <row r="19" spans="1:115" x14ac:dyDescent="0.2">
      <c r="A19">
        <v>30832183</v>
      </c>
      <c r="B19" t="s">
        <v>115</v>
      </c>
      <c r="C19">
        <v>694536</v>
      </c>
      <c r="D19" t="s">
        <v>116</v>
      </c>
      <c r="E19" t="s">
        <v>117</v>
      </c>
      <c r="F19" t="s">
        <v>118</v>
      </c>
      <c r="G19" t="s">
        <v>119</v>
      </c>
      <c r="H19">
        <v>702331</v>
      </c>
      <c r="I19" t="s">
        <v>174</v>
      </c>
      <c r="J19" t="s">
        <v>121</v>
      </c>
      <c r="K19" t="s">
        <v>122</v>
      </c>
      <c r="L19" t="s">
        <v>119</v>
      </c>
      <c r="M19" t="s">
        <v>122</v>
      </c>
      <c r="N19" t="s">
        <v>123</v>
      </c>
      <c r="O19" t="s">
        <v>124</v>
      </c>
      <c r="P19" t="s">
        <v>125</v>
      </c>
      <c r="Q19" s="1">
        <v>45771</v>
      </c>
      <c r="R19" s="2">
        <v>3.0381944444444444E-2</v>
      </c>
      <c r="S19" s="1">
        <v>45771</v>
      </c>
      <c r="T19" s="3">
        <v>0.78038194444444442</v>
      </c>
      <c r="U19">
        <v>18</v>
      </c>
      <c r="V19">
        <v>5</v>
      </c>
      <c r="W19">
        <v>3</v>
      </c>
      <c r="X19">
        <v>3898</v>
      </c>
      <c r="Y19">
        <v>440</v>
      </c>
      <c r="Z19">
        <v>781822</v>
      </c>
      <c r="AA19">
        <v>1</v>
      </c>
      <c r="AB19" t="s">
        <v>126</v>
      </c>
      <c r="AC19">
        <v>2</v>
      </c>
      <c r="AD19">
        <v>0</v>
      </c>
      <c r="AE19">
        <v>2</v>
      </c>
      <c r="AF19" t="s">
        <v>179</v>
      </c>
      <c r="AG19" t="s">
        <v>179</v>
      </c>
      <c r="AH19" t="s">
        <v>180</v>
      </c>
      <c r="AI19" t="s">
        <v>118</v>
      </c>
      <c r="AJ19">
        <v>0</v>
      </c>
      <c r="AK19">
        <v>0</v>
      </c>
      <c r="AL19">
        <v>81.233360000000005</v>
      </c>
      <c r="AM19">
        <v>-0.75815100000000002</v>
      </c>
      <c r="AN19">
        <v>-5.4615859999999996</v>
      </c>
      <c r="AO19">
        <v>1159.8599999999999</v>
      </c>
      <c r="AP19">
        <v>278.64600000000002</v>
      </c>
      <c r="AQ19" s="4">
        <v>0.13541666666666666</v>
      </c>
      <c r="AR19">
        <v>5.0638199999999998</v>
      </c>
      <c r="AS19">
        <v>2.1671900000000002</v>
      </c>
      <c r="AT19">
        <v>5.6984899999999996</v>
      </c>
      <c r="AU19">
        <v>-44.02337</v>
      </c>
      <c r="AV19">
        <v>-0.69213000000000002</v>
      </c>
      <c r="AW19">
        <v>14.405989999999999</v>
      </c>
      <c r="AX19">
        <v>0.68545999999999996</v>
      </c>
      <c r="AY19">
        <v>-1.73716</v>
      </c>
      <c r="AZ19">
        <v>73.999200000000002</v>
      </c>
      <c r="BA19">
        <v>-8.8154939999999993</v>
      </c>
      <c r="BB19">
        <v>-2.8970229999999999</v>
      </c>
      <c r="BC19">
        <v>0.473775</v>
      </c>
      <c r="BD19">
        <v>-9.2714200000000009</v>
      </c>
      <c r="BE19">
        <v>5.3150000000000003E-2</v>
      </c>
      <c r="BF19">
        <v>-1.71743</v>
      </c>
      <c r="BG19">
        <v>50</v>
      </c>
      <c r="BH19">
        <v>4.97166</v>
      </c>
      <c r="BI19">
        <v>10.704079999999999</v>
      </c>
      <c r="BJ19">
        <v>-117.46080000000001</v>
      </c>
      <c r="BK19">
        <v>-2.9929899999999998</v>
      </c>
      <c r="BL19">
        <v>-12.806900000000001</v>
      </c>
      <c r="BM19">
        <v>24.592199999999998</v>
      </c>
      <c r="BN19">
        <v>-32.100619999999999</v>
      </c>
      <c r="BO19" t="s">
        <v>130</v>
      </c>
      <c r="BP19">
        <v>681433</v>
      </c>
      <c r="BQ19" t="s">
        <v>117</v>
      </c>
      <c r="BR19" t="s">
        <v>119</v>
      </c>
      <c r="BS19">
        <v>79.55771</v>
      </c>
      <c r="BT19">
        <v>7.2341499999999996</v>
      </c>
      <c r="BU19" t="s">
        <v>118</v>
      </c>
      <c r="BV19" t="s">
        <v>118</v>
      </c>
      <c r="BW19" t="s">
        <v>118</v>
      </c>
      <c r="BX19">
        <v>54.804119999999998</v>
      </c>
      <c r="BY19">
        <v>-118.4623</v>
      </c>
      <c r="BZ19">
        <v>12.296099999999999</v>
      </c>
      <c r="CA19">
        <v>5.0669300000000002</v>
      </c>
      <c r="CB19">
        <v>-1.6856500000000001</v>
      </c>
      <c r="CC19">
        <v>-16.05031</v>
      </c>
      <c r="CD19">
        <v>-2.16398</v>
      </c>
      <c r="CE19">
        <v>11.22566</v>
      </c>
      <c r="CF19">
        <v>-6.4034500000000003</v>
      </c>
      <c r="CG19" t="s">
        <v>118</v>
      </c>
      <c r="CH19" t="s">
        <v>118</v>
      </c>
      <c r="CI19" t="s">
        <v>118</v>
      </c>
      <c r="CJ19" t="s">
        <v>118</v>
      </c>
      <c r="CK19" t="s">
        <v>118</v>
      </c>
      <c r="CL19" t="s">
        <v>118</v>
      </c>
      <c r="CM19" t="s">
        <v>118</v>
      </c>
      <c r="CN19" t="s">
        <v>118</v>
      </c>
      <c r="CO19" t="s">
        <v>118</v>
      </c>
      <c r="CP19" t="s">
        <v>118</v>
      </c>
      <c r="CQ19" t="s">
        <v>118</v>
      </c>
      <c r="CR19" t="s">
        <v>118</v>
      </c>
      <c r="CS19" t="s">
        <v>118</v>
      </c>
      <c r="CT19" t="s">
        <v>118</v>
      </c>
      <c r="CU19" t="s">
        <v>118</v>
      </c>
      <c r="CV19" t="s">
        <v>118</v>
      </c>
      <c r="CW19" t="s">
        <v>118</v>
      </c>
      <c r="CX19" t="s">
        <v>118</v>
      </c>
      <c r="CY19" t="s">
        <v>118</v>
      </c>
      <c r="CZ19" t="s">
        <v>118</v>
      </c>
      <c r="DA19" t="s">
        <v>118</v>
      </c>
      <c r="DB19" t="s">
        <v>118</v>
      </c>
      <c r="DC19" t="s">
        <v>131</v>
      </c>
      <c r="DD19" t="s">
        <v>131</v>
      </c>
      <c r="DE19" t="s">
        <v>131</v>
      </c>
      <c r="DF19" t="s">
        <v>118</v>
      </c>
      <c r="DG19" t="s">
        <v>118</v>
      </c>
      <c r="DH19" t="s">
        <v>118</v>
      </c>
      <c r="DI19" t="s">
        <v>132</v>
      </c>
      <c r="DJ19" t="s">
        <v>181</v>
      </c>
      <c r="DK19" t="s">
        <v>182</v>
      </c>
    </row>
    <row r="20" spans="1:115" x14ac:dyDescent="0.2">
      <c r="A20">
        <v>30832184</v>
      </c>
      <c r="B20" t="s">
        <v>115</v>
      </c>
      <c r="C20">
        <v>694536</v>
      </c>
      <c r="D20" t="s">
        <v>116</v>
      </c>
      <c r="E20" t="s">
        <v>117</v>
      </c>
      <c r="F20" t="s">
        <v>118</v>
      </c>
      <c r="G20" t="s">
        <v>119</v>
      </c>
      <c r="H20">
        <v>703766</v>
      </c>
      <c r="I20" t="s">
        <v>183</v>
      </c>
      <c r="J20" t="s">
        <v>117</v>
      </c>
      <c r="K20" t="s">
        <v>122</v>
      </c>
      <c r="L20" t="s">
        <v>119</v>
      </c>
      <c r="M20" t="s">
        <v>122</v>
      </c>
      <c r="N20" t="s">
        <v>123</v>
      </c>
      <c r="O20" t="s">
        <v>124</v>
      </c>
      <c r="P20" t="s">
        <v>125</v>
      </c>
      <c r="Q20" s="1">
        <v>45771</v>
      </c>
      <c r="R20" s="2">
        <v>3.0821759259259261E-2</v>
      </c>
      <c r="S20" s="1">
        <v>45771</v>
      </c>
      <c r="T20" s="3">
        <v>0.78082175925925923</v>
      </c>
      <c r="U20">
        <v>19</v>
      </c>
      <c r="V20">
        <v>6</v>
      </c>
      <c r="W20">
        <v>1</v>
      </c>
      <c r="X20">
        <v>3898</v>
      </c>
      <c r="Y20">
        <v>440</v>
      </c>
      <c r="Z20">
        <v>781822</v>
      </c>
      <c r="AA20">
        <v>1</v>
      </c>
      <c r="AB20" t="s">
        <v>126</v>
      </c>
      <c r="AC20">
        <v>2</v>
      </c>
      <c r="AD20">
        <v>0</v>
      </c>
      <c r="AE20">
        <v>0</v>
      </c>
      <c r="AF20" t="s">
        <v>127</v>
      </c>
      <c r="AG20" t="s">
        <v>148</v>
      </c>
      <c r="AH20" t="s">
        <v>156</v>
      </c>
      <c r="AI20" t="s">
        <v>118</v>
      </c>
      <c r="AJ20">
        <v>0</v>
      </c>
      <c r="AK20">
        <v>0</v>
      </c>
      <c r="AL20">
        <v>94.441789999999997</v>
      </c>
      <c r="AM20">
        <v>-0.54158300000000004</v>
      </c>
      <c r="AN20">
        <v>-3.729927</v>
      </c>
      <c r="AO20">
        <v>2412.2530000000002</v>
      </c>
      <c r="AP20">
        <v>217.6935</v>
      </c>
      <c r="AQ20" s="4">
        <v>5.2083333333333336E-2</v>
      </c>
      <c r="AR20">
        <v>5.3368099999999998</v>
      </c>
      <c r="AS20">
        <v>1.81616</v>
      </c>
      <c r="AT20">
        <v>5.7839499999999999</v>
      </c>
      <c r="AU20">
        <v>-13.79513</v>
      </c>
      <c r="AV20">
        <v>17.98584</v>
      </c>
      <c r="AW20">
        <v>13.05308</v>
      </c>
      <c r="AX20">
        <v>3.6822699999999999</v>
      </c>
      <c r="AY20">
        <v>-0.57116</v>
      </c>
      <c r="AZ20">
        <v>85.384879999999995</v>
      </c>
      <c r="BA20">
        <v>-3.2000980000000001</v>
      </c>
      <c r="BB20">
        <v>-1.3990750000000001</v>
      </c>
      <c r="BC20">
        <v>0.40574700000000002</v>
      </c>
      <c r="BD20">
        <v>-7.7807500000000003</v>
      </c>
      <c r="BE20">
        <v>9.6482299999999999</v>
      </c>
      <c r="BF20">
        <v>-1.5163</v>
      </c>
      <c r="BG20">
        <v>50</v>
      </c>
      <c r="BH20">
        <v>5.2839900000000002</v>
      </c>
      <c r="BI20">
        <v>8.3235100000000006</v>
      </c>
      <c r="BJ20">
        <v>-136.8143</v>
      </c>
      <c r="BK20">
        <v>-1.69913</v>
      </c>
      <c r="BL20">
        <v>-14.626709999999999</v>
      </c>
      <c r="BM20">
        <v>32.500140000000002</v>
      </c>
      <c r="BN20">
        <v>-14.036770000000001</v>
      </c>
      <c r="BO20" t="s">
        <v>130</v>
      </c>
      <c r="BP20">
        <v>681433</v>
      </c>
      <c r="BQ20" t="s">
        <v>117</v>
      </c>
      <c r="BR20" t="s">
        <v>119</v>
      </c>
      <c r="BS20">
        <v>92.896510000000006</v>
      </c>
      <c r="BT20">
        <v>9.0569100000000002</v>
      </c>
      <c r="BU20" t="s">
        <v>118</v>
      </c>
      <c r="BV20" t="s">
        <v>118</v>
      </c>
      <c r="BW20" t="s">
        <v>118</v>
      </c>
      <c r="BX20">
        <v>54.713549999999998</v>
      </c>
      <c r="BY20">
        <v>-137.92949999999999</v>
      </c>
      <c r="BZ20">
        <v>16.250070000000001</v>
      </c>
      <c r="CA20">
        <v>5.3340300000000003</v>
      </c>
      <c r="CB20">
        <v>-1.2175</v>
      </c>
      <c r="CC20">
        <v>-7.0183799999999996</v>
      </c>
      <c r="CD20">
        <v>-1.8105100000000001</v>
      </c>
      <c r="CE20">
        <v>8.8253799999999991</v>
      </c>
      <c r="CF20">
        <v>-7.3133499999999998</v>
      </c>
      <c r="CG20" t="s">
        <v>118</v>
      </c>
      <c r="CH20" t="s">
        <v>118</v>
      </c>
      <c r="CI20" t="s">
        <v>118</v>
      </c>
      <c r="CJ20" t="s">
        <v>118</v>
      </c>
      <c r="CK20" t="s">
        <v>118</v>
      </c>
      <c r="CL20" t="s">
        <v>118</v>
      </c>
      <c r="CM20" t="s">
        <v>118</v>
      </c>
      <c r="CN20" t="s">
        <v>118</v>
      </c>
      <c r="CO20" t="s">
        <v>118</v>
      </c>
      <c r="CP20" t="s">
        <v>118</v>
      </c>
      <c r="CQ20" t="s">
        <v>118</v>
      </c>
      <c r="CR20" t="s">
        <v>118</v>
      </c>
      <c r="CS20" t="s">
        <v>118</v>
      </c>
      <c r="CT20" t="s">
        <v>118</v>
      </c>
      <c r="CU20" t="s">
        <v>118</v>
      </c>
      <c r="CV20" t="s">
        <v>118</v>
      </c>
      <c r="CW20" t="s">
        <v>118</v>
      </c>
      <c r="CX20" t="s">
        <v>118</v>
      </c>
      <c r="CY20" t="s">
        <v>118</v>
      </c>
      <c r="CZ20" t="s">
        <v>118</v>
      </c>
      <c r="DA20" t="s">
        <v>118</v>
      </c>
      <c r="DB20" t="s">
        <v>118</v>
      </c>
      <c r="DC20" t="s">
        <v>131</v>
      </c>
      <c r="DD20" t="s">
        <v>131</v>
      </c>
      <c r="DE20" t="s">
        <v>131</v>
      </c>
      <c r="DF20" t="s">
        <v>118</v>
      </c>
      <c r="DG20" t="s">
        <v>118</v>
      </c>
      <c r="DH20" t="s">
        <v>118</v>
      </c>
      <c r="DI20" t="s">
        <v>132</v>
      </c>
      <c r="DJ20" t="s">
        <v>184</v>
      </c>
      <c r="DK20" t="s">
        <v>185</v>
      </c>
    </row>
    <row r="21" spans="1:115" x14ac:dyDescent="0.2">
      <c r="A21">
        <v>30832185</v>
      </c>
      <c r="B21" t="s">
        <v>115</v>
      </c>
      <c r="C21">
        <v>694536</v>
      </c>
      <c r="D21" t="s">
        <v>116</v>
      </c>
      <c r="E21" t="s">
        <v>117</v>
      </c>
      <c r="F21" t="s">
        <v>118</v>
      </c>
      <c r="G21" t="s">
        <v>119</v>
      </c>
      <c r="H21">
        <v>703766</v>
      </c>
      <c r="I21" t="s">
        <v>183</v>
      </c>
      <c r="J21" t="s">
        <v>117</v>
      </c>
      <c r="K21" t="s">
        <v>122</v>
      </c>
      <c r="L21" t="s">
        <v>119</v>
      </c>
      <c r="M21" t="s">
        <v>122</v>
      </c>
      <c r="N21" t="s">
        <v>123</v>
      </c>
      <c r="O21" t="s">
        <v>124</v>
      </c>
      <c r="P21" t="s">
        <v>125</v>
      </c>
      <c r="Q21" s="1">
        <v>45771</v>
      </c>
      <c r="R21" s="2">
        <v>3.1145833333333334E-2</v>
      </c>
      <c r="S21" s="1">
        <v>45771</v>
      </c>
      <c r="T21" s="3">
        <v>0.78114583333333332</v>
      </c>
      <c r="U21">
        <v>20</v>
      </c>
      <c r="V21">
        <v>6</v>
      </c>
      <c r="W21">
        <v>2</v>
      </c>
      <c r="X21">
        <v>3898</v>
      </c>
      <c r="Y21">
        <v>440</v>
      </c>
      <c r="Z21">
        <v>781822</v>
      </c>
      <c r="AA21">
        <v>1</v>
      </c>
      <c r="AB21" t="s">
        <v>126</v>
      </c>
      <c r="AC21">
        <v>2</v>
      </c>
      <c r="AD21">
        <v>0</v>
      </c>
      <c r="AE21">
        <v>1</v>
      </c>
      <c r="AF21" t="s">
        <v>127</v>
      </c>
      <c r="AG21" t="s">
        <v>128</v>
      </c>
      <c r="AH21" t="s">
        <v>156</v>
      </c>
      <c r="AI21" t="s">
        <v>118</v>
      </c>
      <c r="AJ21">
        <v>0</v>
      </c>
      <c r="AK21">
        <v>0</v>
      </c>
      <c r="AL21">
        <v>95.280699999999996</v>
      </c>
      <c r="AM21">
        <v>-0.71382100000000004</v>
      </c>
      <c r="AN21">
        <v>-3.8524820000000002</v>
      </c>
      <c r="AO21">
        <v>2358.8440000000001</v>
      </c>
      <c r="AP21">
        <v>239.85319999999999</v>
      </c>
      <c r="AQ21" s="4">
        <v>8.3333333333333329E-2</v>
      </c>
      <c r="AR21">
        <v>5.1852600000000004</v>
      </c>
      <c r="AS21">
        <v>1.9278599999999999</v>
      </c>
      <c r="AT21">
        <v>5.8062300000000002</v>
      </c>
      <c r="AU21">
        <v>-19.447610000000001</v>
      </c>
      <c r="AV21">
        <v>11.545120000000001</v>
      </c>
      <c r="AW21">
        <v>18.149889999999999</v>
      </c>
      <c r="AX21">
        <v>2.8992599999999999</v>
      </c>
      <c r="AY21">
        <v>-0.14774999999999999</v>
      </c>
      <c r="AZ21">
        <v>86.786060000000006</v>
      </c>
      <c r="BA21">
        <v>-4.3650690000000001</v>
      </c>
      <c r="BB21">
        <v>-0.60849699999999995</v>
      </c>
      <c r="BC21">
        <v>0.40068399999999998</v>
      </c>
      <c r="BD21">
        <v>-10.36627</v>
      </c>
      <c r="BE21">
        <v>6.3908699999999996</v>
      </c>
      <c r="BF21">
        <v>-1.62242</v>
      </c>
      <c r="BG21">
        <v>50</v>
      </c>
      <c r="BH21">
        <v>5.11503</v>
      </c>
      <c r="BI21">
        <v>8.4775700000000001</v>
      </c>
      <c r="BJ21">
        <v>-138.13800000000001</v>
      </c>
      <c r="BK21">
        <v>-2.4</v>
      </c>
      <c r="BL21">
        <v>-20.002780000000001</v>
      </c>
      <c r="BM21">
        <v>31.167660000000001</v>
      </c>
      <c r="BN21">
        <v>-19.842189999999999</v>
      </c>
      <c r="BO21" t="s">
        <v>130</v>
      </c>
      <c r="BP21">
        <v>681433</v>
      </c>
      <c r="BQ21" t="s">
        <v>117</v>
      </c>
      <c r="BR21" t="s">
        <v>119</v>
      </c>
      <c r="BS21">
        <v>94.070329999999998</v>
      </c>
      <c r="BT21">
        <v>8.4946400000000004</v>
      </c>
      <c r="BU21" t="s">
        <v>118</v>
      </c>
      <c r="BV21" t="s">
        <v>118</v>
      </c>
      <c r="BW21" t="s">
        <v>118</v>
      </c>
      <c r="BX21">
        <v>54.693199999999997</v>
      </c>
      <c r="BY21">
        <v>-139.19290000000001</v>
      </c>
      <c r="BZ21">
        <v>15.583830000000001</v>
      </c>
      <c r="CA21">
        <v>5.1848999999999998</v>
      </c>
      <c r="CB21">
        <v>-1.72844</v>
      </c>
      <c r="CC21">
        <v>-9.9210899999999995</v>
      </c>
      <c r="CD21">
        <v>-1.9208099999999999</v>
      </c>
      <c r="CE21">
        <v>9.1545699999999997</v>
      </c>
      <c r="CF21">
        <v>-10.001390000000001</v>
      </c>
      <c r="CG21" t="s">
        <v>118</v>
      </c>
      <c r="CH21" t="s">
        <v>118</v>
      </c>
      <c r="CI21" t="s">
        <v>118</v>
      </c>
      <c r="CJ21" t="s">
        <v>118</v>
      </c>
      <c r="CK21" t="s">
        <v>118</v>
      </c>
      <c r="CL21" t="s">
        <v>118</v>
      </c>
      <c r="CM21" t="s">
        <v>118</v>
      </c>
      <c r="CN21" t="s">
        <v>118</v>
      </c>
      <c r="CO21" t="s">
        <v>118</v>
      </c>
      <c r="CP21" t="s">
        <v>118</v>
      </c>
      <c r="CQ21" t="s">
        <v>118</v>
      </c>
      <c r="CR21" t="s">
        <v>118</v>
      </c>
      <c r="CS21" t="s">
        <v>118</v>
      </c>
      <c r="CT21" t="s">
        <v>118</v>
      </c>
      <c r="CU21" t="s">
        <v>118</v>
      </c>
      <c r="CV21" t="s">
        <v>118</v>
      </c>
      <c r="CW21" t="s">
        <v>118</v>
      </c>
      <c r="CX21" t="s">
        <v>118</v>
      </c>
      <c r="CY21" t="s">
        <v>118</v>
      </c>
      <c r="CZ21" t="s">
        <v>118</v>
      </c>
      <c r="DA21" t="s">
        <v>118</v>
      </c>
      <c r="DB21" t="s">
        <v>118</v>
      </c>
      <c r="DC21" t="s">
        <v>131</v>
      </c>
      <c r="DD21" t="s">
        <v>131</v>
      </c>
      <c r="DE21" t="s">
        <v>131</v>
      </c>
      <c r="DF21" t="s">
        <v>118</v>
      </c>
      <c r="DG21" t="s">
        <v>118</v>
      </c>
      <c r="DH21" t="s">
        <v>118</v>
      </c>
      <c r="DI21" t="s">
        <v>132</v>
      </c>
      <c r="DJ21" t="s">
        <v>186</v>
      </c>
      <c r="DK21" t="s">
        <v>187</v>
      </c>
    </row>
    <row r="22" spans="1:115" x14ac:dyDescent="0.2">
      <c r="A22">
        <v>30832186</v>
      </c>
      <c r="B22" t="s">
        <v>115</v>
      </c>
      <c r="C22">
        <v>694536</v>
      </c>
      <c r="D22" t="s">
        <v>116</v>
      </c>
      <c r="E22" t="s">
        <v>117</v>
      </c>
      <c r="F22" t="s">
        <v>118</v>
      </c>
      <c r="G22" t="s">
        <v>119</v>
      </c>
      <c r="H22">
        <v>703766</v>
      </c>
      <c r="I22" t="s">
        <v>183</v>
      </c>
      <c r="J22" t="s">
        <v>117</v>
      </c>
      <c r="K22" t="s">
        <v>122</v>
      </c>
      <c r="L22" t="s">
        <v>119</v>
      </c>
      <c r="M22" t="s">
        <v>122</v>
      </c>
      <c r="N22" t="s">
        <v>123</v>
      </c>
      <c r="O22" t="s">
        <v>124</v>
      </c>
      <c r="P22" t="s">
        <v>125</v>
      </c>
      <c r="Q22" s="1">
        <v>45771</v>
      </c>
      <c r="R22" s="2">
        <v>3.1412037037037037E-2</v>
      </c>
      <c r="S22" s="1">
        <v>45771</v>
      </c>
      <c r="T22" s="3">
        <v>0.78141203703703699</v>
      </c>
      <c r="U22">
        <v>21</v>
      </c>
      <c r="V22">
        <v>6</v>
      </c>
      <c r="W22">
        <v>3</v>
      </c>
      <c r="X22">
        <v>3898</v>
      </c>
      <c r="Y22">
        <v>440</v>
      </c>
      <c r="Z22">
        <v>781822</v>
      </c>
      <c r="AA22">
        <v>1</v>
      </c>
      <c r="AB22" t="s">
        <v>126</v>
      </c>
      <c r="AC22">
        <v>2</v>
      </c>
      <c r="AD22">
        <v>0</v>
      </c>
      <c r="AE22">
        <v>2</v>
      </c>
      <c r="AF22" t="s">
        <v>145</v>
      </c>
      <c r="AG22" t="s">
        <v>145</v>
      </c>
      <c r="AH22" t="s">
        <v>140</v>
      </c>
      <c r="AI22" t="s">
        <v>118</v>
      </c>
      <c r="AJ22">
        <v>0</v>
      </c>
      <c r="AK22">
        <v>0</v>
      </c>
      <c r="AL22">
        <v>87.252870000000001</v>
      </c>
      <c r="AM22">
        <v>-8.8068999999999995E-2</v>
      </c>
      <c r="AN22">
        <v>-2.3906480000000001</v>
      </c>
      <c r="AO22">
        <v>2462.259</v>
      </c>
      <c r="AP22">
        <v>255.80080000000001</v>
      </c>
      <c r="AQ22" s="4">
        <v>0.10416666666666667</v>
      </c>
      <c r="AR22">
        <v>5.0963599999999998</v>
      </c>
      <c r="AS22">
        <v>1.9560200000000001</v>
      </c>
      <c r="AT22">
        <v>5.7276800000000003</v>
      </c>
      <c r="AU22">
        <v>-35.166240000000002</v>
      </c>
      <c r="AV22">
        <v>2.1931099999999999</v>
      </c>
      <c r="AW22">
        <v>3.5378799999999999</v>
      </c>
      <c r="AX22">
        <v>2.0837500000000002</v>
      </c>
      <c r="AY22">
        <v>2.3040000000000001E-2</v>
      </c>
      <c r="AZ22">
        <v>79.085660000000004</v>
      </c>
      <c r="BA22">
        <v>-6.5810180000000003</v>
      </c>
      <c r="BB22">
        <v>-1.7578009999999999</v>
      </c>
      <c r="BC22">
        <v>0.439917</v>
      </c>
      <c r="BD22">
        <v>-2.55803</v>
      </c>
      <c r="BE22">
        <v>1.50366</v>
      </c>
      <c r="BF22">
        <v>-1.7587699999999999</v>
      </c>
      <c r="BG22">
        <v>50</v>
      </c>
      <c r="BH22">
        <v>5.0674000000000001</v>
      </c>
      <c r="BI22">
        <v>5.1329799999999999</v>
      </c>
      <c r="BJ22">
        <v>-126.51609999999999</v>
      </c>
      <c r="BK22">
        <v>-1.43727</v>
      </c>
      <c r="BL22">
        <v>-4.0944000000000003</v>
      </c>
      <c r="BM22">
        <v>28.815619999999999</v>
      </c>
      <c r="BN22">
        <v>-29.76728</v>
      </c>
      <c r="BO22" t="s">
        <v>130</v>
      </c>
      <c r="BP22">
        <v>681433</v>
      </c>
      <c r="BQ22" t="s">
        <v>117</v>
      </c>
      <c r="BR22" t="s">
        <v>119</v>
      </c>
      <c r="BS22">
        <v>85.680769999999995</v>
      </c>
      <c r="BT22">
        <v>8.1672100000000007</v>
      </c>
      <c r="BU22" t="s">
        <v>118</v>
      </c>
      <c r="BV22" t="s">
        <v>118</v>
      </c>
      <c r="BW22" t="s">
        <v>118</v>
      </c>
      <c r="BX22">
        <v>54.770069999999997</v>
      </c>
      <c r="BY22">
        <v>-127.5979</v>
      </c>
      <c r="BZ22">
        <v>14.40781</v>
      </c>
      <c r="CA22">
        <v>5.1003800000000004</v>
      </c>
      <c r="CB22">
        <v>-0.31972</v>
      </c>
      <c r="CC22">
        <v>-14.88364</v>
      </c>
      <c r="CD22">
        <v>-1.9543600000000001</v>
      </c>
      <c r="CE22">
        <v>5.2866900000000001</v>
      </c>
      <c r="CF22">
        <v>-2.0472000000000001</v>
      </c>
      <c r="CG22" t="s">
        <v>118</v>
      </c>
      <c r="CH22" t="s">
        <v>118</v>
      </c>
      <c r="CI22" t="s">
        <v>118</v>
      </c>
      <c r="CJ22" t="s">
        <v>118</v>
      </c>
      <c r="CK22" t="s">
        <v>118</v>
      </c>
      <c r="CL22" t="s">
        <v>118</v>
      </c>
      <c r="CM22" t="s">
        <v>118</v>
      </c>
      <c r="CN22" t="s">
        <v>118</v>
      </c>
      <c r="CO22" t="s">
        <v>118</v>
      </c>
      <c r="CP22" t="s">
        <v>118</v>
      </c>
      <c r="CQ22" t="s">
        <v>118</v>
      </c>
      <c r="CR22" t="s">
        <v>118</v>
      </c>
      <c r="CS22" t="s">
        <v>118</v>
      </c>
      <c r="CT22" t="s">
        <v>118</v>
      </c>
      <c r="CU22" t="s">
        <v>118</v>
      </c>
      <c r="CV22" t="s">
        <v>118</v>
      </c>
      <c r="CW22" t="s">
        <v>118</v>
      </c>
      <c r="CX22" t="s">
        <v>118</v>
      </c>
      <c r="CY22" t="s">
        <v>118</v>
      </c>
      <c r="CZ22" t="s">
        <v>118</v>
      </c>
      <c r="DA22" t="s">
        <v>118</v>
      </c>
      <c r="DB22" t="s">
        <v>118</v>
      </c>
      <c r="DC22" t="s">
        <v>131</v>
      </c>
      <c r="DD22" t="s">
        <v>131</v>
      </c>
      <c r="DE22" t="s">
        <v>131</v>
      </c>
      <c r="DF22" t="s">
        <v>118</v>
      </c>
      <c r="DG22" t="s">
        <v>118</v>
      </c>
      <c r="DH22" t="s">
        <v>118</v>
      </c>
      <c r="DI22" t="s">
        <v>132</v>
      </c>
      <c r="DJ22" t="s">
        <v>188</v>
      </c>
      <c r="DK22" t="s">
        <v>189</v>
      </c>
    </row>
    <row r="23" spans="1:115" x14ac:dyDescent="0.2">
      <c r="A23">
        <v>30832187</v>
      </c>
      <c r="B23" t="s">
        <v>115</v>
      </c>
      <c r="C23">
        <v>694536</v>
      </c>
      <c r="D23" t="s">
        <v>116</v>
      </c>
      <c r="E23" t="s">
        <v>117</v>
      </c>
      <c r="F23" t="s">
        <v>118</v>
      </c>
      <c r="G23" t="s">
        <v>119</v>
      </c>
      <c r="H23">
        <v>680636</v>
      </c>
      <c r="I23" t="s">
        <v>190</v>
      </c>
      <c r="J23" t="s">
        <v>117</v>
      </c>
      <c r="K23" t="s">
        <v>122</v>
      </c>
      <c r="L23" t="s">
        <v>119</v>
      </c>
      <c r="M23" t="s">
        <v>122</v>
      </c>
      <c r="N23" t="s">
        <v>123</v>
      </c>
      <c r="O23" t="s">
        <v>124</v>
      </c>
      <c r="P23" t="s">
        <v>125</v>
      </c>
      <c r="Q23" s="1">
        <v>45771</v>
      </c>
      <c r="R23" s="2">
        <v>3.1863425925925927E-2</v>
      </c>
      <c r="S23" s="1">
        <v>45771</v>
      </c>
      <c r="T23" s="3">
        <v>0.78186342592592595</v>
      </c>
      <c r="U23">
        <v>22</v>
      </c>
      <c r="V23">
        <v>7</v>
      </c>
      <c r="W23">
        <v>1</v>
      </c>
      <c r="X23">
        <v>3898</v>
      </c>
      <c r="Y23">
        <v>440</v>
      </c>
      <c r="Z23">
        <v>781822</v>
      </c>
      <c r="AA23">
        <v>1</v>
      </c>
      <c r="AB23" t="s">
        <v>126</v>
      </c>
      <c r="AC23">
        <v>2</v>
      </c>
      <c r="AD23">
        <v>0</v>
      </c>
      <c r="AE23">
        <v>0</v>
      </c>
      <c r="AF23" t="s">
        <v>161</v>
      </c>
      <c r="AG23" t="s">
        <v>128</v>
      </c>
      <c r="AH23" t="s">
        <v>129</v>
      </c>
      <c r="AI23" t="s">
        <v>118</v>
      </c>
      <c r="AJ23">
        <v>0</v>
      </c>
      <c r="AK23">
        <v>0</v>
      </c>
      <c r="AL23">
        <v>90.787760000000006</v>
      </c>
      <c r="AM23">
        <v>-1.816756</v>
      </c>
      <c r="AN23">
        <v>-4.2715969999999999</v>
      </c>
      <c r="AO23">
        <v>2223.2139999999999</v>
      </c>
      <c r="AP23">
        <v>226.09889999999999</v>
      </c>
      <c r="AQ23" s="4">
        <v>6.25E-2</v>
      </c>
      <c r="AR23">
        <v>4.9226099999999997</v>
      </c>
      <c r="AS23">
        <v>2.1488800000000001</v>
      </c>
      <c r="AT23">
        <v>6.1194600000000001</v>
      </c>
      <c r="AU23">
        <v>-23.97993</v>
      </c>
      <c r="AV23">
        <v>9.54312</v>
      </c>
      <c r="AW23">
        <v>8.8824900000000007</v>
      </c>
      <c r="AX23">
        <v>1.2394499999999999</v>
      </c>
      <c r="AY23">
        <v>-1.06735</v>
      </c>
      <c r="AZ23">
        <v>83.664270000000002</v>
      </c>
      <c r="BA23">
        <v>-6.2813400000000001</v>
      </c>
      <c r="BB23">
        <v>-2.6762100000000002</v>
      </c>
      <c r="BC23">
        <v>0.41671900000000001</v>
      </c>
      <c r="BD23">
        <v>-5.7693300000000001</v>
      </c>
      <c r="BE23">
        <v>5.6974799999999997</v>
      </c>
      <c r="BF23">
        <v>-1.82609</v>
      </c>
      <c r="BG23">
        <v>50</v>
      </c>
      <c r="BH23">
        <v>4.7703899999999999</v>
      </c>
      <c r="BI23">
        <v>9.4838900000000006</v>
      </c>
      <c r="BJ23">
        <v>-131.6737</v>
      </c>
      <c r="BK23">
        <v>-4.9692100000000003</v>
      </c>
      <c r="BL23">
        <v>-10.19473</v>
      </c>
      <c r="BM23">
        <v>26.257349999999999</v>
      </c>
      <c r="BN23">
        <v>-22.106290000000001</v>
      </c>
      <c r="BO23" t="s">
        <v>130</v>
      </c>
      <c r="BP23">
        <v>681433</v>
      </c>
      <c r="BQ23" t="s">
        <v>117</v>
      </c>
      <c r="BR23" t="s">
        <v>119</v>
      </c>
      <c r="BS23">
        <v>90.450530000000001</v>
      </c>
      <c r="BT23">
        <v>7.1234900000000003</v>
      </c>
      <c r="BU23" t="s">
        <v>118</v>
      </c>
      <c r="BV23" t="s">
        <v>118</v>
      </c>
      <c r="BW23" t="s">
        <v>118</v>
      </c>
      <c r="BX23">
        <v>54.381770000000003</v>
      </c>
      <c r="BY23">
        <v>-132.5446</v>
      </c>
      <c r="BZ23">
        <v>13.12867</v>
      </c>
      <c r="CA23">
        <v>4.9230499999999999</v>
      </c>
      <c r="CB23">
        <v>-4.2359900000000001</v>
      </c>
      <c r="CC23">
        <v>-11.05315</v>
      </c>
      <c r="CD23">
        <v>-2.1462599999999998</v>
      </c>
      <c r="CE23">
        <v>9.8220200000000002</v>
      </c>
      <c r="CF23">
        <v>-5.0973699999999997</v>
      </c>
      <c r="CG23" t="s">
        <v>118</v>
      </c>
      <c r="CH23" t="s">
        <v>118</v>
      </c>
      <c r="CI23" t="s">
        <v>118</v>
      </c>
      <c r="CJ23" t="s">
        <v>118</v>
      </c>
      <c r="CK23" t="s">
        <v>118</v>
      </c>
      <c r="CL23" t="s">
        <v>118</v>
      </c>
      <c r="CM23" t="s">
        <v>118</v>
      </c>
      <c r="CN23" t="s">
        <v>118</v>
      </c>
      <c r="CO23" t="s">
        <v>118</v>
      </c>
      <c r="CP23" t="s">
        <v>118</v>
      </c>
      <c r="CQ23" t="s">
        <v>118</v>
      </c>
      <c r="CR23" t="s">
        <v>118</v>
      </c>
      <c r="CS23" t="s">
        <v>118</v>
      </c>
      <c r="CT23" t="s">
        <v>118</v>
      </c>
      <c r="CU23" t="s">
        <v>118</v>
      </c>
      <c r="CV23" t="s">
        <v>118</v>
      </c>
      <c r="CW23" t="s">
        <v>118</v>
      </c>
      <c r="CX23" t="s">
        <v>118</v>
      </c>
      <c r="CY23" t="s">
        <v>118</v>
      </c>
      <c r="CZ23" t="s">
        <v>118</v>
      </c>
      <c r="DA23" t="s">
        <v>118</v>
      </c>
      <c r="DB23" t="s">
        <v>118</v>
      </c>
      <c r="DC23" t="s">
        <v>131</v>
      </c>
      <c r="DD23" t="s">
        <v>131</v>
      </c>
      <c r="DE23" t="s">
        <v>131</v>
      </c>
      <c r="DF23" t="s">
        <v>118</v>
      </c>
      <c r="DG23" t="s">
        <v>118</v>
      </c>
      <c r="DH23" t="s">
        <v>118</v>
      </c>
      <c r="DI23" t="s">
        <v>132</v>
      </c>
      <c r="DJ23" t="s">
        <v>191</v>
      </c>
      <c r="DK23" t="s">
        <v>192</v>
      </c>
    </row>
    <row r="24" spans="1:115" x14ac:dyDescent="0.2">
      <c r="A24">
        <v>30832188</v>
      </c>
      <c r="B24" t="s">
        <v>115</v>
      </c>
      <c r="C24">
        <v>694536</v>
      </c>
      <c r="D24" t="s">
        <v>116</v>
      </c>
      <c r="E24" t="s">
        <v>117</v>
      </c>
      <c r="F24" t="s">
        <v>118</v>
      </c>
      <c r="G24" t="s">
        <v>119</v>
      </c>
      <c r="H24">
        <v>680636</v>
      </c>
      <c r="I24" t="s">
        <v>190</v>
      </c>
      <c r="J24" t="s">
        <v>117</v>
      </c>
      <c r="K24" t="s">
        <v>122</v>
      </c>
      <c r="L24" t="s">
        <v>119</v>
      </c>
      <c r="M24" t="s">
        <v>122</v>
      </c>
      <c r="N24" t="s">
        <v>123</v>
      </c>
      <c r="O24" t="s">
        <v>124</v>
      </c>
      <c r="P24" t="s">
        <v>125</v>
      </c>
      <c r="Q24" s="1">
        <v>45771</v>
      </c>
      <c r="R24" s="2">
        <v>3.2037037037037037E-2</v>
      </c>
      <c r="S24" s="1">
        <v>45771</v>
      </c>
      <c r="T24" s="3">
        <v>0.78203703703703709</v>
      </c>
      <c r="U24">
        <v>23</v>
      </c>
      <c r="V24">
        <v>7</v>
      </c>
      <c r="W24">
        <v>2</v>
      </c>
      <c r="X24">
        <v>3898</v>
      </c>
      <c r="Y24">
        <v>440</v>
      </c>
      <c r="Z24">
        <v>781822</v>
      </c>
      <c r="AA24">
        <v>1</v>
      </c>
      <c r="AB24" t="s">
        <v>126</v>
      </c>
      <c r="AC24">
        <v>2</v>
      </c>
      <c r="AD24">
        <v>1</v>
      </c>
      <c r="AE24">
        <v>0</v>
      </c>
      <c r="AF24" t="s">
        <v>127</v>
      </c>
      <c r="AG24" t="s">
        <v>148</v>
      </c>
      <c r="AH24" t="s">
        <v>129</v>
      </c>
      <c r="AI24" t="s">
        <v>118</v>
      </c>
      <c r="AJ24">
        <v>0</v>
      </c>
      <c r="AK24">
        <v>0</v>
      </c>
      <c r="AL24">
        <v>96.014120000000005</v>
      </c>
      <c r="AM24">
        <v>-1.8076430000000001</v>
      </c>
      <c r="AN24">
        <v>-4.430606</v>
      </c>
      <c r="AO24">
        <v>2314.261</v>
      </c>
      <c r="AP24">
        <v>227.96889999999999</v>
      </c>
      <c r="AQ24" s="4">
        <v>6.25E-2</v>
      </c>
      <c r="AR24">
        <v>5.2989100000000002</v>
      </c>
      <c r="AS24">
        <v>1.84884</v>
      </c>
      <c r="AT24">
        <v>5.9231699999999998</v>
      </c>
      <c r="AU24">
        <v>-15.82607</v>
      </c>
      <c r="AV24">
        <v>14.71044</v>
      </c>
      <c r="AW24">
        <v>15.182370000000001</v>
      </c>
      <c r="AX24">
        <v>2.2971200000000001</v>
      </c>
      <c r="AY24">
        <v>-1.0054700000000001</v>
      </c>
      <c r="AZ24">
        <v>87.235960000000006</v>
      </c>
      <c r="BA24">
        <v>-4.8169709999999997</v>
      </c>
      <c r="BB24">
        <v>-1.7149350000000001</v>
      </c>
      <c r="BC24">
        <v>0.39772299999999999</v>
      </c>
      <c r="BD24">
        <v>-9.0791799999999991</v>
      </c>
      <c r="BE24">
        <v>8.3687100000000001</v>
      </c>
      <c r="BF24">
        <v>-1.50244</v>
      </c>
      <c r="BG24">
        <v>50</v>
      </c>
      <c r="BH24">
        <v>5.1449199999999999</v>
      </c>
      <c r="BI24">
        <v>10.0853</v>
      </c>
      <c r="BJ24">
        <v>-139.0154</v>
      </c>
      <c r="BK24">
        <v>-4.9045899999999998</v>
      </c>
      <c r="BL24">
        <v>-17.693480000000001</v>
      </c>
      <c r="BM24">
        <v>32.366410000000002</v>
      </c>
      <c r="BN24">
        <v>-15.865080000000001</v>
      </c>
      <c r="BO24" t="s">
        <v>130</v>
      </c>
      <c r="BP24">
        <v>681433</v>
      </c>
      <c r="BQ24" t="s">
        <v>117</v>
      </c>
      <c r="BR24" t="s">
        <v>119</v>
      </c>
      <c r="BS24">
        <v>94.770470000000003</v>
      </c>
      <c r="BT24">
        <v>8.7781599999999997</v>
      </c>
      <c r="BU24" t="s">
        <v>118</v>
      </c>
      <c r="BV24" t="s">
        <v>118</v>
      </c>
      <c r="BW24" t="s">
        <v>118</v>
      </c>
      <c r="BX24">
        <v>54.575510000000001</v>
      </c>
      <c r="BY24">
        <v>-140.07660000000001</v>
      </c>
      <c r="BZ24">
        <v>16.183209999999999</v>
      </c>
      <c r="CA24">
        <v>5.2972099999999998</v>
      </c>
      <c r="CB24">
        <v>-4.3843899999999998</v>
      </c>
      <c r="CC24">
        <v>-7.9325400000000004</v>
      </c>
      <c r="CD24">
        <v>-1.8426400000000001</v>
      </c>
      <c r="CE24">
        <v>10.66544</v>
      </c>
      <c r="CF24">
        <v>-8.8467400000000005</v>
      </c>
      <c r="CG24" t="s">
        <v>118</v>
      </c>
      <c r="CH24" t="s">
        <v>118</v>
      </c>
      <c r="CI24" t="s">
        <v>118</v>
      </c>
      <c r="CJ24" t="s">
        <v>118</v>
      </c>
      <c r="CK24" t="s">
        <v>118</v>
      </c>
      <c r="CL24" t="s">
        <v>118</v>
      </c>
      <c r="CM24" t="s">
        <v>118</v>
      </c>
      <c r="CN24" t="s">
        <v>118</v>
      </c>
      <c r="CO24" t="s">
        <v>118</v>
      </c>
      <c r="CP24" t="s">
        <v>118</v>
      </c>
      <c r="CQ24" t="s">
        <v>118</v>
      </c>
      <c r="CR24" t="s">
        <v>118</v>
      </c>
      <c r="CS24" t="s">
        <v>118</v>
      </c>
      <c r="CT24" t="s">
        <v>118</v>
      </c>
      <c r="CU24" t="s">
        <v>118</v>
      </c>
      <c r="CV24" t="s">
        <v>118</v>
      </c>
      <c r="CW24" t="s">
        <v>118</v>
      </c>
      <c r="CX24" t="s">
        <v>118</v>
      </c>
      <c r="CY24" t="s">
        <v>118</v>
      </c>
      <c r="CZ24" t="s">
        <v>118</v>
      </c>
      <c r="DA24" t="s">
        <v>118</v>
      </c>
      <c r="DB24" t="s">
        <v>118</v>
      </c>
      <c r="DC24" t="s">
        <v>131</v>
      </c>
      <c r="DD24" t="s">
        <v>131</v>
      </c>
      <c r="DE24" t="s">
        <v>131</v>
      </c>
      <c r="DF24" t="s">
        <v>118</v>
      </c>
      <c r="DG24" t="s">
        <v>118</v>
      </c>
      <c r="DH24" t="s">
        <v>118</v>
      </c>
      <c r="DI24" t="s">
        <v>132</v>
      </c>
      <c r="DJ24" t="s">
        <v>193</v>
      </c>
      <c r="DK24" t="s">
        <v>194</v>
      </c>
    </row>
    <row r="25" spans="1:115" x14ac:dyDescent="0.2">
      <c r="A25">
        <v>30832189</v>
      </c>
      <c r="B25" t="s">
        <v>115</v>
      </c>
      <c r="C25">
        <v>694536</v>
      </c>
      <c r="D25" t="s">
        <v>116</v>
      </c>
      <c r="E25" t="s">
        <v>117</v>
      </c>
      <c r="F25" t="s">
        <v>118</v>
      </c>
      <c r="G25" t="s">
        <v>119</v>
      </c>
      <c r="H25">
        <v>680636</v>
      </c>
      <c r="I25" t="s">
        <v>190</v>
      </c>
      <c r="J25" t="s">
        <v>117</v>
      </c>
      <c r="K25" t="s">
        <v>122</v>
      </c>
      <c r="L25" t="s">
        <v>119</v>
      </c>
      <c r="M25" t="s">
        <v>122</v>
      </c>
      <c r="N25" t="s">
        <v>123</v>
      </c>
      <c r="O25" t="s">
        <v>124</v>
      </c>
      <c r="P25" t="s">
        <v>125</v>
      </c>
      <c r="Q25" s="1">
        <v>45771</v>
      </c>
      <c r="R25" s="2">
        <v>3.2233796296296295E-2</v>
      </c>
      <c r="S25" s="1">
        <v>45771</v>
      </c>
      <c r="T25" s="3">
        <v>0.7822337962962963</v>
      </c>
      <c r="U25">
        <v>24</v>
      </c>
      <c r="V25">
        <v>7</v>
      </c>
      <c r="W25">
        <v>3</v>
      </c>
      <c r="X25">
        <v>3898</v>
      </c>
      <c r="Y25">
        <v>440</v>
      </c>
      <c r="Z25">
        <v>781822</v>
      </c>
      <c r="AA25">
        <v>1</v>
      </c>
      <c r="AB25" t="s">
        <v>126</v>
      </c>
      <c r="AC25">
        <v>2</v>
      </c>
      <c r="AD25">
        <v>2</v>
      </c>
      <c r="AE25">
        <v>0</v>
      </c>
      <c r="AF25" t="s">
        <v>127</v>
      </c>
      <c r="AG25" t="s">
        <v>128</v>
      </c>
      <c r="AH25" t="s">
        <v>169</v>
      </c>
      <c r="AI25" t="s">
        <v>118</v>
      </c>
      <c r="AJ25">
        <v>0</v>
      </c>
      <c r="AK25">
        <v>0</v>
      </c>
      <c r="AL25">
        <v>95.841070000000002</v>
      </c>
      <c r="AM25">
        <v>-1.8575109999999999</v>
      </c>
      <c r="AN25">
        <v>-3.8829859999999998</v>
      </c>
      <c r="AO25">
        <v>2338.2919999999999</v>
      </c>
      <c r="AP25">
        <v>236.0051</v>
      </c>
      <c r="AQ25" s="4">
        <v>7.2916666666666671E-2</v>
      </c>
      <c r="AR25">
        <v>5.2552399999999997</v>
      </c>
      <c r="AS25">
        <v>1.9646699999999999</v>
      </c>
      <c r="AT25">
        <v>6.0671600000000003</v>
      </c>
      <c r="AU25">
        <v>-16.941389999999998</v>
      </c>
      <c r="AV25">
        <v>13.460789999999999</v>
      </c>
      <c r="AW25">
        <v>18.467179999999999</v>
      </c>
      <c r="AX25">
        <v>2.1199300000000001</v>
      </c>
      <c r="AY25">
        <v>-9.529E-2</v>
      </c>
      <c r="AZ25">
        <v>87.22636</v>
      </c>
      <c r="BA25">
        <v>-5.0722659999999999</v>
      </c>
      <c r="BB25">
        <v>-0.56576700000000002</v>
      </c>
      <c r="BC25">
        <v>0.39684799999999998</v>
      </c>
      <c r="BD25">
        <v>-10.69646</v>
      </c>
      <c r="BE25">
        <v>7.7805200000000001</v>
      </c>
      <c r="BF25">
        <v>-1.6734199999999999</v>
      </c>
      <c r="BG25">
        <v>50</v>
      </c>
      <c r="BH25">
        <v>5.1019300000000003</v>
      </c>
      <c r="BI25">
        <v>8.6235800000000005</v>
      </c>
      <c r="BJ25">
        <v>-138.9308</v>
      </c>
      <c r="BK25">
        <v>-5.0577500000000004</v>
      </c>
      <c r="BL25">
        <v>-20.831890000000001</v>
      </c>
      <c r="BM25">
        <v>32.159610000000001</v>
      </c>
      <c r="BN25">
        <v>-17.02111</v>
      </c>
      <c r="BO25" t="s">
        <v>130</v>
      </c>
      <c r="BP25">
        <v>681433</v>
      </c>
      <c r="BQ25" t="s">
        <v>117</v>
      </c>
      <c r="BR25" t="s">
        <v>119</v>
      </c>
      <c r="BS25">
        <v>94.97963</v>
      </c>
      <c r="BT25">
        <v>8.6147100000000005</v>
      </c>
      <c r="BU25" t="s">
        <v>118</v>
      </c>
      <c r="BV25" t="s">
        <v>118</v>
      </c>
      <c r="BW25" t="s">
        <v>118</v>
      </c>
      <c r="BX25">
        <v>54.432789999999997</v>
      </c>
      <c r="BY25">
        <v>-139.95310000000001</v>
      </c>
      <c r="BZ25">
        <v>16.079799999999999</v>
      </c>
      <c r="CA25">
        <v>5.2541099999999998</v>
      </c>
      <c r="CB25">
        <v>-4.5166500000000003</v>
      </c>
      <c r="CC25">
        <v>-8.5105500000000003</v>
      </c>
      <c r="CD25">
        <v>-1.95808</v>
      </c>
      <c r="CE25">
        <v>9.2858099999999997</v>
      </c>
      <c r="CF25">
        <v>-10.41595</v>
      </c>
      <c r="CG25" t="s">
        <v>118</v>
      </c>
      <c r="CH25" t="s">
        <v>118</v>
      </c>
      <c r="CI25" t="s">
        <v>118</v>
      </c>
      <c r="CJ25" t="s">
        <v>118</v>
      </c>
      <c r="CK25" t="s">
        <v>118</v>
      </c>
      <c r="CL25" t="s">
        <v>118</v>
      </c>
      <c r="CM25" t="s">
        <v>118</v>
      </c>
      <c r="CN25" t="s">
        <v>118</v>
      </c>
      <c r="CO25" t="s">
        <v>118</v>
      </c>
      <c r="CP25" t="s">
        <v>118</v>
      </c>
      <c r="CQ25" t="s">
        <v>118</v>
      </c>
      <c r="CR25" t="s">
        <v>118</v>
      </c>
      <c r="CS25" t="s">
        <v>118</v>
      </c>
      <c r="CT25" t="s">
        <v>118</v>
      </c>
      <c r="CU25" t="s">
        <v>118</v>
      </c>
      <c r="CV25" t="s">
        <v>118</v>
      </c>
      <c r="CW25" t="s">
        <v>118</v>
      </c>
      <c r="CX25" t="s">
        <v>118</v>
      </c>
      <c r="CY25" t="s">
        <v>118</v>
      </c>
      <c r="CZ25" t="s">
        <v>118</v>
      </c>
      <c r="DA25" t="s">
        <v>118</v>
      </c>
      <c r="DB25" t="s">
        <v>118</v>
      </c>
      <c r="DC25" t="s">
        <v>131</v>
      </c>
      <c r="DD25" t="s">
        <v>131</v>
      </c>
      <c r="DE25" t="s">
        <v>131</v>
      </c>
      <c r="DF25" t="s">
        <v>118</v>
      </c>
      <c r="DG25" t="s">
        <v>118</v>
      </c>
      <c r="DH25" t="s">
        <v>118</v>
      </c>
      <c r="DI25" t="s">
        <v>132</v>
      </c>
      <c r="DJ25" t="s">
        <v>195</v>
      </c>
      <c r="DK25" t="s">
        <v>196</v>
      </c>
    </row>
    <row r="26" spans="1:115" x14ac:dyDescent="0.2">
      <c r="A26">
        <v>30832190</v>
      </c>
      <c r="B26" t="s">
        <v>115</v>
      </c>
      <c r="C26">
        <v>694536</v>
      </c>
      <c r="D26" t="s">
        <v>116</v>
      </c>
      <c r="E26" t="s">
        <v>117</v>
      </c>
      <c r="F26" t="s">
        <v>118</v>
      </c>
      <c r="G26" t="s">
        <v>119</v>
      </c>
      <c r="H26">
        <v>680636</v>
      </c>
      <c r="I26" t="s">
        <v>190</v>
      </c>
      <c r="J26" t="s">
        <v>117</v>
      </c>
      <c r="K26" t="s">
        <v>122</v>
      </c>
      <c r="L26" t="s">
        <v>119</v>
      </c>
      <c r="M26" t="s">
        <v>122</v>
      </c>
      <c r="N26" t="s">
        <v>123</v>
      </c>
      <c r="O26" t="s">
        <v>124</v>
      </c>
      <c r="P26" t="s">
        <v>125</v>
      </c>
      <c r="Q26" s="1">
        <v>45771</v>
      </c>
      <c r="R26" s="2">
        <v>3.2442129629629626E-2</v>
      </c>
      <c r="S26" s="1">
        <v>45771</v>
      </c>
      <c r="T26" s="3">
        <v>0.78244212962962967</v>
      </c>
      <c r="U26">
        <v>25</v>
      </c>
      <c r="V26">
        <v>7</v>
      </c>
      <c r="W26">
        <v>4</v>
      </c>
      <c r="X26">
        <v>3898</v>
      </c>
      <c r="Y26">
        <v>440</v>
      </c>
      <c r="Z26">
        <v>781822</v>
      </c>
      <c r="AA26">
        <v>1</v>
      </c>
      <c r="AB26" t="s">
        <v>126</v>
      </c>
      <c r="AC26">
        <v>2</v>
      </c>
      <c r="AD26">
        <v>2</v>
      </c>
      <c r="AE26">
        <v>1</v>
      </c>
      <c r="AF26" t="s">
        <v>127</v>
      </c>
      <c r="AG26" t="s">
        <v>128</v>
      </c>
      <c r="AH26" t="s">
        <v>129</v>
      </c>
      <c r="AI26" t="s">
        <v>118</v>
      </c>
      <c r="AJ26">
        <v>0</v>
      </c>
      <c r="AK26">
        <v>0</v>
      </c>
      <c r="AL26">
        <v>96.098799999999997</v>
      </c>
      <c r="AM26">
        <v>-0.69988600000000001</v>
      </c>
      <c r="AN26">
        <v>-4.1974349999999996</v>
      </c>
      <c r="AO26">
        <v>2331.2890000000002</v>
      </c>
      <c r="AP26">
        <v>238.09469999999999</v>
      </c>
      <c r="AQ26" s="4">
        <v>8.3333333333333329E-2</v>
      </c>
      <c r="AR26">
        <v>5.3437200000000002</v>
      </c>
      <c r="AS26">
        <v>1.62818</v>
      </c>
      <c r="AT26">
        <v>5.97912</v>
      </c>
      <c r="AU26">
        <v>-19.651430000000001</v>
      </c>
      <c r="AV26">
        <v>10.961779999999999</v>
      </c>
      <c r="AW26">
        <v>15.854380000000001</v>
      </c>
      <c r="AX26">
        <v>3.0555599999999998</v>
      </c>
      <c r="AY26">
        <v>-0.94842000000000004</v>
      </c>
      <c r="AZ26">
        <v>86.635679999999994</v>
      </c>
      <c r="BA26">
        <v>-4.4147619999999996</v>
      </c>
      <c r="BB26">
        <v>-1.356854</v>
      </c>
      <c r="BC26">
        <v>0.39822299999999999</v>
      </c>
      <c r="BD26">
        <v>-9.3990600000000004</v>
      </c>
      <c r="BE26">
        <v>6.1584300000000001</v>
      </c>
      <c r="BF26">
        <v>-1.30443</v>
      </c>
      <c r="BG26">
        <v>50</v>
      </c>
      <c r="BH26">
        <v>5.2774799999999997</v>
      </c>
      <c r="BI26">
        <v>9.4764599999999994</v>
      </c>
      <c r="BJ26">
        <v>-139.12129999999999</v>
      </c>
      <c r="BK26">
        <v>-2.3680699999999999</v>
      </c>
      <c r="BL26">
        <v>-18.19961</v>
      </c>
      <c r="BM26">
        <v>34.711460000000002</v>
      </c>
      <c r="BN26">
        <v>-20.249369999999999</v>
      </c>
      <c r="BO26" t="s">
        <v>130</v>
      </c>
      <c r="BP26">
        <v>681433</v>
      </c>
      <c r="BQ26" t="s">
        <v>117</v>
      </c>
      <c r="BR26" t="s">
        <v>119</v>
      </c>
      <c r="BS26">
        <v>94.651690000000002</v>
      </c>
      <c r="BT26">
        <v>9.46312</v>
      </c>
      <c r="BU26" t="s">
        <v>118</v>
      </c>
      <c r="BV26" t="s">
        <v>118</v>
      </c>
      <c r="BW26" t="s">
        <v>118</v>
      </c>
      <c r="BX26">
        <v>54.517420000000001</v>
      </c>
      <c r="BY26">
        <v>-140.2439</v>
      </c>
      <c r="BZ26">
        <v>17.355730000000001</v>
      </c>
      <c r="CA26">
        <v>5.3434799999999996</v>
      </c>
      <c r="CB26">
        <v>-1.7132000000000001</v>
      </c>
      <c r="CC26">
        <v>-10.124689999999999</v>
      </c>
      <c r="CD26">
        <v>-1.62042</v>
      </c>
      <c r="CE26">
        <v>10.06504</v>
      </c>
      <c r="CF26">
        <v>-9.0998000000000001</v>
      </c>
      <c r="CG26" t="s">
        <v>118</v>
      </c>
      <c r="CH26" t="s">
        <v>118</v>
      </c>
      <c r="CI26" t="s">
        <v>118</v>
      </c>
      <c r="CJ26" t="s">
        <v>118</v>
      </c>
      <c r="CK26" t="s">
        <v>118</v>
      </c>
      <c r="CL26" t="s">
        <v>118</v>
      </c>
      <c r="CM26" t="s">
        <v>118</v>
      </c>
      <c r="CN26" t="s">
        <v>118</v>
      </c>
      <c r="CO26" t="s">
        <v>118</v>
      </c>
      <c r="CP26" t="s">
        <v>118</v>
      </c>
      <c r="CQ26" t="s">
        <v>118</v>
      </c>
      <c r="CR26" t="s">
        <v>118</v>
      </c>
      <c r="CS26" t="s">
        <v>118</v>
      </c>
      <c r="CT26" t="s">
        <v>118</v>
      </c>
      <c r="CU26" t="s">
        <v>118</v>
      </c>
      <c r="CV26" t="s">
        <v>118</v>
      </c>
      <c r="CW26" t="s">
        <v>118</v>
      </c>
      <c r="CX26" t="s">
        <v>118</v>
      </c>
      <c r="CY26" t="s">
        <v>118</v>
      </c>
      <c r="CZ26" t="s">
        <v>118</v>
      </c>
      <c r="DA26" t="s">
        <v>118</v>
      </c>
      <c r="DB26" t="s">
        <v>118</v>
      </c>
      <c r="DC26" t="s">
        <v>131</v>
      </c>
      <c r="DD26" t="s">
        <v>131</v>
      </c>
      <c r="DE26" t="s">
        <v>131</v>
      </c>
      <c r="DF26" t="s">
        <v>118</v>
      </c>
      <c r="DG26" t="s">
        <v>118</v>
      </c>
      <c r="DH26" t="s">
        <v>118</v>
      </c>
      <c r="DI26" t="s">
        <v>132</v>
      </c>
      <c r="DJ26" t="s">
        <v>197</v>
      </c>
      <c r="DK26" t="s">
        <v>198</v>
      </c>
    </row>
    <row r="27" spans="1:115" x14ac:dyDescent="0.2">
      <c r="A27">
        <v>30832191</v>
      </c>
      <c r="B27" t="s">
        <v>115</v>
      </c>
      <c r="C27">
        <v>694536</v>
      </c>
      <c r="D27" t="s">
        <v>116</v>
      </c>
      <c r="E27" t="s">
        <v>117</v>
      </c>
      <c r="F27" t="s">
        <v>118</v>
      </c>
      <c r="G27" t="s">
        <v>119</v>
      </c>
      <c r="H27">
        <v>680636</v>
      </c>
      <c r="I27" t="s">
        <v>190</v>
      </c>
      <c r="J27" t="s">
        <v>117</v>
      </c>
      <c r="K27" t="s">
        <v>122</v>
      </c>
      <c r="L27" t="s">
        <v>119</v>
      </c>
      <c r="M27" t="s">
        <v>122</v>
      </c>
      <c r="N27" t="s">
        <v>123</v>
      </c>
      <c r="O27" t="s">
        <v>124</v>
      </c>
      <c r="P27" t="s">
        <v>125</v>
      </c>
      <c r="Q27" s="1">
        <v>45771</v>
      </c>
      <c r="R27" s="2">
        <v>3.2638888888888891E-2</v>
      </c>
      <c r="S27" s="1">
        <v>45771</v>
      </c>
      <c r="T27" s="3">
        <v>0.78263888888888888</v>
      </c>
      <c r="U27">
        <v>26</v>
      </c>
      <c r="V27">
        <v>7</v>
      </c>
      <c r="W27">
        <v>5</v>
      </c>
      <c r="X27">
        <v>3898</v>
      </c>
      <c r="Y27">
        <v>440</v>
      </c>
      <c r="Z27">
        <v>781822</v>
      </c>
      <c r="AA27">
        <v>1</v>
      </c>
      <c r="AB27" t="s">
        <v>126</v>
      </c>
      <c r="AC27">
        <v>2</v>
      </c>
      <c r="AD27">
        <v>3</v>
      </c>
      <c r="AE27">
        <v>1</v>
      </c>
      <c r="AF27" t="s">
        <v>127</v>
      </c>
      <c r="AG27" t="s">
        <v>128</v>
      </c>
      <c r="AH27" t="s">
        <v>169</v>
      </c>
      <c r="AI27" t="s">
        <v>118</v>
      </c>
      <c r="AJ27">
        <v>0</v>
      </c>
      <c r="AK27">
        <v>0</v>
      </c>
      <c r="AL27">
        <v>96.252030000000005</v>
      </c>
      <c r="AM27">
        <v>-1.7135530000000001</v>
      </c>
      <c r="AN27">
        <v>-4.3903860000000003</v>
      </c>
      <c r="AO27">
        <v>2351.0450000000001</v>
      </c>
      <c r="AP27">
        <v>235.9092</v>
      </c>
      <c r="AQ27" s="4">
        <v>7.2916666666666671E-2</v>
      </c>
      <c r="AR27">
        <v>5.1877500000000003</v>
      </c>
      <c r="AS27">
        <v>1.90178</v>
      </c>
      <c r="AT27">
        <v>6.0035299999999996</v>
      </c>
      <c r="AU27">
        <v>-18.09788</v>
      </c>
      <c r="AV27">
        <v>12.372529999999999</v>
      </c>
      <c r="AW27">
        <v>16.686779999999999</v>
      </c>
      <c r="AX27">
        <v>2.0867900000000001</v>
      </c>
      <c r="AY27">
        <v>-0.78344000000000003</v>
      </c>
      <c r="AZ27">
        <v>86.966179999999994</v>
      </c>
      <c r="BA27">
        <v>-5.1441990000000004</v>
      </c>
      <c r="BB27">
        <v>-1.399872</v>
      </c>
      <c r="BC27">
        <v>0.39729300000000001</v>
      </c>
      <c r="BD27">
        <v>-9.9429999999999996</v>
      </c>
      <c r="BE27">
        <v>7.2016600000000004</v>
      </c>
      <c r="BF27">
        <v>-1.56525</v>
      </c>
      <c r="BG27">
        <v>50</v>
      </c>
      <c r="BH27">
        <v>5.0428100000000002</v>
      </c>
      <c r="BI27">
        <v>9.9425500000000007</v>
      </c>
      <c r="BJ27">
        <v>-139.31139999999999</v>
      </c>
      <c r="BK27">
        <v>-4.7749499999999996</v>
      </c>
      <c r="BL27">
        <v>-19.33081</v>
      </c>
      <c r="BM27">
        <v>34.42848</v>
      </c>
      <c r="BN27">
        <v>-18.172889999999999</v>
      </c>
      <c r="BO27" t="s">
        <v>130</v>
      </c>
      <c r="BP27">
        <v>681433</v>
      </c>
      <c r="BQ27" t="s">
        <v>117</v>
      </c>
      <c r="BR27" t="s">
        <v>119</v>
      </c>
      <c r="BS27">
        <v>94.873220000000003</v>
      </c>
      <c r="BT27">
        <v>9.2858499999999999</v>
      </c>
      <c r="BU27" t="s">
        <v>118</v>
      </c>
      <c r="BV27" t="s">
        <v>118</v>
      </c>
      <c r="BW27" t="s">
        <v>118</v>
      </c>
      <c r="BX27">
        <v>54.494570000000003</v>
      </c>
      <c r="BY27">
        <v>-140.4178</v>
      </c>
      <c r="BZ27">
        <v>17.21424</v>
      </c>
      <c r="CA27">
        <v>5.1868699999999999</v>
      </c>
      <c r="CB27">
        <v>-4.1909700000000001</v>
      </c>
      <c r="CC27">
        <v>-9.0864399999999996</v>
      </c>
      <c r="CD27">
        <v>-1.89473</v>
      </c>
      <c r="CE27">
        <v>10.563750000000001</v>
      </c>
      <c r="CF27">
        <v>-9.6654099999999996</v>
      </c>
      <c r="CG27" t="s">
        <v>118</v>
      </c>
      <c r="CH27" t="s">
        <v>118</v>
      </c>
      <c r="CI27" t="s">
        <v>118</v>
      </c>
      <c r="CJ27" t="s">
        <v>118</v>
      </c>
      <c r="CK27" t="s">
        <v>118</v>
      </c>
      <c r="CL27" t="s">
        <v>118</v>
      </c>
      <c r="CM27" t="s">
        <v>118</v>
      </c>
      <c r="CN27" t="s">
        <v>118</v>
      </c>
      <c r="CO27" t="s">
        <v>118</v>
      </c>
      <c r="CP27" t="s">
        <v>118</v>
      </c>
      <c r="CQ27" t="s">
        <v>118</v>
      </c>
      <c r="CR27" t="s">
        <v>118</v>
      </c>
      <c r="CS27" t="s">
        <v>118</v>
      </c>
      <c r="CT27" t="s">
        <v>118</v>
      </c>
      <c r="CU27" t="s">
        <v>118</v>
      </c>
      <c r="CV27" t="s">
        <v>118</v>
      </c>
      <c r="CW27" t="s">
        <v>118</v>
      </c>
      <c r="CX27" t="s">
        <v>118</v>
      </c>
      <c r="CY27" t="s">
        <v>118</v>
      </c>
      <c r="CZ27" t="s">
        <v>118</v>
      </c>
      <c r="DA27" t="s">
        <v>118</v>
      </c>
      <c r="DB27" t="s">
        <v>118</v>
      </c>
      <c r="DC27" t="s">
        <v>131</v>
      </c>
      <c r="DD27" t="s">
        <v>131</v>
      </c>
      <c r="DE27" t="s">
        <v>131</v>
      </c>
      <c r="DF27" t="s">
        <v>118</v>
      </c>
      <c r="DG27" t="s">
        <v>118</v>
      </c>
      <c r="DH27" t="s">
        <v>118</v>
      </c>
      <c r="DI27" t="s">
        <v>132</v>
      </c>
      <c r="DJ27" t="s">
        <v>199</v>
      </c>
      <c r="DK27" t="s">
        <v>200</v>
      </c>
    </row>
    <row r="28" spans="1:115" x14ac:dyDescent="0.2">
      <c r="A28">
        <v>30832192</v>
      </c>
      <c r="B28" t="s">
        <v>115</v>
      </c>
      <c r="C28">
        <v>694536</v>
      </c>
      <c r="D28" t="s">
        <v>116</v>
      </c>
      <c r="E28" t="s">
        <v>117</v>
      </c>
      <c r="F28" t="s">
        <v>118</v>
      </c>
      <c r="G28" t="s">
        <v>119</v>
      </c>
      <c r="H28">
        <v>680636</v>
      </c>
      <c r="I28" t="s">
        <v>190</v>
      </c>
      <c r="J28" t="s">
        <v>117</v>
      </c>
      <c r="K28" t="s">
        <v>122</v>
      </c>
      <c r="L28" t="s">
        <v>119</v>
      </c>
      <c r="M28" t="s">
        <v>122</v>
      </c>
      <c r="N28" t="s">
        <v>123</v>
      </c>
      <c r="O28" t="s">
        <v>124</v>
      </c>
      <c r="P28" t="s">
        <v>125</v>
      </c>
      <c r="Q28" s="1">
        <v>45771</v>
      </c>
      <c r="R28" s="2">
        <v>3.2974537037037038E-2</v>
      </c>
      <c r="S28" s="1">
        <v>45771</v>
      </c>
      <c r="T28" s="3">
        <v>0.78297453703703701</v>
      </c>
      <c r="U28">
        <v>27</v>
      </c>
      <c r="V28">
        <v>7</v>
      </c>
      <c r="W28">
        <v>6</v>
      </c>
      <c r="X28">
        <v>3898</v>
      </c>
      <c r="Y28">
        <v>440</v>
      </c>
      <c r="Z28">
        <v>781822</v>
      </c>
      <c r="AA28">
        <v>1</v>
      </c>
      <c r="AB28" t="s">
        <v>126</v>
      </c>
      <c r="AC28">
        <v>2</v>
      </c>
      <c r="AD28">
        <v>3</v>
      </c>
      <c r="AE28">
        <v>2</v>
      </c>
      <c r="AF28" t="s">
        <v>127</v>
      </c>
      <c r="AG28" t="s">
        <v>128</v>
      </c>
      <c r="AH28" t="s">
        <v>135</v>
      </c>
      <c r="AI28" t="s">
        <v>201</v>
      </c>
      <c r="AJ28">
        <v>0</v>
      </c>
      <c r="AK28">
        <v>0</v>
      </c>
      <c r="AL28">
        <v>95.740840000000006</v>
      </c>
      <c r="AM28">
        <v>-1.0534190000000001</v>
      </c>
      <c r="AN28">
        <v>-3.6355620000000002</v>
      </c>
      <c r="AO28">
        <v>2346.6010000000001</v>
      </c>
      <c r="AP28">
        <v>234.06960000000001</v>
      </c>
      <c r="AQ28" s="4">
        <v>7.2916666666666671E-2</v>
      </c>
      <c r="AR28">
        <v>5.2446099999999998</v>
      </c>
      <c r="AS28">
        <v>1.7454099999999999</v>
      </c>
      <c r="AT28">
        <v>6.1768599999999996</v>
      </c>
      <c r="AU28">
        <v>-16.42202</v>
      </c>
      <c r="AV28">
        <v>14.11107</v>
      </c>
      <c r="AW28">
        <v>17.986820000000002</v>
      </c>
      <c r="AX28">
        <v>2.9011999999999998</v>
      </c>
      <c r="AY28">
        <v>-0.11765</v>
      </c>
      <c r="AZ28">
        <v>86.434070000000006</v>
      </c>
      <c r="BA28">
        <v>-4.1995570000000004</v>
      </c>
      <c r="BB28">
        <v>-0.39717799999999998</v>
      </c>
      <c r="BC28">
        <v>0.39770100000000003</v>
      </c>
      <c r="BD28">
        <v>-10.436970000000001</v>
      </c>
      <c r="BE28">
        <v>7.9386299999999999</v>
      </c>
      <c r="BF28">
        <v>-1.4792700000000001</v>
      </c>
      <c r="BG28">
        <v>50</v>
      </c>
      <c r="BH28">
        <v>5.1565000000000003</v>
      </c>
      <c r="BI28">
        <v>8.0249100000000002</v>
      </c>
      <c r="BJ28">
        <v>-138.77430000000001</v>
      </c>
      <c r="BK28">
        <v>-3.0539800000000001</v>
      </c>
      <c r="BL28">
        <v>-20.120729999999998</v>
      </c>
      <c r="BM28">
        <v>34.366059999999997</v>
      </c>
      <c r="BN28">
        <v>-16.86966</v>
      </c>
      <c r="BO28" t="s">
        <v>130</v>
      </c>
      <c r="BP28">
        <v>681433</v>
      </c>
      <c r="BQ28" t="s">
        <v>117</v>
      </c>
      <c r="BR28" t="s">
        <v>119</v>
      </c>
      <c r="BS28">
        <v>94.775800000000004</v>
      </c>
      <c r="BT28">
        <v>9.3067700000000002</v>
      </c>
      <c r="BU28" t="s">
        <v>118</v>
      </c>
      <c r="BV28" t="s">
        <v>118</v>
      </c>
      <c r="BW28" t="s">
        <v>118</v>
      </c>
      <c r="BX28">
        <v>54.321240000000003</v>
      </c>
      <c r="BY28">
        <v>-139.84030000000001</v>
      </c>
      <c r="BZ28">
        <v>17.183029999999999</v>
      </c>
      <c r="CA28">
        <v>5.2431200000000002</v>
      </c>
      <c r="CB28">
        <v>-2.5306999999999999</v>
      </c>
      <c r="CC28">
        <v>-8.4348299999999998</v>
      </c>
      <c r="CD28">
        <v>-1.73787</v>
      </c>
      <c r="CE28">
        <v>8.6490399999999994</v>
      </c>
      <c r="CF28">
        <v>-10.060359999999999</v>
      </c>
      <c r="CG28">
        <v>48.96125</v>
      </c>
      <c r="CH28" t="s">
        <v>118</v>
      </c>
      <c r="CI28" t="s">
        <v>118</v>
      </c>
      <c r="CJ28">
        <v>1.4744630000000001</v>
      </c>
      <c r="CK28" t="s">
        <v>118</v>
      </c>
      <c r="CL28" t="s">
        <v>118</v>
      </c>
      <c r="CM28" t="s">
        <v>118</v>
      </c>
      <c r="CN28">
        <v>0.27184999999999998</v>
      </c>
      <c r="CO28">
        <v>6.3845799999999997</v>
      </c>
      <c r="CP28">
        <v>-0.57640000000000002</v>
      </c>
      <c r="CQ28">
        <v>83.422409999999999</v>
      </c>
      <c r="CR28">
        <v>1.2677</v>
      </c>
      <c r="CS28">
        <v>41.599440000000001</v>
      </c>
      <c r="CT28">
        <v>0.33223000000000003</v>
      </c>
      <c r="CU28">
        <v>62.038119999999999</v>
      </c>
      <c r="CV28">
        <v>-3.9513799999999999</v>
      </c>
      <c r="CW28">
        <v>6.4225700000000003</v>
      </c>
      <c r="CX28">
        <v>17.020389999999999</v>
      </c>
      <c r="CY28">
        <v>-13.99178</v>
      </c>
      <c r="CZ28">
        <v>-0.56052000000000002</v>
      </c>
      <c r="DA28">
        <v>30.182659999999998</v>
      </c>
      <c r="DB28">
        <v>-1.1032999999999999</v>
      </c>
      <c r="DC28" t="s">
        <v>131</v>
      </c>
      <c r="DD28" t="s">
        <v>131</v>
      </c>
      <c r="DE28" t="s">
        <v>131</v>
      </c>
      <c r="DF28" t="s">
        <v>131</v>
      </c>
      <c r="DG28" t="s">
        <v>131</v>
      </c>
      <c r="DH28" t="s">
        <v>202</v>
      </c>
      <c r="DI28" t="s">
        <v>132</v>
      </c>
      <c r="DJ28" t="s">
        <v>203</v>
      </c>
      <c r="DK28" t="s">
        <v>204</v>
      </c>
    </row>
    <row r="29" spans="1:115" x14ac:dyDescent="0.2">
      <c r="A29">
        <v>30832193</v>
      </c>
      <c r="B29" t="s">
        <v>115</v>
      </c>
      <c r="C29">
        <v>694358</v>
      </c>
      <c r="D29" t="s">
        <v>205</v>
      </c>
      <c r="E29" t="s">
        <v>117</v>
      </c>
      <c r="F29" t="s">
        <v>118</v>
      </c>
      <c r="G29" t="s">
        <v>122</v>
      </c>
      <c r="H29">
        <v>802355</v>
      </c>
      <c r="I29" t="s">
        <v>206</v>
      </c>
      <c r="J29" t="s">
        <v>117</v>
      </c>
      <c r="K29" t="s">
        <v>119</v>
      </c>
      <c r="L29" t="s">
        <v>119</v>
      </c>
      <c r="M29" t="s">
        <v>122</v>
      </c>
      <c r="N29" t="s">
        <v>123</v>
      </c>
      <c r="O29" t="s">
        <v>124</v>
      </c>
      <c r="P29" t="s">
        <v>125</v>
      </c>
      <c r="Q29" s="1">
        <v>45771</v>
      </c>
      <c r="R29" s="2">
        <v>3.4652777777777775E-2</v>
      </c>
      <c r="S29" s="1">
        <v>45771</v>
      </c>
      <c r="T29" s="3">
        <v>0.78465277777777775</v>
      </c>
      <c r="U29">
        <v>28</v>
      </c>
      <c r="V29">
        <v>1</v>
      </c>
      <c r="W29">
        <v>1</v>
      </c>
      <c r="X29">
        <v>3898</v>
      </c>
      <c r="Y29">
        <v>440</v>
      </c>
      <c r="Z29">
        <v>781822</v>
      </c>
      <c r="AA29">
        <v>1</v>
      </c>
      <c r="AB29" t="s">
        <v>207</v>
      </c>
      <c r="AC29">
        <v>0</v>
      </c>
      <c r="AD29">
        <v>0</v>
      </c>
      <c r="AE29">
        <v>0</v>
      </c>
      <c r="AF29" t="s">
        <v>127</v>
      </c>
      <c r="AG29" t="s">
        <v>148</v>
      </c>
      <c r="AH29" t="s">
        <v>140</v>
      </c>
      <c r="AI29" t="s">
        <v>118</v>
      </c>
      <c r="AJ29">
        <v>1</v>
      </c>
      <c r="AK29">
        <v>0</v>
      </c>
      <c r="AL29">
        <v>94.61748</v>
      </c>
      <c r="AM29">
        <v>-2.5440999999999998</v>
      </c>
      <c r="AN29">
        <v>-1.998653</v>
      </c>
      <c r="AO29">
        <v>2511.7689999999998</v>
      </c>
      <c r="AP29">
        <v>196.73429999999999</v>
      </c>
      <c r="AQ29" s="4">
        <v>0.52083333333333337</v>
      </c>
      <c r="AR29">
        <v>5.9053500000000003</v>
      </c>
      <c r="AS29">
        <v>1.0238400000000001</v>
      </c>
      <c r="AT29">
        <v>6.6169700000000002</v>
      </c>
      <c r="AU29">
        <v>-15.12682</v>
      </c>
      <c r="AV29">
        <v>15.552250000000001</v>
      </c>
      <c r="AW29">
        <v>4.3560299999999996</v>
      </c>
      <c r="AX29">
        <v>2.31189</v>
      </c>
      <c r="AY29">
        <v>-0.44429999999999997</v>
      </c>
      <c r="AZ29">
        <v>85.767399999999995</v>
      </c>
      <c r="BA29">
        <v>-5.4666119999999996</v>
      </c>
      <c r="BB29">
        <v>-1.2064950000000001</v>
      </c>
      <c r="BC29">
        <v>0.39865099999999998</v>
      </c>
      <c r="BD29">
        <v>-2.9236200000000001</v>
      </c>
      <c r="BE29">
        <v>9.3018199999999993</v>
      </c>
      <c r="BF29">
        <v>-0.88980000000000004</v>
      </c>
      <c r="BG29">
        <v>50</v>
      </c>
      <c r="BH29">
        <v>5.7260200000000001</v>
      </c>
      <c r="BI29">
        <v>4.6173099999999998</v>
      </c>
      <c r="BJ29">
        <v>-137.31970000000001</v>
      </c>
      <c r="BK29">
        <v>-6.5021899999999997</v>
      </c>
      <c r="BL29">
        <v>-5.5207199999999998</v>
      </c>
      <c r="BM29">
        <v>33.550190000000001</v>
      </c>
      <c r="BN29">
        <v>-14.609439999999999</v>
      </c>
      <c r="BO29" t="s">
        <v>155</v>
      </c>
      <c r="BP29">
        <v>699024</v>
      </c>
      <c r="BQ29" t="s">
        <v>117</v>
      </c>
      <c r="BR29" t="s">
        <v>122</v>
      </c>
      <c r="BS29">
        <v>94.550060000000002</v>
      </c>
      <c r="BT29">
        <v>8.8500700000000005</v>
      </c>
      <c r="BU29" t="s">
        <v>118</v>
      </c>
      <c r="BV29" t="s">
        <v>118</v>
      </c>
      <c r="BW29" t="s">
        <v>118</v>
      </c>
      <c r="BX29">
        <v>53.880960000000002</v>
      </c>
      <c r="BY29">
        <v>-138.2647</v>
      </c>
      <c r="BZ29">
        <v>16.775099999999998</v>
      </c>
      <c r="CA29">
        <v>5.9033600000000002</v>
      </c>
      <c r="CB29">
        <v>-6.0907099999999996</v>
      </c>
      <c r="CC29">
        <v>-7.3047199999999997</v>
      </c>
      <c r="CD29">
        <v>-1.02203</v>
      </c>
      <c r="CE29">
        <v>4.7728000000000002</v>
      </c>
      <c r="CF29">
        <v>-2.7603599999999999</v>
      </c>
      <c r="CG29" t="s">
        <v>118</v>
      </c>
      <c r="CH29" t="s">
        <v>118</v>
      </c>
      <c r="CI29" t="s">
        <v>118</v>
      </c>
      <c r="CJ29" t="s">
        <v>118</v>
      </c>
      <c r="CK29" t="s">
        <v>118</v>
      </c>
      <c r="CL29" t="s">
        <v>118</v>
      </c>
      <c r="CM29" t="s">
        <v>118</v>
      </c>
      <c r="CN29" t="s">
        <v>118</v>
      </c>
      <c r="CO29" t="s">
        <v>118</v>
      </c>
      <c r="CP29" t="s">
        <v>118</v>
      </c>
      <c r="CQ29" t="s">
        <v>118</v>
      </c>
      <c r="CR29" t="s">
        <v>118</v>
      </c>
      <c r="CS29" t="s">
        <v>118</v>
      </c>
      <c r="CT29" t="s">
        <v>118</v>
      </c>
      <c r="CU29" t="s">
        <v>118</v>
      </c>
      <c r="CV29" t="s">
        <v>118</v>
      </c>
      <c r="CW29" t="s">
        <v>118</v>
      </c>
      <c r="CX29" t="s">
        <v>118</v>
      </c>
      <c r="CY29" t="s">
        <v>118</v>
      </c>
      <c r="CZ29" t="s">
        <v>118</v>
      </c>
      <c r="DA29" t="s">
        <v>118</v>
      </c>
      <c r="DB29" t="s">
        <v>118</v>
      </c>
      <c r="DC29" t="s">
        <v>131</v>
      </c>
      <c r="DD29" t="s">
        <v>131</v>
      </c>
      <c r="DE29" t="s">
        <v>131</v>
      </c>
      <c r="DF29" t="s">
        <v>118</v>
      </c>
      <c r="DG29" t="s">
        <v>118</v>
      </c>
      <c r="DH29" t="s">
        <v>118</v>
      </c>
      <c r="DI29" t="s">
        <v>132</v>
      </c>
      <c r="DJ29" t="s">
        <v>208</v>
      </c>
      <c r="DK29" t="s">
        <v>209</v>
      </c>
    </row>
    <row r="30" spans="1:115" x14ac:dyDescent="0.2">
      <c r="A30">
        <v>30832194</v>
      </c>
      <c r="B30" t="s">
        <v>115</v>
      </c>
      <c r="C30">
        <v>694358</v>
      </c>
      <c r="D30" t="s">
        <v>205</v>
      </c>
      <c r="E30" t="s">
        <v>117</v>
      </c>
      <c r="F30" t="s">
        <v>118</v>
      </c>
      <c r="G30" t="s">
        <v>122</v>
      </c>
      <c r="H30">
        <v>691627</v>
      </c>
      <c r="I30" t="s">
        <v>210</v>
      </c>
      <c r="J30" t="s">
        <v>117</v>
      </c>
      <c r="K30" t="s">
        <v>119</v>
      </c>
      <c r="L30" t="s">
        <v>119</v>
      </c>
      <c r="M30" t="s">
        <v>122</v>
      </c>
      <c r="N30" t="s">
        <v>123</v>
      </c>
      <c r="O30" t="s">
        <v>124</v>
      </c>
      <c r="P30" t="s">
        <v>125</v>
      </c>
      <c r="Q30" s="1">
        <v>45771</v>
      </c>
      <c r="R30" s="2">
        <v>3.5057870370370371E-2</v>
      </c>
      <c r="S30" s="1">
        <v>45771</v>
      </c>
      <c r="T30" s="3">
        <v>0.78505787037037034</v>
      </c>
      <c r="U30">
        <v>29</v>
      </c>
      <c r="V30">
        <v>2</v>
      </c>
      <c r="W30">
        <v>1</v>
      </c>
      <c r="X30">
        <v>3898</v>
      </c>
      <c r="Y30">
        <v>440</v>
      </c>
      <c r="Z30">
        <v>781822</v>
      </c>
      <c r="AA30">
        <v>1</v>
      </c>
      <c r="AB30" t="s">
        <v>207</v>
      </c>
      <c r="AC30">
        <v>1</v>
      </c>
      <c r="AD30">
        <v>0</v>
      </c>
      <c r="AE30">
        <v>0</v>
      </c>
      <c r="AF30" t="s">
        <v>127</v>
      </c>
      <c r="AG30" t="s">
        <v>128</v>
      </c>
      <c r="AH30" t="s">
        <v>169</v>
      </c>
      <c r="AI30" t="s">
        <v>118</v>
      </c>
      <c r="AJ30">
        <v>0</v>
      </c>
      <c r="AK30">
        <v>0</v>
      </c>
      <c r="AL30">
        <v>95.372309999999999</v>
      </c>
      <c r="AM30">
        <v>-2.418288</v>
      </c>
      <c r="AN30">
        <v>-2.161921</v>
      </c>
      <c r="AO30">
        <v>2564.453</v>
      </c>
      <c r="AP30">
        <v>233.0762</v>
      </c>
      <c r="AQ30" s="4">
        <v>7.2916666666666671E-2</v>
      </c>
      <c r="AR30">
        <v>5.8613200000000001</v>
      </c>
      <c r="AS30">
        <v>1.2110300000000001</v>
      </c>
      <c r="AT30">
        <v>6.4739199999999997</v>
      </c>
      <c r="AU30">
        <v>-18.701979999999999</v>
      </c>
      <c r="AV30">
        <v>11.66662</v>
      </c>
      <c r="AW30">
        <v>14.120200000000001</v>
      </c>
      <c r="AX30">
        <v>2.07917</v>
      </c>
      <c r="AY30">
        <v>0.40144000000000002</v>
      </c>
      <c r="AZ30">
        <v>86.458789999999993</v>
      </c>
      <c r="BA30">
        <v>-5.9777449999999996</v>
      </c>
      <c r="BB30">
        <v>0.40043600000000001</v>
      </c>
      <c r="BC30">
        <v>0.39662799999999998</v>
      </c>
      <c r="BD30">
        <v>-8.0898500000000002</v>
      </c>
      <c r="BE30">
        <v>7.1720899999999999</v>
      </c>
      <c r="BF30">
        <v>-1.0647599999999999</v>
      </c>
      <c r="BG30">
        <v>50</v>
      </c>
      <c r="BH30">
        <v>5.6825799999999997</v>
      </c>
      <c r="BI30">
        <v>4.6386700000000003</v>
      </c>
      <c r="BJ30">
        <v>-138.39750000000001</v>
      </c>
      <c r="BK30">
        <v>-6.4128800000000004</v>
      </c>
      <c r="BL30">
        <v>-15.51277</v>
      </c>
      <c r="BM30">
        <v>34.153390000000002</v>
      </c>
      <c r="BN30">
        <v>-18.42118</v>
      </c>
      <c r="BO30" t="s">
        <v>155</v>
      </c>
      <c r="BP30">
        <v>699024</v>
      </c>
      <c r="BQ30" t="s">
        <v>117</v>
      </c>
      <c r="BR30" t="s">
        <v>122</v>
      </c>
      <c r="BS30">
        <v>95.032120000000006</v>
      </c>
      <c r="BT30">
        <v>8.9135200000000001</v>
      </c>
      <c r="BU30" t="s">
        <v>118</v>
      </c>
      <c r="BV30" t="s">
        <v>118</v>
      </c>
      <c r="BW30" t="s">
        <v>118</v>
      </c>
      <c r="BX30">
        <v>54.024500000000003</v>
      </c>
      <c r="BY30">
        <v>-139.3871</v>
      </c>
      <c r="BZ30">
        <v>17.076699999999999</v>
      </c>
      <c r="CA30">
        <v>5.8606699999999998</v>
      </c>
      <c r="CB30">
        <v>-5.8791099999999998</v>
      </c>
      <c r="CC30">
        <v>-9.2105899999999998</v>
      </c>
      <c r="CD30">
        <v>-1.2056800000000001</v>
      </c>
      <c r="CE30">
        <v>5.0881699999999999</v>
      </c>
      <c r="CF30">
        <v>-7.7563800000000001</v>
      </c>
      <c r="CG30" t="s">
        <v>118</v>
      </c>
      <c r="CH30" t="s">
        <v>118</v>
      </c>
      <c r="CI30" t="s">
        <v>118</v>
      </c>
      <c r="CJ30" t="s">
        <v>118</v>
      </c>
      <c r="CK30" t="s">
        <v>118</v>
      </c>
      <c r="CL30" t="s">
        <v>118</v>
      </c>
      <c r="CM30" t="s">
        <v>118</v>
      </c>
      <c r="CN30" t="s">
        <v>118</v>
      </c>
      <c r="CO30" t="s">
        <v>118</v>
      </c>
      <c r="CP30" t="s">
        <v>118</v>
      </c>
      <c r="CQ30" t="s">
        <v>118</v>
      </c>
      <c r="CR30" t="s">
        <v>118</v>
      </c>
      <c r="CS30" t="s">
        <v>118</v>
      </c>
      <c r="CT30" t="s">
        <v>118</v>
      </c>
      <c r="CU30" t="s">
        <v>118</v>
      </c>
      <c r="CV30" t="s">
        <v>118</v>
      </c>
      <c r="CW30" t="s">
        <v>118</v>
      </c>
      <c r="CX30" t="s">
        <v>118</v>
      </c>
      <c r="CY30" t="s">
        <v>118</v>
      </c>
      <c r="CZ30" t="s">
        <v>118</v>
      </c>
      <c r="DA30" t="s">
        <v>118</v>
      </c>
      <c r="DB30" t="s">
        <v>118</v>
      </c>
      <c r="DC30" t="s">
        <v>131</v>
      </c>
      <c r="DD30" t="s">
        <v>131</v>
      </c>
      <c r="DE30" t="s">
        <v>131</v>
      </c>
      <c r="DF30" t="s">
        <v>118</v>
      </c>
      <c r="DG30" t="s">
        <v>118</v>
      </c>
      <c r="DH30" t="s">
        <v>118</v>
      </c>
      <c r="DI30" t="s">
        <v>132</v>
      </c>
      <c r="DJ30" t="s">
        <v>211</v>
      </c>
      <c r="DK30" t="s">
        <v>212</v>
      </c>
    </row>
    <row r="31" spans="1:115" s="6" customFormat="1" x14ac:dyDescent="0.2">
      <c r="A31">
        <v>30832195</v>
      </c>
      <c r="B31" t="s">
        <v>115</v>
      </c>
      <c r="C31">
        <v>694358</v>
      </c>
      <c r="D31" t="s">
        <v>205</v>
      </c>
      <c r="E31" t="s">
        <v>117</v>
      </c>
      <c r="F31" t="s">
        <v>118</v>
      </c>
      <c r="G31" t="s">
        <v>122</v>
      </c>
      <c r="H31">
        <v>691627</v>
      </c>
      <c r="I31" t="s">
        <v>210</v>
      </c>
      <c r="J31" t="s">
        <v>117</v>
      </c>
      <c r="K31" t="s">
        <v>119</v>
      </c>
      <c r="L31" t="s">
        <v>119</v>
      </c>
      <c r="M31" t="s">
        <v>122</v>
      </c>
      <c r="N31" t="s">
        <v>123</v>
      </c>
      <c r="O31" t="s">
        <v>124</v>
      </c>
      <c r="P31" t="s">
        <v>125</v>
      </c>
      <c r="Q31" s="1">
        <v>45771</v>
      </c>
      <c r="R31" s="2">
        <v>3.5243055555555555E-2</v>
      </c>
      <c r="S31" s="1">
        <v>45771</v>
      </c>
      <c r="T31" s="3">
        <v>0.78524305555555551</v>
      </c>
      <c r="U31">
        <v>30</v>
      </c>
      <c r="V31">
        <v>2</v>
      </c>
      <c r="W31">
        <v>2</v>
      </c>
      <c r="X31">
        <v>3898</v>
      </c>
      <c r="Y31">
        <v>440</v>
      </c>
      <c r="Z31">
        <v>781822</v>
      </c>
      <c r="AA31">
        <v>1</v>
      </c>
      <c r="AB31" t="s">
        <v>207</v>
      </c>
      <c r="AC31">
        <v>1</v>
      </c>
      <c r="AD31">
        <v>0</v>
      </c>
      <c r="AE31">
        <v>1</v>
      </c>
      <c r="AF31" t="s">
        <v>127</v>
      </c>
      <c r="AG31" t="s">
        <v>128</v>
      </c>
      <c r="AH31" t="s">
        <v>140</v>
      </c>
      <c r="AI31" t="s">
        <v>118</v>
      </c>
      <c r="AJ31">
        <v>1</v>
      </c>
      <c r="AK31">
        <v>0</v>
      </c>
      <c r="AL31">
        <v>94.327950000000001</v>
      </c>
      <c r="AM31">
        <v>-2.9375819999999999</v>
      </c>
      <c r="AN31">
        <v>-2.5463209999999998</v>
      </c>
      <c r="AO31">
        <v>2464.1179999999999</v>
      </c>
      <c r="AP31">
        <v>238.07429999999999</v>
      </c>
      <c r="AQ31" s="4">
        <v>8.3333333333333329E-2</v>
      </c>
      <c r="AR31">
        <v>5.8295500000000002</v>
      </c>
      <c r="AS31">
        <v>1.1274500000000001</v>
      </c>
      <c r="AT31">
        <v>6.43832</v>
      </c>
      <c r="AU31">
        <v>-21.294740000000001</v>
      </c>
      <c r="AV31">
        <v>9.4647299999999994</v>
      </c>
      <c r="AW31">
        <v>13.655519999999999</v>
      </c>
      <c r="AX31">
        <v>1.3505</v>
      </c>
      <c r="AY31">
        <v>-7.6050000000000006E-2</v>
      </c>
      <c r="AZ31">
        <v>86.625870000000006</v>
      </c>
      <c r="BA31">
        <v>-6.9350329999999998</v>
      </c>
      <c r="BB31">
        <v>-6.991E-2</v>
      </c>
      <c r="BC31">
        <v>0.399173</v>
      </c>
      <c r="BD31">
        <v>-7.8986700000000001</v>
      </c>
      <c r="BE31">
        <v>6.0467000000000004</v>
      </c>
      <c r="BF31">
        <v>-0.95260999999999996</v>
      </c>
      <c r="BG31">
        <v>50</v>
      </c>
      <c r="BH31">
        <v>5.6109</v>
      </c>
      <c r="BI31">
        <v>5.5423499999999999</v>
      </c>
      <c r="BJ31">
        <v>-136.94569999999999</v>
      </c>
      <c r="BK31">
        <v>-7.7065999999999999</v>
      </c>
      <c r="BL31">
        <v>-15.019299999999999</v>
      </c>
      <c r="BM31">
        <v>29.876560000000001</v>
      </c>
      <c r="BN31">
        <v>-20.676210000000001</v>
      </c>
      <c r="BO31" t="s">
        <v>155</v>
      </c>
      <c r="BP31">
        <v>699024</v>
      </c>
      <c r="BQ31" t="s">
        <v>117</v>
      </c>
      <c r="BR31" t="s">
        <v>122</v>
      </c>
      <c r="BS31">
        <v>94.426379999999995</v>
      </c>
      <c r="BT31">
        <v>7.7020799999999996</v>
      </c>
      <c r="BU31" t="s">
        <v>118</v>
      </c>
      <c r="BV31" t="s">
        <v>118</v>
      </c>
      <c r="BW31" t="s">
        <v>118</v>
      </c>
      <c r="BX31">
        <v>54.06212</v>
      </c>
      <c r="BY31">
        <v>-137.82910000000001</v>
      </c>
      <c r="BZ31">
        <v>14.938280000000001</v>
      </c>
      <c r="CA31">
        <v>5.82972</v>
      </c>
      <c r="CB31">
        <v>-7.0952700000000002</v>
      </c>
      <c r="CC31">
        <v>-10.33811</v>
      </c>
      <c r="CD31">
        <v>-1.1230500000000001</v>
      </c>
      <c r="CE31">
        <v>5.9864199999999999</v>
      </c>
      <c r="CF31">
        <v>-7.5096499999999997</v>
      </c>
      <c r="CG31" t="s">
        <v>118</v>
      </c>
      <c r="CH31" t="s">
        <v>118</v>
      </c>
      <c r="CI31" t="s">
        <v>118</v>
      </c>
      <c r="CJ31" t="s">
        <v>118</v>
      </c>
      <c r="CK31" t="s">
        <v>118</v>
      </c>
      <c r="CL31" t="s">
        <v>118</v>
      </c>
      <c r="CM31" t="s">
        <v>118</v>
      </c>
      <c r="CN31" t="s">
        <v>118</v>
      </c>
      <c r="CO31" t="s">
        <v>118</v>
      </c>
      <c r="CP31" t="s">
        <v>118</v>
      </c>
      <c r="CQ31" t="s">
        <v>118</v>
      </c>
      <c r="CR31" t="s">
        <v>118</v>
      </c>
      <c r="CS31" t="s">
        <v>118</v>
      </c>
      <c r="CT31" t="s">
        <v>118</v>
      </c>
      <c r="CU31" t="s">
        <v>118</v>
      </c>
      <c r="CV31" t="s">
        <v>118</v>
      </c>
      <c r="CW31" t="s">
        <v>118</v>
      </c>
      <c r="CX31" t="s">
        <v>118</v>
      </c>
      <c r="CY31" t="s">
        <v>118</v>
      </c>
      <c r="CZ31" t="s">
        <v>118</v>
      </c>
      <c r="DA31" t="s">
        <v>118</v>
      </c>
      <c r="DB31" t="s">
        <v>118</v>
      </c>
      <c r="DC31" t="s">
        <v>131</v>
      </c>
      <c r="DD31" t="s">
        <v>131</v>
      </c>
      <c r="DE31" t="s">
        <v>131</v>
      </c>
      <c r="DF31" t="s">
        <v>118</v>
      </c>
      <c r="DG31" t="s">
        <v>118</v>
      </c>
      <c r="DH31" t="s">
        <v>118</v>
      </c>
      <c r="DI31" t="s">
        <v>132</v>
      </c>
      <c r="DJ31" t="s">
        <v>213</v>
      </c>
      <c r="DK31" t="s">
        <v>214</v>
      </c>
    </row>
    <row r="32" spans="1:115" s="6" customFormat="1" x14ac:dyDescent="0.2">
      <c r="A32">
        <v>30832196</v>
      </c>
      <c r="B32" t="s">
        <v>115</v>
      </c>
      <c r="C32">
        <v>694358</v>
      </c>
      <c r="D32" t="s">
        <v>205</v>
      </c>
      <c r="E32" t="s">
        <v>117</v>
      </c>
      <c r="F32" t="s">
        <v>118</v>
      </c>
      <c r="G32" t="s">
        <v>122</v>
      </c>
      <c r="H32">
        <v>805346</v>
      </c>
      <c r="I32" t="s">
        <v>215</v>
      </c>
      <c r="J32" t="s">
        <v>117</v>
      </c>
      <c r="K32" t="s">
        <v>119</v>
      </c>
      <c r="L32" t="s">
        <v>119</v>
      </c>
      <c r="M32" t="s">
        <v>122</v>
      </c>
      <c r="N32" t="s">
        <v>123</v>
      </c>
      <c r="O32" t="s">
        <v>124</v>
      </c>
      <c r="P32" t="s">
        <v>125</v>
      </c>
      <c r="Q32" s="1">
        <v>45771</v>
      </c>
      <c r="R32" s="2">
        <v>3.5682870370370372E-2</v>
      </c>
      <c r="S32" s="1">
        <v>45771</v>
      </c>
      <c r="T32" s="3">
        <v>0.78568287037037032</v>
      </c>
      <c r="U32">
        <v>31</v>
      </c>
      <c r="V32">
        <v>3</v>
      </c>
      <c r="W32">
        <v>1</v>
      </c>
      <c r="X32">
        <v>3898</v>
      </c>
      <c r="Y32">
        <v>440</v>
      </c>
      <c r="Z32">
        <v>781822</v>
      </c>
      <c r="AA32">
        <v>1</v>
      </c>
      <c r="AB32" t="s">
        <v>207</v>
      </c>
      <c r="AC32">
        <v>2</v>
      </c>
      <c r="AD32">
        <v>0</v>
      </c>
      <c r="AE32">
        <v>0</v>
      </c>
      <c r="AF32" t="s">
        <v>127</v>
      </c>
      <c r="AG32" t="s">
        <v>148</v>
      </c>
      <c r="AH32" t="s">
        <v>169</v>
      </c>
      <c r="AI32" t="s">
        <v>118</v>
      </c>
      <c r="AJ32">
        <v>0</v>
      </c>
      <c r="AK32">
        <v>0</v>
      </c>
      <c r="AL32">
        <v>95.603089999999995</v>
      </c>
      <c r="AM32">
        <v>-1.6496599999999999</v>
      </c>
      <c r="AN32">
        <v>-1.5143990000000001</v>
      </c>
      <c r="AO32">
        <v>2542.59</v>
      </c>
      <c r="AP32">
        <v>188.94220000000001</v>
      </c>
      <c r="AQ32" s="4">
        <v>0.51041666666666663</v>
      </c>
      <c r="AR32">
        <v>5.9388699999999996</v>
      </c>
      <c r="AS32">
        <v>1.10985</v>
      </c>
      <c r="AT32">
        <v>6.5399099999999999</v>
      </c>
      <c r="AU32">
        <v>-12.356030000000001</v>
      </c>
      <c r="AV32">
        <v>17.720130000000001</v>
      </c>
      <c r="AW32">
        <v>2.6258699999999999</v>
      </c>
      <c r="AX32">
        <v>3.3952499999999999</v>
      </c>
      <c r="AY32">
        <v>-6.0609999999999997E-2</v>
      </c>
      <c r="AZ32">
        <v>86.587149999999994</v>
      </c>
      <c r="BA32">
        <v>-4.0694860000000004</v>
      </c>
      <c r="BB32">
        <v>-1.0375430000000001</v>
      </c>
      <c r="BC32">
        <v>0.39471400000000001</v>
      </c>
      <c r="BD32">
        <v>-1.8335399999999999</v>
      </c>
      <c r="BE32">
        <v>10.085559999999999</v>
      </c>
      <c r="BF32">
        <v>-1.0059800000000001</v>
      </c>
      <c r="BG32">
        <v>50</v>
      </c>
      <c r="BH32">
        <v>5.8188800000000001</v>
      </c>
      <c r="BI32">
        <v>3.5587800000000001</v>
      </c>
      <c r="BJ32">
        <v>-138.81989999999999</v>
      </c>
      <c r="BK32">
        <v>-4.2887700000000004</v>
      </c>
      <c r="BL32">
        <v>-3.5432899999999998</v>
      </c>
      <c r="BM32">
        <v>33.88382</v>
      </c>
      <c r="BN32">
        <v>-12.683730000000001</v>
      </c>
      <c r="BO32" t="s">
        <v>155</v>
      </c>
      <c r="BP32">
        <v>699024</v>
      </c>
      <c r="BQ32" t="s">
        <v>117</v>
      </c>
      <c r="BR32" t="s">
        <v>122</v>
      </c>
      <c r="BS32">
        <v>95.493030000000005</v>
      </c>
      <c r="BT32">
        <v>9.0159400000000005</v>
      </c>
      <c r="BU32" t="s">
        <v>118</v>
      </c>
      <c r="BV32" t="s">
        <v>118</v>
      </c>
      <c r="BW32" t="s">
        <v>118</v>
      </c>
      <c r="BX32">
        <v>53.956220000000002</v>
      </c>
      <c r="BY32">
        <v>-139.78229999999999</v>
      </c>
      <c r="BZ32">
        <v>16.94191</v>
      </c>
      <c r="CA32">
        <v>5.9355700000000002</v>
      </c>
      <c r="CB32">
        <v>-3.92855</v>
      </c>
      <c r="CC32">
        <v>-6.3418599999999996</v>
      </c>
      <c r="CD32">
        <v>-1.1084700000000001</v>
      </c>
      <c r="CE32">
        <v>3.6594099999999998</v>
      </c>
      <c r="CF32">
        <v>-1.7716499999999999</v>
      </c>
      <c r="CG32" t="s">
        <v>118</v>
      </c>
      <c r="CH32" t="s">
        <v>118</v>
      </c>
      <c r="CI32" t="s">
        <v>118</v>
      </c>
      <c r="CJ32" t="s">
        <v>118</v>
      </c>
      <c r="CK32" t="s">
        <v>118</v>
      </c>
      <c r="CL32" t="s">
        <v>118</v>
      </c>
      <c r="CM32" t="s">
        <v>118</v>
      </c>
      <c r="CN32" t="s">
        <v>118</v>
      </c>
      <c r="CO32" t="s">
        <v>118</v>
      </c>
      <c r="CP32" t="s">
        <v>118</v>
      </c>
      <c r="CQ32" t="s">
        <v>118</v>
      </c>
      <c r="CR32" t="s">
        <v>118</v>
      </c>
      <c r="CS32" t="s">
        <v>118</v>
      </c>
      <c r="CT32" t="s">
        <v>118</v>
      </c>
      <c r="CU32" t="s">
        <v>118</v>
      </c>
      <c r="CV32" t="s">
        <v>118</v>
      </c>
      <c r="CW32" t="s">
        <v>118</v>
      </c>
      <c r="CX32" t="s">
        <v>118</v>
      </c>
      <c r="CY32" t="s">
        <v>118</v>
      </c>
      <c r="CZ32" t="s">
        <v>118</v>
      </c>
      <c r="DA32" t="s">
        <v>118</v>
      </c>
      <c r="DB32" t="s">
        <v>118</v>
      </c>
      <c r="DC32" t="s">
        <v>131</v>
      </c>
      <c r="DD32" t="s">
        <v>131</v>
      </c>
      <c r="DE32" t="s">
        <v>131</v>
      </c>
      <c r="DF32" t="s">
        <v>118</v>
      </c>
      <c r="DG32" t="s">
        <v>118</v>
      </c>
      <c r="DH32" t="s">
        <v>118</v>
      </c>
      <c r="DI32" t="s">
        <v>132</v>
      </c>
      <c r="DJ32" t="s">
        <v>216</v>
      </c>
      <c r="DK32" t="s">
        <v>217</v>
      </c>
    </row>
    <row r="33" spans="1:115" x14ac:dyDescent="0.2">
      <c r="A33">
        <v>30832197</v>
      </c>
      <c r="B33" t="s">
        <v>115</v>
      </c>
      <c r="C33">
        <v>694358</v>
      </c>
      <c r="D33" t="s">
        <v>205</v>
      </c>
      <c r="E33" t="s">
        <v>117</v>
      </c>
      <c r="F33" t="s">
        <v>118</v>
      </c>
      <c r="G33" t="s">
        <v>122</v>
      </c>
      <c r="H33">
        <v>805346</v>
      </c>
      <c r="I33" t="s">
        <v>215</v>
      </c>
      <c r="J33" t="s">
        <v>117</v>
      </c>
      <c r="K33" t="s">
        <v>119</v>
      </c>
      <c r="L33" t="s">
        <v>119</v>
      </c>
      <c r="M33" t="s">
        <v>122</v>
      </c>
      <c r="N33" t="s">
        <v>123</v>
      </c>
      <c r="O33" t="s">
        <v>124</v>
      </c>
      <c r="P33" t="s">
        <v>125</v>
      </c>
      <c r="Q33" s="1">
        <v>45771</v>
      </c>
      <c r="R33" s="2">
        <v>3.5856481481481482E-2</v>
      </c>
      <c r="S33" s="1">
        <v>45771</v>
      </c>
      <c r="T33" s="3">
        <v>0.78585648148148146</v>
      </c>
      <c r="U33">
        <v>32</v>
      </c>
      <c r="V33">
        <v>3</v>
      </c>
      <c r="W33">
        <v>2</v>
      </c>
      <c r="X33">
        <v>3898</v>
      </c>
      <c r="Y33">
        <v>440</v>
      </c>
      <c r="Z33">
        <v>781822</v>
      </c>
      <c r="AA33">
        <v>1</v>
      </c>
      <c r="AB33" t="s">
        <v>207</v>
      </c>
      <c r="AC33">
        <v>2</v>
      </c>
      <c r="AD33">
        <v>0</v>
      </c>
      <c r="AE33">
        <v>1</v>
      </c>
      <c r="AF33" t="s">
        <v>161</v>
      </c>
      <c r="AG33" t="s">
        <v>145</v>
      </c>
      <c r="AH33" t="s">
        <v>140</v>
      </c>
      <c r="AI33" t="s">
        <v>118</v>
      </c>
      <c r="AJ33">
        <v>1</v>
      </c>
      <c r="AK33">
        <v>0</v>
      </c>
      <c r="AL33">
        <v>87.978960000000001</v>
      </c>
      <c r="AM33">
        <v>-1.711741</v>
      </c>
      <c r="AN33">
        <v>-1.2465999999999999</v>
      </c>
      <c r="AO33">
        <v>2472.0360000000001</v>
      </c>
      <c r="AP33">
        <v>142.33869999999999</v>
      </c>
      <c r="AQ33" s="4">
        <v>0.44791666666666669</v>
      </c>
      <c r="AR33">
        <v>5.8711900000000004</v>
      </c>
      <c r="AS33">
        <v>1.1190500000000001</v>
      </c>
      <c r="AT33">
        <v>5.7080299999999999</v>
      </c>
      <c r="AU33">
        <v>-34.576320000000003</v>
      </c>
      <c r="AV33">
        <v>1.7608299999999999</v>
      </c>
      <c r="AW33">
        <v>-0.48862</v>
      </c>
      <c r="AX33">
        <v>1.39418</v>
      </c>
      <c r="AY33">
        <v>-8.3290000000000003E-2</v>
      </c>
      <c r="AZ33">
        <v>80.914199999999994</v>
      </c>
      <c r="BA33">
        <v>-8.0438399999999994</v>
      </c>
      <c r="BB33">
        <v>-1.334149</v>
      </c>
      <c r="BC33">
        <v>0.43385699999999999</v>
      </c>
      <c r="BD33">
        <v>-9.7799999999999998E-2</v>
      </c>
      <c r="BE33">
        <v>1.6689000000000001</v>
      </c>
      <c r="BF33">
        <v>-1.0143200000000001</v>
      </c>
      <c r="BG33">
        <v>50</v>
      </c>
      <c r="BH33">
        <v>5.7060599999999999</v>
      </c>
      <c r="BI33">
        <v>2.8003499999999999</v>
      </c>
      <c r="BJ33">
        <v>-127.76049999999999</v>
      </c>
      <c r="BK33">
        <v>-5.0546199999999999</v>
      </c>
      <c r="BL33">
        <v>-0.16152</v>
      </c>
      <c r="BM33">
        <v>26.483090000000001</v>
      </c>
      <c r="BN33">
        <v>-29.417459999999998</v>
      </c>
      <c r="BO33" t="s">
        <v>155</v>
      </c>
      <c r="BP33">
        <v>699024</v>
      </c>
      <c r="BQ33" t="s">
        <v>117</v>
      </c>
      <c r="BR33" t="s">
        <v>122</v>
      </c>
      <c r="BS33">
        <v>86.877560000000003</v>
      </c>
      <c r="BT33">
        <v>7.0647599999999997</v>
      </c>
      <c r="BU33" t="s">
        <v>118</v>
      </c>
      <c r="BV33" t="s">
        <v>118</v>
      </c>
      <c r="BW33" t="s">
        <v>118</v>
      </c>
      <c r="BX33">
        <v>54.792020000000001</v>
      </c>
      <c r="BY33">
        <v>-128.75</v>
      </c>
      <c r="BZ33">
        <v>13.24155</v>
      </c>
      <c r="CA33">
        <v>5.8743800000000004</v>
      </c>
      <c r="CB33">
        <v>-3.9554900000000002</v>
      </c>
      <c r="CC33">
        <v>-14.708729999999999</v>
      </c>
      <c r="CD33">
        <v>-1.1190599999999999</v>
      </c>
      <c r="CE33">
        <v>2.8063799999999999</v>
      </c>
      <c r="CF33">
        <v>-8.0759999999999998E-2</v>
      </c>
      <c r="CG33" t="s">
        <v>118</v>
      </c>
      <c r="CH33" t="s">
        <v>118</v>
      </c>
      <c r="CI33" t="s">
        <v>118</v>
      </c>
      <c r="CJ33" t="s">
        <v>118</v>
      </c>
      <c r="CK33" t="s">
        <v>118</v>
      </c>
      <c r="CL33" t="s">
        <v>118</v>
      </c>
      <c r="CM33" t="s">
        <v>118</v>
      </c>
      <c r="CN33" t="s">
        <v>118</v>
      </c>
      <c r="CO33" t="s">
        <v>118</v>
      </c>
      <c r="CP33" t="s">
        <v>118</v>
      </c>
      <c r="CQ33" t="s">
        <v>118</v>
      </c>
      <c r="CR33" t="s">
        <v>118</v>
      </c>
      <c r="CS33" t="s">
        <v>118</v>
      </c>
      <c r="CT33" t="s">
        <v>118</v>
      </c>
      <c r="CU33" t="s">
        <v>118</v>
      </c>
      <c r="CV33" t="s">
        <v>118</v>
      </c>
      <c r="CW33" t="s">
        <v>118</v>
      </c>
      <c r="CX33" t="s">
        <v>118</v>
      </c>
      <c r="CY33" t="s">
        <v>118</v>
      </c>
      <c r="CZ33" t="s">
        <v>118</v>
      </c>
      <c r="DA33" t="s">
        <v>118</v>
      </c>
      <c r="DB33" t="s">
        <v>118</v>
      </c>
      <c r="DC33" t="s">
        <v>131</v>
      </c>
      <c r="DD33" t="s">
        <v>131</v>
      </c>
      <c r="DE33" t="s">
        <v>131</v>
      </c>
      <c r="DF33" t="s">
        <v>118</v>
      </c>
      <c r="DG33" t="s">
        <v>118</v>
      </c>
      <c r="DH33" t="s">
        <v>118</v>
      </c>
      <c r="DI33" t="s">
        <v>132</v>
      </c>
      <c r="DJ33" t="s">
        <v>218</v>
      </c>
      <c r="DK33" t="s">
        <v>219</v>
      </c>
    </row>
    <row r="34" spans="1:115" x14ac:dyDescent="0.2">
      <c r="A34">
        <v>30832198</v>
      </c>
      <c r="B34" t="s">
        <v>115</v>
      </c>
      <c r="C34">
        <v>694536</v>
      </c>
      <c r="D34" t="s">
        <v>116</v>
      </c>
      <c r="E34" t="s">
        <v>117</v>
      </c>
      <c r="F34" t="s">
        <v>118</v>
      </c>
      <c r="G34" t="s">
        <v>119</v>
      </c>
      <c r="H34">
        <v>692568</v>
      </c>
      <c r="I34" t="s">
        <v>220</v>
      </c>
      <c r="J34" t="s">
        <v>117</v>
      </c>
      <c r="K34" t="s">
        <v>122</v>
      </c>
      <c r="L34" t="s">
        <v>119</v>
      </c>
      <c r="M34" t="s">
        <v>122</v>
      </c>
      <c r="N34" t="s">
        <v>123</v>
      </c>
      <c r="O34" t="s">
        <v>124</v>
      </c>
      <c r="P34" t="s">
        <v>125</v>
      </c>
      <c r="Q34" s="1">
        <v>45771</v>
      </c>
      <c r="R34" s="2">
        <v>3.7395833333333336E-2</v>
      </c>
      <c r="S34" s="1">
        <v>45771</v>
      </c>
      <c r="T34" s="3">
        <v>0.78739583333333329</v>
      </c>
      <c r="U34">
        <v>33</v>
      </c>
      <c r="V34">
        <v>1</v>
      </c>
      <c r="W34">
        <v>1</v>
      </c>
      <c r="X34">
        <v>3898</v>
      </c>
      <c r="Y34">
        <v>440</v>
      </c>
      <c r="Z34">
        <v>781822</v>
      </c>
      <c r="AA34">
        <v>2</v>
      </c>
      <c r="AB34" t="s">
        <v>126</v>
      </c>
      <c r="AC34">
        <v>0</v>
      </c>
      <c r="AD34">
        <v>0</v>
      </c>
      <c r="AE34">
        <v>0</v>
      </c>
      <c r="AF34" t="s">
        <v>127</v>
      </c>
      <c r="AG34" t="s">
        <v>148</v>
      </c>
      <c r="AH34" t="s">
        <v>129</v>
      </c>
      <c r="AI34" t="s">
        <v>118</v>
      </c>
      <c r="AJ34">
        <v>0</v>
      </c>
      <c r="AK34">
        <v>0</v>
      </c>
      <c r="AL34">
        <v>92.540289999999999</v>
      </c>
      <c r="AM34">
        <v>-1.9295020000000001</v>
      </c>
      <c r="AN34">
        <v>-5.1307580000000002</v>
      </c>
      <c r="AO34">
        <v>2363.2600000000002</v>
      </c>
      <c r="AP34">
        <v>223.43389999999999</v>
      </c>
      <c r="AQ34" s="4">
        <v>6.25E-2</v>
      </c>
      <c r="AR34">
        <v>5.2904499999999999</v>
      </c>
      <c r="AS34">
        <v>1.8975900000000001</v>
      </c>
      <c r="AT34">
        <v>6.08568</v>
      </c>
      <c r="AU34">
        <v>-17.816310000000001</v>
      </c>
      <c r="AV34">
        <v>14.978160000000001</v>
      </c>
      <c r="AW34">
        <v>13.119260000000001</v>
      </c>
      <c r="AX34">
        <v>2.0129299999999999</v>
      </c>
      <c r="AY34">
        <v>-1.7683</v>
      </c>
      <c r="AZ34">
        <v>83.995840000000001</v>
      </c>
      <c r="BA34">
        <v>-5.3157920000000001</v>
      </c>
      <c r="BB34">
        <v>-2.781415</v>
      </c>
      <c r="BC34">
        <v>0.41216599999999998</v>
      </c>
      <c r="BD34">
        <v>-8.2654800000000002</v>
      </c>
      <c r="BE34">
        <v>8.6179199999999998</v>
      </c>
      <c r="BF34">
        <v>-1.50746</v>
      </c>
      <c r="BG34">
        <v>50</v>
      </c>
      <c r="BH34">
        <v>5.1314799999999998</v>
      </c>
      <c r="BI34">
        <v>11.452</v>
      </c>
      <c r="BJ34">
        <v>-133.8338</v>
      </c>
      <c r="BK34">
        <v>-5.0639099999999999</v>
      </c>
      <c r="BL34">
        <v>-14.905720000000001</v>
      </c>
      <c r="BM34">
        <v>30.424140000000001</v>
      </c>
      <c r="BN34">
        <v>-16.632809999999999</v>
      </c>
      <c r="BO34" t="s">
        <v>130</v>
      </c>
      <c r="BP34">
        <v>681433</v>
      </c>
      <c r="BQ34" t="s">
        <v>117</v>
      </c>
      <c r="BR34" t="s">
        <v>119</v>
      </c>
      <c r="BS34">
        <v>91.449759999999998</v>
      </c>
      <c r="BT34">
        <v>8.5444399999999998</v>
      </c>
      <c r="BU34" t="s">
        <v>118</v>
      </c>
      <c r="BV34" t="s">
        <v>118</v>
      </c>
      <c r="BW34" t="s">
        <v>118</v>
      </c>
      <c r="BX34">
        <v>54.41198</v>
      </c>
      <c r="BY34">
        <v>-134.8331</v>
      </c>
      <c r="BZ34">
        <v>15.212070000000001</v>
      </c>
      <c r="CA34">
        <v>5.2888299999999999</v>
      </c>
      <c r="CB34">
        <v>-4.5176299999999996</v>
      </c>
      <c r="CC34">
        <v>-8.3163999999999998</v>
      </c>
      <c r="CD34">
        <v>-1.8916299999999999</v>
      </c>
      <c r="CE34">
        <v>11.941560000000001</v>
      </c>
      <c r="CF34">
        <v>-7.4528600000000003</v>
      </c>
      <c r="CG34" t="s">
        <v>118</v>
      </c>
      <c r="CH34" t="s">
        <v>118</v>
      </c>
      <c r="CI34" t="s">
        <v>118</v>
      </c>
      <c r="CJ34" t="s">
        <v>118</v>
      </c>
      <c r="CK34" t="s">
        <v>118</v>
      </c>
      <c r="CL34" t="s">
        <v>118</v>
      </c>
      <c r="CM34" t="s">
        <v>118</v>
      </c>
      <c r="CN34" t="s">
        <v>118</v>
      </c>
      <c r="CO34" t="s">
        <v>118</v>
      </c>
      <c r="CP34" t="s">
        <v>118</v>
      </c>
      <c r="CQ34" t="s">
        <v>118</v>
      </c>
      <c r="CR34" t="s">
        <v>118</v>
      </c>
      <c r="CS34" t="s">
        <v>118</v>
      </c>
      <c r="CT34" t="s">
        <v>118</v>
      </c>
      <c r="CU34" t="s">
        <v>118</v>
      </c>
      <c r="CV34" t="s">
        <v>118</v>
      </c>
      <c r="CW34" t="s">
        <v>118</v>
      </c>
      <c r="CX34" t="s">
        <v>118</v>
      </c>
      <c r="CY34" t="s">
        <v>118</v>
      </c>
      <c r="CZ34" t="s">
        <v>118</v>
      </c>
      <c r="DA34" t="s">
        <v>118</v>
      </c>
      <c r="DB34" t="s">
        <v>118</v>
      </c>
      <c r="DC34" t="s">
        <v>131</v>
      </c>
      <c r="DD34" t="s">
        <v>131</v>
      </c>
      <c r="DE34" t="s">
        <v>131</v>
      </c>
      <c r="DF34" t="s">
        <v>118</v>
      </c>
      <c r="DG34" t="s">
        <v>118</v>
      </c>
      <c r="DH34" t="s">
        <v>118</v>
      </c>
      <c r="DI34" t="s">
        <v>132</v>
      </c>
      <c r="DJ34" t="s">
        <v>221</v>
      </c>
      <c r="DK34" t="s">
        <v>222</v>
      </c>
    </row>
    <row r="35" spans="1:115" x14ac:dyDescent="0.2">
      <c r="A35">
        <v>30832199</v>
      </c>
      <c r="B35" t="s">
        <v>115</v>
      </c>
      <c r="C35">
        <v>694536</v>
      </c>
      <c r="D35" t="s">
        <v>116</v>
      </c>
      <c r="E35" t="s">
        <v>117</v>
      </c>
      <c r="F35" t="s">
        <v>118</v>
      </c>
      <c r="G35" t="s">
        <v>119</v>
      </c>
      <c r="H35">
        <v>692568</v>
      </c>
      <c r="I35" t="s">
        <v>220</v>
      </c>
      <c r="J35" t="s">
        <v>117</v>
      </c>
      <c r="K35" t="s">
        <v>122</v>
      </c>
      <c r="L35" t="s">
        <v>119</v>
      </c>
      <c r="M35" t="s">
        <v>122</v>
      </c>
      <c r="N35" t="s">
        <v>123</v>
      </c>
      <c r="O35" t="s">
        <v>124</v>
      </c>
      <c r="P35" t="s">
        <v>125</v>
      </c>
      <c r="Q35" s="1">
        <v>45771</v>
      </c>
      <c r="R35" s="2">
        <v>3.7569444444444447E-2</v>
      </c>
      <c r="S35" s="1">
        <v>45771</v>
      </c>
      <c r="T35" s="3">
        <v>0.78756944444444443</v>
      </c>
      <c r="U35">
        <v>34</v>
      </c>
      <c r="V35">
        <v>1</v>
      </c>
      <c r="W35">
        <v>2</v>
      </c>
      <c r="X35">
        <v>3898</v>
      </c>
      <c r="Y35">
        <v>440</v>
      </c>
      <c r="Z35">
        <v>781822</v>
      </c>
      <c r="AA35">
        <v>2</v>
      </c>
      <c r="AB35" t="s">
        <v>126</v>
      </c>
      <c r="AC35">
        <v>0</v>
      </c>
      <c r="AD35">
        <v>1</v>
      </c>
      <c r="AE35">
        <v>0</v>
      </c>
      <c r="AF35" t="s">
        <v>127</v>
      </c>
      <c r="AG35" t="s">
        <v>148</v>
      </c>
      <c r="AH35" t="s">
        <v>156</v>
      </c>
      <c r="AI35" t="s">
        <v>118</v>
      </c>
      <c r="AJ35">
        <v>0</v>
      </c>
      <c r="AK35">
        <v>0</v>
      </c>
      <c r="AL35">
        <v>93.439610000000002</v>
      </c>
      <c r="AM35">
        <v>-1.1733499999999999</v>
      </c>
      <c r="AN35">
        <v>-3.8604189999999998</v>
      </c>
      <c r="AO35">
        <v>2392.8449999999998</v>
      </c>
      <c r="AP35">
        <v>226.24719999999999</v>
      </c>
      <c r="AQ35" s="4">
        <v>6.25E-2</v>
      </c>
      <c r="AR35">
        <v>5.2431299999999998</v>
      </c>
      <c r="AS35">
        <v>1.9426000000000001</v>
      </c>
      <c r="AT35">
        <v>6.00326</v>
      </c>
      <c r="AU35">
        <v>-15.564769999999999</v>
      </c>
      <c r="AV35">
        <v>16.44481</v>
      </c>
      <c r="AW35">
        <v>16.08426</v>
      </c>
      <c r="AX35">
        <v>2.8563000000000001</v>
      </c>
      <c r="AY35">
        <v>-0.29926999999999998</v>
      </c>
      <c r="AZ35">
        <v>85.064179999999993</v>
      </c>
      <c r="BA35">
        <v>-4.1477740000000001</v>
      </c>
      <c r="BB35">
        <v>-0.97595699999999996</v>
      </c>
      <c r="BC35">
        <v>0.40720400000000001</v>
      </c>
      <c r="BD35">
        <v>-9.3842999999999996</v>
      </c>
      <c r="BE35">
        <v>9.1037499999999998</v>
      </c>
      <c r="BF35">
        <v>-1.6476299999999999</v>
      </c>
      <c r="BG35">
        <v>50</v>
      </c>
      <c r="BH35">
        <v>5.1421799999999998</v>
      </c>
      <c r="BI35">
        <v>8.4440600000000003</v>
      </c>
      <c r="BJ35">
        <v>-135.47409999999999</v>
      </c>
      <c r="BK35">
        <v>-3.2446799999999998</v>
      </c>
      <c r="BL35">
        <v>-17.405750000000001</v>
      </c>
      <c r="BM35">
        <v>30.142790000000002</v>
      </c>
      <c r="BN35">
        <v>-15.288600000000001</v>
      </c>
      <c r="BO35" t="s">
        <v>130</v>
      </c>
      <c r="BP35">
        <v>681433</v>
      </c>
      <c r="BQ35" t="s">
        <v>117</v>
      </c>
      <c r="BR35" t="s">
        <v>119</v>
      </c>
      <c r="BS35">
        <v>92.564130000000006</v>
      </c>
      <c r="BT35">
        <v>8.3754299999999997</v>
      </c>
      <c r="BU35" t="s">
        <v>118</v>
      </c>
      <c r="BV35" t="s">
        <v>118</v>
      </c>
      <c r="BW35" t="s">
        <v>118</v>
      </c>
      <c r="BX35">
        <v>54.495829999999998</v>
      </c>
      <c r="BY35">
        <v>-136.4708</v>
      </c>
      <c r="BZ35">
        <v>15.071389999999999</v>
      </c>
      <c r="CA35">
        <v>5.2411000000000003</v>
      </c>
      <c r="CB35">
        <v>-2.7391700000000001</v>
      </c>
      <c r="CC35">
        <v>-7.6443000000000003</v>
      </c>
      <c r="CD35">
        <v>-1.93635</v>
      </c>
      <c r="CE35">
        <v>9.0195600000000002</v>
      </c>
      <c r="CF35">
        <v>-8.7028800000000004</v>
      </c>
      <c r="CG35" t="s">
        <v>118</v>
      </c>
      <c r="CH35" t="s">
        <v>118</v>
      </c>
      <c r="CI35" t="s">
        <v>118</v>
      </c>
      <c r="CJ35" t="s">
        <v>118</v>
      </c>
      <c r="CK35" t="s">
        <v>118</v>
      </c>
      <c r="CL35" t="s">
        <v>118</v>
      </c>
      <c r="CM35" t="s">
        <v>118</v>
      </c>
      <c r="CN35" t="s">
        <v>118</v>
      </c>
      <c r="CO35" t="s">
        <v>118</v>
      </c>
      <c r="CP35" t="s">
        <v>118</v>
      </c>
      <c r="CQ35" t="s">
        <v>118</v>
      </c>
      <c r="CR35" t="s">
        <v>118</v>
      </c>
      <c r="CS35" t="s">
        <v>118</v>
      </c>
      <c r="CT35" t="s">
        <v>118</v>
      </c>
      <c r="CU35" t="s">
        <v>118</v>
      </c>
      <c r="CV35" t="s">
        <v>118</v>
      </c>
      <c r="CW35" t="s">
        <v>118</v>
      </c>
      <c r="CX35" t="s">
        <v>118</v>
      </c>
      <c r="CY35" t="s">
        <v>118</v>
      </c>
      <c r="CZ35" t="s">
        <v>118</v>
      </c>
      <c r="DA35" t="s">
        <v>118</v>
      </c>
      <c r="DB35" t="s">
        <v>118</v>
      </c>
      <c r="DC35" t="s">
        <v>131</v>
      </c>
      <c r="DD35" t="s">
        <v>131</v>
      </c>
      <c r="DE35" t="s">
        <v>131</v>
      </c>
      <c r="DF35" t="s">
        <v>118</v>
      </c>
      <c r="DG35" t="s">
        <v>118</v>
      </c>
      <c r="DH35" t="s">
        <v>118</v>
      </c>
      <c r="DI35" t="s">
        <v>132</v>
      </c>
      <c r="DJ35" t="s">
        <v>223</v>
      </c>
      <c r="DK35" t="s">
        <v>224</v>
      </c>
    </row>
    <row r="36" spans="1:115" x14ac:dyDescent="0.2">
      <c r="A36">
        <v>30832200</v>
      </c>
      <c r="B36" t="s">
        <v>115</v>
      </c>
      <c r="C36">
        <v>694536</v>
      </c>
      <c r="D36" t="s">
        <v>116</v>
      </c>
      <c r="E36" t="s">
        <v>117</v>
      </c>
      <c r="F36" t="s">
        <v>118</v>
      </c>
      <c r="G36" t="s">
        <v>119</v>
      </c>
      <c r="H36">
        <v>692568</v>
      </c>
      <c r="I36" t="s">
        <v>220</v>
      </c>
      <c r="J36" t="s">
        <v>117</v>
      </c>
      <c r="K36" t="s">
        <v>122</v>
      </c>
      <c r="L36" t="s">
        <v>119</v>
      </c>
      <c r="M36" t="s">
        <v>122</v>
      </c>
      <c r="N36" t="s">
        <v>123</v>
      </c>
      <c r="O36" t="s">
        <v>124</v>
      </c>
      <c r="P36" t="s">
        <v>125</v>
      </c>
      <c r="Q36" s="1">
        <v>45771</v>
      </c>
      <c r="R36" s="2">
        <v>3.7754629629629631E-2</v>
      </c>
      <c r="S36" s="1">
        <v>45771</v>
      </c>
      <c r="T36" s="3">
        <v>0.78775462962962961</v>
      </c>
      <c r="U36">
        <v>35</v>
      </c>
      <c r="V36">
        <v>1</v>
      </c>
      <c r="W36">
        <v>3</v>
      </c>
      <c r="X36">
        <v>3898</v>
      </c>
      <c r="Y36">
        <v>440</v>
      </c>
      <c r="Z36">
        <v>781822</v>
      </c>
      <c r="AA36">
        <v>2</v>
      </c>
      <c r="AB36" t="s">
        <v>126</v>
      </c>
      <c r="AC36">
        <v>0</v>
      </c>
      <c r="AD36">
        <v>1</v>
      </c>
      <c r="AE36">
        <v>1</v>
      </c>
      <c r="AF36" t="s">
        <v>127</v>
      </c>
      <c r="AG36" t="s">
        <v>128</v>
      </c>
      <c r="AH36" t="s">
        <v>140</v>
      </c>
      <c r="AI36" t="s">
        <v>118</v>
      </c>
      <c r="AJ36">
        <v>1</v>
      </c>
      <c r="AK36">
        <v>0</v>
      </c>
      <c r="AL36">
        <v>94.779079999999993</v>
      </c>
      <c r="AM36">
        <v>-1.1402840000000001</v>
      </c>
      <c r="AN36">
        <v>-4.1624559999999997</v>
      </c>
      <c r="AO36">
        <v>2373.1419999999998</v>
      </c>
      <c r="AP36">
        <v>235.2235</v>
      </c>
      <c r="AQ36" s="4">
        <v>7.2916666666666671E-2</v>
      </c>
      <c r="AR36">
        <v>5.34232</v>
      </c>
      <c r="AS36">
        <v>1.8451200000000001</v>
      </c>
      <c r="AT36">
        <v>5.9901299999999997</v>
      </c>
      <c r="AU36">
        <v>-18.435949999999998</v>
      </c>
      <c r="AV36">
        <v>12.976380000000001</v>
      </c>
      <c r="AW36">
        <v>17.089020000000001</v>
      </c>
      <c r="AX36">
        <v>2.7462800000000001</v>
      </c>
      <c r="AY36">
        <v>-0.59519</v>
      </c>
      <c r="AZ36">
        <v>85.592489999999998</v>
      </c>
      <c r="BA36">
        <v>-4.6394289999999998</v>
      </c>
      <c r="BB36">
        <v>-1.0994390000000001</v>
      </c>
      <c r="BC36">
        <v>0.403387</v>
      </c>
      <c r="BD36">
        <v>-10.085319999999999</v>
      </c>
      <c r="BE36">
        <v>7.3410299999999999</v>
      </c>
      <c r="BF36">
        <v>-1.5259499999999999</v>
      </c>
      <c r="BG36">
        <v>50</v>
      </c>
      <c r="BH36">
        <v>5.2421199999999999</v>
      </c>
      <c r="BI36">
        <v>9.2287999999999997</v>
      </c>
      <c r="BJ36">
        <v>-137.25069999999999</v>
      </c>
      <c r="BK36">
        <v>-3.3346800000000001</v>
      </c>
      <c r="BL36">
        <v>-19.027259999999998</v>
      </c>
      <c r="BM36">
        <v>33.482810000000001</v>
      </c>
      <c r="BN36">
        <v>-18.324249999999999</v>
      </c>
      <c r="BO36" t="s">
        <v>130</v>
      </c>
      <c r="BP36">
        <v>681433</v>
      </c>
      <c r="BQ36" t="s">
        <v>117</v>
      </c>
      <c r="BR36" t="s">
        <v>119</v>
      </c>
      <c r="BS36">
        <v>93.439970000000002</v>
      </c>
      <c r="BT36">
        <v>9.1865900000000007</v>
      </c>
      <c r="BU36" t="s">
        <v>118</v>
      </c>
      <c r="BV36" t="s">
        <v>118</v>
      </c>
      <c r="BW36" t="s">
        <v>118</v>
      </c>
      <c r="BX36">
        <v>54.50806</v>
      </c>
      <c r="BY36">
        <v>-138.34610000000001</v>
      </c>
      <c r="BZ36">
        <v>16.741399999999999</v>
      </c>
      <c r="CA36">
        <v>5.3414000000000001</v>
      </c>
      <c r="CB36">
        <v>-2.7351999999999999</v>
      </c>
      <c r="CC36">
        <v>-9.1621299999999994</v>
      </c>
      <c r="CD36">
        <v>-1.83805</v>
      </c>
      <c r="CE36">
        <v>9.8512799999999991</v>
      </c>
      <c r="CF36">
        <v>-9.5136299999999991</v>
      </c>
      <c r="CG36" t="s">
        <v>118</v>
      </c>
      <c r="CH36" t="s">
        <v>118</v>
      </c>
      <c r="CI36" t="s">
        <v>118</v>
      </c>
      <c r="CJ36" t="s">
        <v>118</v>
      </c>
      <c r="CK36" t="s">
        <v>118</v>
      </c>
      <c r="CL36" t="s">
        <v>118</v>
      </c>
      <c r="CM36" t="s">
        <v>118</v>
      </c>
      <c r="CN36" t="s">
        <v>118</v>
      </c>
      <c r="CO36" t="s">
        <v>118</v>
      </c>
      <c r="CP36" t="s">
        <v>118</v>
      </c>
      <c r="CQ36" t="s">
        <v>118</v>
      </c>
      <c r="CR36" t="s">
        <v>118</v>
      </c>
      <c r="CS36" t="s">
        <v>118</v>
      </c>
      <c r="CT36" t="s">
        <v>118</v>
      </c>
      <c r="CU36" t="s">
        <v>118</v>
      </c>
      <c r="CV36" t="s">
        <v>118</v>
      </c>
      <c r="CW36" t="s">
        <v>118</v>
      </c>
      <c r="CX36" t="s">
        <v>118</v>
      </c>
      <c r="CY36" t="s">
        <v>118</v>
      </c>
      <c r="CZ36" t="s">
        <v>118</v>
      </c>
      <c r="DA36" t="s">
        <v>118</v>
      </c>
      <c r="DB36" t="s">
        <v>118</v>
      </c>
      <c r="DC36" t="s">
        <v>131</v>
      </c>
      <c r="DD36" t="s">
        <v>131</v>
      </c>
      <c r="DE36" t="s">
        <v>131</v>
      </c>
      <c r="DF36" t="s">
        <v>118</v>
      </c>
      <c r="DG36" t="s">
        <v>118</v>
      </c>
      <c r="DH36" t="s">
        <v>118</v>
      </c>
      <c r="DI36" t="s">
        <v>132</v>
      </c>
      <c r="DJ36" t="s">
        <v>225</v>
      </c>
      <c r="DK36" t="s">
        <v>226</v>
      </c>
    </row>
    <row r="37" spans="1:115" x14ac:dyDescent="0.2">
      <c r="A37">
        <v>30832201</v>
      </c>
      <c r="B37" t="s">
        <v>115</v>
      </c>
      <c r="C37">
        <v>694536</v>
      </c>
      <c r="D37" t="s">
        <v>116</v>
      </c>
      <c r="E37" t="s">
        <v>117</v>
      </c>
      <c r="F37" t="s">
        <v>118</v>
      </c>
      <c r="G37" t="s">
        <v>119</v>
      </c>
      <c r="H37">
        <v>680642</v>
      </c>
      <c r="I37" t="s">
        <v>227</v>
      </c>
      <c r="J37" t="s">
        <v>117</v>
      </c>
      <c r="K37" t="s">
        <v>122</v>
      </c>
      <c r="L37" t="s">
        <v>119</v>
      </c>
      <c r="M37" t="s">
        <v>122</v>
      </c>
      <c r="N37" t="s">
        <v>123</v>
      </c>
      <c r="O37" t="s">
        <v>124</v>
      </c>
      <c r="P37" t="s">
        <v>125</v>
      </c>
      <c r="Q37" s="1">
        <v>45771</v>
      </c>
      <c r="R37" s="2">
        <v>3.8101851851851852E-2</v>
      </c>
      <c r="S37" s="1">
        <v>45771</v>
      </c>
      <c r="T37" s="3">
        <v>0.78810185185185189</v>
      </c>
      <c r="U37">
        <v>36</v>
      </c>
      <c r="V37">
        <v>2</v>
      </c>
      <c r="W37">
        <v>1</v>
      </c>
      <c r="X37">
        <v>3898</v>
      </c>
      <c r="Y37">
        <v>440</v>
      </c>
      <c r="Z37">
        <v>781822</v>
      </c>
      <c r="AA37">
        <v>2</v>
      </c>
      <c r="AB37" t="s">
        <v>126</v>
      </c>
      <c r="AC37">
        <v>1</v>
      </c>
      <c r="AD37">
        <v>0</v>
      </c>
      <c r="AE37">
        <v>0</v>
      </c>
      <c r="AF37" t="s">
        <v>127</v>
      </c>
      <c r="AG37" t="s">
        <v>128</v>
      </c>
      <c r="AH37" t="s">
        <v>169</v>
      </c>
      <c r="AI37" t="s">
        <v>118</v>
      </c>
      <c r="AJ37">
        <v>0</v>
      </c>
      <c r="AK37">
        <v>0</v>
      </c>
      <c r="AL37">
        <v>94.389579999999995</v>
      </c>
      <c r="AM37">
        <v>-1.220011</v>
      </c>
      <c r="AN37">
        <v>-4.4195840000000004</v>
      </c>
      <c r="AO37">
        <v>2462.4119999999998</v>
      </c>
      <c r="AP37">
        <v>232.24289999999999</v>
      </c>
      <c r="AQ37" s="4">
        <v>7.2916666666666671E-2</v>
      </c>
      <c r="AR37">
        <v>5.2734399999999999</v>
      </c>
      <c r="AS37">
        <v>1.81149</v>
      </c>
      <c r="AT37">
        <v>5.8028000000000004</v>
      </c>
      <c r="AU37">
        <v>-16.850719999999999</v>
      </c>
      <c r="AV37">
        <v>14.925319999999999</v>
      </c>
      <c r="AW37">
        <v>17.872250000000001</v>
      </c>
      <c r="AX37">
        <v>2.7310099999999999</v>
      </c>
      <c r="AY37">
        <v>-0.81767000000000001</v>
      </c>
      <c r="AZ37">
        <v>85.564660000000003</v>
      </c>
      <c r="BA37">
        <v>-4.4189410000000002</v>
      </c>
      <c r="BB37">
        <v>-1.2293449999999999</v>
      </c>
      <c r="BC37">
        <v>0.40571499999999999</v>
      </c>
      <c r="BD37">
        <v>-10.4404</v>
      </c>
      <c r="BE37">
        <v>8.2929600000000008</v>
      </c>
      <c r="BF37">
        <v>-1.4589000000000001</v>
      </c>
      <c r="BG37">
        <v>50</v>
      </c>
      <c r="BH37">
        <v>5.1630700000000003</v>
      </c>
      <c r="BI37">
        <v>9.7550699999999999</v>
      </c>
      <c r="BJ37">
        <v>-136.661</v>
      </c>
      <c r="BK37">
        <v>-3.4625699999999999</v>
      </c>
      <c r="BL37">
        <v>-19.628430000000002</v>
      </c>
      <c r="BM37">
        <v>31.77026</v>
      </c>
      <c r="BN37">
        <v>-16.582879999999999</v>
      </c>
      <c r="BO37" t="s">
        <v>130</v>
      </c>
      <c r="BP37">
        <v>681433</v>
      </c>
      <c r="BQ37" t="s">
        <v>117</v>
      </c>
      <c r="BR37" t="s">
        <v>119</v>
      </c>
      <c r="BS37">
        <v>92.903660000000002</v>
      </c>
      <c r="BT37">
        <v>8.8249099999999991</v>
      </c>
      <c r="BU37" t="s">
        <v>118</v>
      </c>
      <c r="BV37" t="s">
        <v>118</v>
      </c>
      <c r="BW37" t="s">
        <v>118</v>
      </c>
      <c r="BX37">
        <v>54.695959999999999</v>
      </c>
      <c r="BY37">
        <v>-137.7484</v>
      </c>
      <c r="BZ37">
        <v>15.88513</v>
      </c>
      <c r="CA37">
        <v>5.2718699999999998</v>
      </c>
      <c r="CB37">
        <v>-2.8950100000000001</v>
      </c>
      <c r="CC37">
        <v>-8.2914399999999997</v>
      </c>
      <c r="CD37">
        <v>-1.80427</v>
      </c>
      <c r="CE37">
        <v>10.426869999999999</v>
      </c>
      <c r="CF37">
        <v>-9.8142200000000006</v>
      </c>
      <c r="CG37" t="s">
        <v>118</v>
      </c>
      <c r="CH37" t="s">
        <v>118</v>
      </c>
      <c r="CI37" t="s">
        <v>118</v>
      </c>
      <c r="CJ37" t="s">
        <v>118</v>
      </c>
      <c r="CK37" t="s">
        <v>118</v>
      </c>
      <c r="CL37" t="s">
        <v>118</v>
      </c>
      <c r="CM37" t="s">
        <v>118</v>
      </c>
      <c r="CN37" t="s">
        <v>118</v>
      </c>
      <c r="CO37" t="s">
        <v>118</v>
      </c>
      <c r="CP37" t="s">
        <v>118</v>
      </c>
      <c r="CQ37" t="s">
        <v>118</v>
      </c>
      <c r="CR37" t="s">
        <v>118</v>
      </c>
      <c r="CS37" t="s">
        <v>118</v>
      </c>
      <c r="CT37" t="s">
        <v>118</v>
      </c>
      <c r="CU37" t="s">
        <v>118</v>
      </c>
      <c r="CV37" t="s">
        <v>118</v>
      </c>
      <c r="CW37" t="s">
        <v>118</v>
      </c>
      <c r="CX37" t="s">
        <v>118</v>
      </c>
      <c r="CY37" t="s">
        <v>118</v>
      </c>
      <c r="CZ37" t="s">
        <v>118</v>
      </c>
      <c r="DA37" t="s">
        <v>118</v>
      </c>
      <c r="DB37" t="s">
        <v>118</v>
      </c>
      <c r="DC37" t="s">
        <v>131</v>
      </c>
      <c r="DD37" t="s">
        <v>131</v>
      </c>
      <c r="DE37" t="s">
        <v>131</v>
      </c>
      <c r="DF37" t="s">
        <v>118</v>
      </c>
      <c r="DG37" t="s">
        <v>118</v>
      </c>
      <c r="DH37" t="s">
        <v>118</v>
      </c>
      <c r="DI37" t="s">
        <v>132</v>
      </c>
      <c r="DJ37" t="s">
        <v>228</v>
      </c>
      <c r="DK37" t="s">
        <v>229</v>
      </c>
    </row>
    <row r="38" spans="1:115" x14ac:dyDescent="0.2">
      <c r="A38">
        <v>30832202</v>
      </c>
      <c r="B38" t="s">
        <v>115</v>
      </c>
      <c r="C38">
        <v>694536</v>
      </c>
      <c r="D38" t="s">
        <v>116</v>
      </c>
      <c r="E38" t="s">
        <v>117</v>
      </c>
      <c r="F38" t="s">
        <v>118</v>
      </c>
      <c r="G38" t="s">
        <v>119</v>
      </c>
      <c r="H38">
        <v>680642</v>
      </c>
      <c r="I38" t="s">
        <v>227</v>
      </c>
      <c r="J38" t="s">
        <v>117</v>
      </c>
      <c r="K38" t="s">
        <v>122</v>
      </c>
      <c r="L38" t="s">
        <v>119</v>
      </c>
      <c r="M38" t="s">
        <v>122</v>
      </c>
      <c r="N38" t="s">
        <v>123</v>
      </c>
      <c r="O38" t="s">
        <v>124</v>
      </c>
      <c r="P38" t="s">
        <v>125</v>
      </c>
      <c r="Q38" s="1">
        <v>45771</v>
      </c>
      <c r="R38" s="2">
        <v>3.8437499999999999E-2</v>
      </c>
      <c r="S38" s="1">
        <v>45771</v>
      </c>
      <c r="T38" s="3">
        <v>0.78843750000000001</v>
      </c>
      <c r="U38">
        <v>37</v>
      </c>
      <c r="V38">
        <v>2</v>
      </c>
      <c r="W38">
        <v>2</v>
      </c>
      <c r="X38">
        <v>3898</v>
      </c>
      <c r="Y38">
        <v>440</v>
      </c>
      <c r="Z38">
        <v>781822</v>
      </c>
      <c r="AA38">
        <v>2</v>
      </c>
      <c r="AB38" t="s">
        <v>126</v>
      </c>
      <c r="AC38">
        <v>1</v>
      </c>
      <c r="AD38">
        <v>0</v>
      </c>
      <c r="AE38">
        <v>1</v>
      </c>
      <c r="AF38" t="s">
        <v>145</v>
      </c>
      <c r="AG38" t="s">
        <v>145</v>
      </c>
      <c r="AH38" t="s">
        <v>135</v>
      </c>
      <c r="AI38" t="s">
        <v>118</v>
      </c>
      <c r="AJ38">
        <v>0</v>
      </c>
      <c r="AK38">
        <v>0</v>
      </c>
      <c r="AL38">
        <v>87.154110000000003</v>
      </c>
      <c r="AM38">
        <v>9.1332999999999998E-2</v>
      </c>
      <c r="AN38">
        <v>-3.1406879999999999</v>
      </c>
      <c r="AO38">
        <v>2393.7759999999998</v>
      </c>
      <c r="AP38">
        <v>107.20140000000001</v>
      </c>
      <c r="AQ38" s="4">
        <v>0.39583333333333331</v>
      </c>
      <c r="AR38">
        <v>4.9934200000000004</v>
      </c>
      <c r="AS38">
        <v>2.0971600000000001</v>
      </c>
      <c r="AT38">
        <v>5.8737899999999996</v>
      </c>
      <c r="AU38">
        <v>-35.002380000000002</v>
      </c>
      <c r="AV38">
        <v>2.4350800000000001</v>
      </c>
      <c r="AW38">
        <v>-3.5530300000000001</v>
      </c>
      <c r="AX38">
        <v>2.1615199999999999</v>
      </c>
      <c r="AY38">
        <v>-1.1188899999999999</v>
      </c>
      <c r="AZ38">
        <v>78.73733</v>
      </c>
      <c r="BA38">
        <v>-6.3919220000000001</v>
      </c>
      <c r="BB38">
        <v>-3.7767759999999999</v>
      </c>
      <c r="BC38">
        <v>0.44037700000000002</v>
      </c>
      <c r="BD38">
        <v>0.79315000000000002</v>
      </c>
      <c r="BE38">
        <v>1.5909899999999999</v>
      </c>
      <c r="BF38">
        <v>-1.8408899999999999</v>
      </c>
      <c r="BG38">
        <v>50</v>
      </c>
      <c r="BH38">
        <v>4.9806900000000001</v>
      </c>
      <c r="BI38">
        <v>7.0756399999999999</v>
      </c>
      <c r="BJ38">
        <v>-126.2666</v>
      </c>
      <c r="BK38">
        <v>-1.0024999999999999</v>
      </c>
      <c r="BL38">
        <v>1.2588600000000001</v>
      </c>
      <c r="BM38">
        <v>29.761150000000001</v>
      </c>
      <c r="BN38">
        <v>-29.648900000000001</v>
      </c>
      <c r="BO38" t="s">
        <v>130</v>
      </c>
      <c r="BP38">
        <v>681433</v>
      </c>
      <c r="BQ38" t="s">
        <v>117</v>
      </c>
      <c r="BR38" t="s">
        <v>119</v>
      </c>
      <c r="BS38">
        <v>85.591290000000001</v>
      </c>
      <c r="BT38">
        <v>8.4167799999999993</v>
      </c>
      <c r="BU38" t="s">
        <v>118</v>
      </c>
      <c r="BV38" t="s">
        <v>118</v>
      </c>
      <c r="BW38" t="s">
        <v>118</v>
      </c>
      <c r="BX38">
        <v>54.623260000000002</v>
      </c>
      <c r="BY38">
        <v>-127.3516</v>
      </c>
      <c r="BZ38">
        <v>14.88058</v>
      </c>
      <c r="CA38">
        <v>4.9975300000000002</v>
      </c>
      <c r="CB38">
        <v>7.8450000000000006E-2</v>
      </c>
      <c r="CC38">
        <v>-14.824450000000001</v>
      </c>
      <c r="CD38">
        <v>-2.09802</v>
      </c>
      <c r="CE38">
        <v>7.0297499999999999</v>
      </c>
      <c r="CF38">
        <v>0.62943000000000005</v>
      </c>
      <c r="CG38" t="s">
        <v>118</v>
      </c>
      <c r="CH38" t="s">
        <v>118</v>
      </c>
      <c r="CI38" t="s">
        <v>118</v>
      </c>
      <c r="CJ38" t="s">
        <v>118</v>
      </c>
      <c r="CK38" t="s">
        <v>118</v>
      </c>
      <c r="CL38" t="s">
        <v>118</v>
      </c>
      <c r="CM38" t="s">
        <v>118</v>
      </c>
      <c r="CN38" t="s">
        <v>118</v>
      </c>
      <c r="CO38" t="s">
        <v>118</v>
      </c>
      <c r="CP38" t="s">
        <v>118</v>
      </c>
      <c r="CQ38" t="s">
        <v>118</v>
      </c>
      <c r="CR38" t="s">
        <v>118</v>
      </c>
      <c r="CS38" t="s">
        <v>118</v>
      </c>
      <c r="CT38" t="s">
        <v>118</v>
      </c>
      <c r="CU38" t="s">
        <v>118</v>
      </c>
      <c r="CV38" t="s">
        <v>118</v>
      </c>
      <c r="CW38" t="s">
        <v>118</v>
      </c>
      <c r="CX38" t="s">
        <v>118</v>
      </c>
      <c r="CY38" t="s">
        <v>118</v>
      </c>
      <c r="CZ38" t="s">
        <v>118</v>
      </c>
      <c r="DA38" t="s">
        <v>118</v>
      </c>
      <c r="DB38" t="s">
        <v>118</v>
      </c>
      <c r="DC38" t="s">
        <v>131</v>
      </c>
      <c r="DD38" t="s">
        <v>131</v>
      </c>
      <c r="DE38" t="s">
        <v>131</v>
      </c>
      <c r="DF38" t="s">
        <v>118</v>
      </c>
      <c r="DG38" t="s">
        <v>118</v>
      </c>
      <c r="DH38" t="s">
        <v>118</v>
      </c>
      <c r="DI38" t="s">
        <v>132</v>
      </c>
      <c r="DJ38" t="s">
        <v>230</v>
      </c>
      <c r="DK38" t="s">
        <v>231</v>
      </c>
    </row>
    <row r="39" spans="1:115" x14ac:dyDescent="0.2">
      <c r="A39">
        <v>30832203</v>
      </c>
      <c r="B39" t="s">
        <v>115</v>
      </c>
      <c r="C39">
        <v>694536</v>
      </c>
      <c r="D39" t="s">
        <v>116</v>
      </c>
      <c r="E39" t="s">
        <v>117</v>
      </c>
      <c r="F39" t="s">
        <v>118</v>
      </c>
      <c r="G39" t="s">
        <v>119</v>
      </c>
      <c r="H39">
        <v>680642</v>
      </c>
      <c r="I39" t="s">
        <v>227</v>
      </c>
      <c r="J39" t="s">
        <v>117</v>
      </c>
      <c r="K39" t="s">
        <v>122</v>
      </c>
      <c r="L39" t="s">
        <v>119</v>
      </c>
      <c r="M39" t="s">
        <v>122</v>
      </c>
      <c r="N39" t="s">
        <v>123</v>
      </c>
      <c r="O39" t="s">
        <v>124</v>
      </c>
      <c r="P39" t="s">
        <v>125</v>
      </c>
      <c r="Q39" s="1">
        <v>45771</v>
      </c>
      <c r="R39" s="2">
        <v>3.861111111111111E-2</v>
      </c>
      <c r="S39" s="1">
        <v>45771</v>
      </c>
      <c r="T39" s="3">
        <v>0.78861111111111115</v>
      </c>
      <c r="U39">
        <v>38</v>
      </c>
      <c r="V39">
        <v>2</v>
      </c>
      <c r="W39">
        <v>3</v>
      </c>
      <c r="X39">
        <v>3898</v>
      </c>
      <c r="Y39">
        <v>440</v>
      </c>
      <c r="Z39">
        <v>781822</v>
      </c>
      <c r="AA39">
        <v>2</v>
      </c>
      <c r="AB39" t="s">
        <v>126</v>
      </c>
      <c r="AC39">
        <v>1</v>
      </c>
      <c r="AD39">
        <v>0</v>
      </c>
      <c r="AE39">
        <v>2</v>
      </c>
      <c r="AF39" t="s">
        <v>145</v>
      </c>
      <c r="AG39" t="s">
        <v>145</v>
      </c>
      <c r="AH39" t="s">
        <v>129</v>
      </c>
      <c r="AI39" t="s">
        <v>118</v>
      </c>
      <c r="AJ39">
        <v>0</v>
      </c>
      <c r="AK39">
        <v>0</v>
      </c>
      <c r="AL39">
        <v>87.229069999999993</v>
      </c>
      <c r="AM39">
        <v>-1.932213</v>
      </c>
      <c r="AN39">
        <v>-3.3266390000000001</v>
      </c>
      <c r="AO39">
        <v>2365.779</v>
      </c>
      <c r="AP39">
        <v>241.21789999999999</v>
      </c>
      <c r="AQ39" s="4">
        <v>8.3333333333333329E-2</v>
      </c>
      <c r="AR39">
        <v>5.0091700000000001</v>
      </c>
      <c r="AS39">
        <v>1.95835</v>
      </c>
      <c r="AT39">
        <v>6.0865999999999998</v>
      </c>
      <c r="AU39">
        <v>-34.090060000000001</v>
      </c>
      <c r="AV39">
        <v>2.3985799999999999</v>
      </c>
      <c r="AW39">
        <v>2.33134</v>
      </c>
      <c r="AX39">
        <v>0.37719000000000003</v>
      </c>
      <c r="AY39">
        <v>-0.92823</v>
      </c>
      <c r="AZ39">
        <v>80.363590000000002</v>
      </c>
      <c r="BA39">
        <v>-8.209327</v>
      </c>
      <c r="BB39">
        <v>-2.9070369999999999</v>
      </c>
      <c r="BC39">
        <v>0.43475999999999998</v>
      </c>
      <c r="BD39">
        <v>-2.1519300000000001</v>
      </c>
      <c r="BE39">
        <v>2.0201600000000002</v>
      </c>
      <c r="BF39">
        <v>-1.7027699999999999</v>
      </c>
      <c r="BG39">
        <v>50</v>
      </c>
      <c r="BH39">
        <v>4.8413700000000004</v>
      </c>
      <c r="BI39">
        <v>7.2698099999999997</v>
      </c>
      <c r="BJ39">
        <v>-126.58620000000001</v>
      </c>
      <c r="BK39">
        <v>-5.3982400000000004</v>
      </c>
      <c r="BL39">
        <v>-3.4919799999999999</v>
      </c>
      <c r="BM39">
        <v>25.822140000000001</v>
      </c>
      <c r="BN39">
        <v>-28.895890000000001</v>
      </c>
      <c r="BO39" t="s">
        <v>130</v>
      </c>
      <c r="BP39">
        <v>681433</v>
      </c>
      <c r="BQ39" t="s">
        <v>117</v>
      </c>
      <c r="BR39" t="s">
        <v>119</v>
      </c>
      <c r="BS39">
        <v>86.697019999999995</v>
      </c>
      <c r="BT39">
        <v>6.8654799999999998</v>
      </c>
      <c r="BU39" t="s">
        <v>118</v>
      </c>
      <c r="BV39" t="s">
        <v>118</v>
      </c>
      <c r="BW39" t="s">
        <v>118</v>
      </c>
      <c r="BX39">
        <v>54.414879999999997</v>
      </c>
      <c r="BY39">
        <v>-127.4836</v>
      </c>
      <c r="BZ39">
        <v>12.91107</v>
      </c>
      <c r="CA39">
        <v>5.0115299999999996</v>
      </c>
      <c r="CB39">
        <v>-4.3940099999999997</v>
      </c>
      <c r="CC39">
        <v>-14.447950000000001</v>
      </c>
      <c r="CD39">
        <v>-1.9575199999999999</v>
      </c>
      <c r="CE39">
        <v>7.3911699999999998</v>
      </c>
      <c r="CF39">
        <v>-1.7459899999999999</v>
      </c>
      <c r="CG39" t="s">
        <v>118</v>
      </c>
      <c r="CH39" t="s">
        <v>118</v>
      </c>
      <c r="CI39" t="s">
        <v>118</v>
      </c>
      <c r="CJ39" t="s">
        <v>118</v>
      </c>
      <c r="CK39" t="s">
        <v>118</v>
      </c>
      <c r="CL39" t="s">
        <v>118</v>
      </c>
      <c r="CM39" t="s">
        <v>118</v>
      </c>
      <c r="CN39" t="s">
        <v>118</v>
      </c>
      <c r="CO39" t="s">
        <v>118</v>
      </c>
      <c r="CP39" t="s">
        <v>118</v>
      </c>
      <c r="CQ39" t="s">
        <v>118</v>
      </c>
      <c r="CR39" t="s">
        <v>118</v>
      </c>
      <c r="CS39" t="s">
        <v>118</v>
      </c>
      <c r="CT39" t="s">
        <v>118</v>
      </c>
      <c r="CU39" t="s">
        <v>118</v>
      </c>
      <c r="CV39" t="s">
        <v>118</v>
      </c>
      <c r="CW39" t="s">
        <v>118</v>
      </c>
      <c r="CX39" t="s">
        <v>118</v>
      </c>
      <c r="CY39" t="s">
        <v>118</v>
      </c>
      <c r="CZ39" t="s">
        <v>118</v>
      </c>
      <c r="DA39" t="s">
        <v>118</v>
      </c>
      <c r="DB39" t="s">
        <v>118</v>
      </c>
      <c r="DC39" t="s">
        <v>131</v>
      </c>
      <c r="DD39" t="s">
        <v>131</v>
      </c>
      <c r="DE39" t="s">
        <v>131</v>
      </c>
      <c r="DF39" t="s">
        <v>118</v>
      </c>
      <c r="DG39" t="s">
        <v>118</v>
      </c>
      <c r="DH39" t="s">
        <v>118</v>
      </c>
      <c r="DI39" t="s">
        <v>132</v>
      </c>
      <c r="DJ39" t="s">
        <v>232</v>
      </c>
      <c r="DK39" t="s">
        <v>233</v>
      </c>
    </row>
    <row r="40" spans="1:115" x14ac:dyDescent="0.2">
      <c r="A40">
        <v>30832204</v>
      </c>
      <c r="B40" t="s">
        <v>115</v>
      </c>
      <c r="C40">
        <v>694536</v>
      </c>
      <c r="D40" t="s">
        <v>116</v>
      </c>
      <c r="E40" t="s">
        <v>117</v>
      </c>
      <c r="F40" t="s">
        <v>118</v>
      </c>
      <c r="G40" t="s">
        <v>119</v>
      </c>
      <c r="H40">
        <v>680642</v>
      </c>
      <c r="I40" t="s">
        <v>227</v>
      </c>
      <c r="J40" t="s">
        <v>117</v>
      </c>
      <c r="K40" t="s">
        <v>122</v>
      </c>
      <c r="L40" t="s">
        <v>119</v>
      </c>
      <c r="M40" t="s">
        <v>122</v>
      </c>
      <c r="N40" t="s">
        <v>123</v>
      </c>
      <c r="O40" t="s">
        <v>124</v>
      </c>
      <c r="P40" t="s">
        <v>125</v>
      </c>
      <c r="Q40" s="1">
        <v>45771</v>
      </c>
      <c r="R40" s="2">
        <v>3.878472222222222E-2</v>
      </c>
      <c r="S40" s="1">
        <v>45771</v>
      </c>
      <c r="T40" s="3">
        <v>0.78878472222222218</v>
      </c>
      <c r="U40">
        <v>39</v>
      </c>
      <c r="V40">
        <v>2</v>
      </c>
      <c r="W40">
        <v>4</v>
      </c>
      <c r="X40">
        <v>3898</v>
      </c>
      <c r="Y40">
        <v>440</v>
      </c>
      <c r="Z40">
        <v>781822</v>
      </c>
      <c r="AA40">
        <v>2</v>
      </c>
      <c r="AB40" t="s">
        <v>126</v>
      </c>
      <c r="AC40">
        <v>1</v>
      </c>
      <c r="AD40">
        <v>1</v>
      </c>
      <c r="AE40">
        <v>2</v>
      </c>
      <c r="AF40" t="s">
        <v>145</v>
      </c>
      <c r="AG40" t="s">
        <v>145</v>
      </c>
      <c r="AH40" t="s">
        <v>156</v>
      </c>
      <c r="AI40" t="s">
        <v>118</v>
      </c>
      <c r="AJ40">
        <v>0</v>
      </c>
      <c r="AK40">
        <v>0</v>
      </c>
      <c r="AL40">
        <v>87.955190000000002</v>
      </c>
      <c r="AM40">
        <v>0.41208699999999998</v>
      </c>
      <c r="AN40">
        <v>-2.7318190000000002</v>
      </c>
      <c r="AO40">
        <v>2337.8679999999999</v>
      </c>
      <c r="AP40">
        <v>88.386150000000001</v>
      </c>
      <c r="AQ40" s="4">
        <v>0.375</v>
      </c>
      <c r="AR40">
        <v>4.9883600000000001</v>
      </c>
      <c r="AS40">
        <v>2.0412300000000001</v>
      </c>
      <c r="AT40">
        <v>5.7457399999999996</v>
      </c>
      <c r="AU40">
        <v>-35.397300000000001</v>
      </c>
      <c r="AV40">
        <v>1.1281099999999999</v>
      </c>
      <c r="AW40">
        <v>-2.0525600000000002</v>
      </c>
      <c r="AX40">
        <v>2.4226899999999998</v>
      </c>
      <c r="AY40">
        <v>-0.67513999999999996</v>
      </c>
      <c r="AZ40">
        <v>80.208920000000006</v>
      </c>
      <c r="BA40">
        <v>-6.1062289999999999</v>
      </c>
      <c r="BB40">
        <v>-3.0986720000000001</v>
      </c>
      <c r="BC40">
        <v>0.43497999999999998</v>
      </c>
      <c r="BD40">
        <v>0.24732000000000001</v>
      </c>
      <c r="BE40">
        <v>0.74661</v>
      </c>
      <c r="BF40">
        <v>-1.8127599999999999</v>
      </c>
      <c r="BG40">
        <v>50</v>
      </c>
      <c r="BH40">
        <v>5.0007799999999998</v>
      </c>
      <c r="BI40">
        <v>6.1736700000000004</v>
      </c>
      <c r="BJ40">
        <v>-127.6062</v>
      </c>
      <c r="BK40">
        <v>-0.33767999999999998</v>
      </c>
      <c r="BL40">
        <v>0.40528999999999998</v>
      </c>
      <c r="BM40">
        <v>27.781199999999998</v>
      </c>
      <c r="BN40">
        <v>-30.95065</v>
      </c>
      <c r="BO40" t="s">
        <v>130</v>
      </c>
      <c r="BP40">
        <v>681433</v>
      </c>
      <c r="BQ40" t="s">
        <v>117</v>
      </c>
      <c r="BR40" t="s">
        <v>119</v>
      </c>
      <c r="BS40">
        <v>86.653329999999997</v>
      </c>
      <c r="BT40">
        <v>7.74627</v>
      </c>
      <c r="BU40" t="s">
        <v>118</v>
      </c>
      <c r="BV40" t="s">
        <v>118</v>
      </c>
      <c r="BW40" t="s">
        <v>118</v>
      </c>
      <c r="BX40">
        <v>54.753900000000002</v>
      </c>
      <c r="BY40">
        <v>-128.637</v>
      </c>
      <c r="BZ40">
        <v>13.890599999999999</v>
      </c>
      <c r="CA40">
        <v>4.992</v>
      </c>
      <c r="CB40">
        <v>0.81072999999999995</v>
      </c>
      <c r="CC40">
        <v>-15.47533</v>
      </c>
      <c r="CD40">
        <v>-2.04156</v>
      </c>
      <c r="CE40">
        <v>6.1586299999999996</v>
      </c>
      <c r="CF40">
        <v>0.20263999999999999</v>
      </c>
      <c r="CG40" t="s">
        <v>118</v>
      </c>
      <c r="CH40" t="s">
        <v>118</v>
      </c>
      <c r="CI40" t="s">
        <v>118</v>
      </c>
      <c r="CJ40" t="s">
        <v>118</v>
      </c>
      <c r="CK40" t="s">
        <v>118</v>
      </c>
      <c r="CL40" t="s">
        <v>118</v>
      </c>
      <c r="CM40" t="s">
        <v>118</v>
      </c>
      <c r="CN40" t="s">
        <v>118</v>
      </c>
      <c r="CO40" t="s">
        <v>118</v>
      </c>
      <c r="CP40" t="s">
        <v>118</v>
      </c>
      <c r="CQ40" t="s">
        <v>118</v>
      </c>
      <c r="CR40" t="s">
        <v>118</v>
      </c>
      <c r="CS40" t="s">
        <v>118</v>
      </c>
      <c r="CT40" t="s">
        <v>118</v>
      </c>
      <c r="CU40" t="s">
        <v>118</v>
      </c>
      <c r="CV40" t="s">
        <v>118</v>
      </c>
      <c r="CW40" t="s">
        <v>118</v>
      </c>
      <c r="CX40" t="s">
        <v>118</v>
      </c>
      <c r="CY40" t="s">
        <v>118</v>
      </c>
      <c r="CZ40" t="s">
        <v>118</v>
      </c>
      <c r="DA40" t="s">
        <v>118</v>
      </c>
      <c r="DB40" t="s">
        <v>118</v>
      </c>
      <c r="DC40" t="s">
        <v>131</v>
      </c>
      <c r="DD40" t="s">
        <v>131</v>
      </c>
      <c r="DE40" t="s">
        <v>131</v>
      </c>
      <c r="DF40" t="s">
        <v>118</v>
      </c>
      <c r="DG40" t="s">
        <v>118</v>
      </c>
      <c r="DH40" t="s">
        <v>118</v>
      </c>
      <c r="DI40" t="s">
        <v>132</v>
      </c>
      <c r="DJ40" t="s">
        <v>234</v>
      </c>
      <c r="DK40" t="s">
        <v>235</v>
      </c>
    </row>
    <row r="41" spans="1:115" x14ac:dyDescent="0.2">
      <c r="A41">
        <v>30832205</v>
      </c>
      <c r="B41" t="s">
        <v>115</v>
      </c>
      <c r="C41">
        <v>694536</v>
      </c>
      <c r="D41" t="s">
        <v>116</v>
      </c>
      <c r="E41" t="s">
        <v>117</v>
      </c>
      <c r="F41" t="s">
        <v>118</v>
      </c>
      <c r="G41" t="s">
        <v>119</v>
      </c>
      <c r="H41">
        <v>680642</v>
      </c>
      <c r="I41" t="s">
        <v>227</v>
      </c>
      <c r="J41" t="s">
        <v>117</v>
      </c>
      <c r="K41" t="s">
        <v>122</v>
      </c>
      <c r="L41" t="s">
        <v>119</v>
      </c>
      <c r="M41" t="s">
        <v>122</v>
      </c>
      <c r="N41" t="s">
        <v>123</v>
      </c>
      <c r="O41" t="s">
        <v>124</v>
      </c>
      <c r="P41" t="s">
        <v>125</v>
      </c>
      <c r="Q41" s="1">
        <v>45771</v>
      </c>
      <c r="R41" s="2">
        <v>3.9039351851851853E-2</v>
      </c>
      <c r="S41" s="1">
        <v>45771</v>
      </c>
      <c r="T41" s="3">
        <v>0.78903935185185181</v>
      </c>
      <c r="U41">
        <v>40</v>
      </c>
      <c r="V41">
        <v>2</v>
      </c>
      <c r="W41">
        <v>5</v>
      </c>
      <c r="X41">
        <v>3898</v>
      </c>
      <c r="Y41">
        <v>440</v>
      </c>
      <c r="Z41">
        <v>781822</v>
      </c>
      <c r="AA41">
        <v>2</v>
      </c>
      <c r="AB41" t="s">
        <v>126</v>
      </c>
      <c r="AC41">
        <v>1</v>
      </c>
      <c r="AD41">
        <v>1</v>
      </c>
      <c r="AE41">
        <v>2</v>
      </c>
      <c r="AF41" t="s">
        <v>127</v>
      </c>
      <c r="AG41" t="s">
        <v>148</v>
      </c>
      <c r="AH41" t="s">
        <v>156</v>
      </c>
      <c r="AI41" t="s">
        <v>118</v>
      </c>
      <c r="AJ41">
        <v>0</v>
      </c>
      <c r="AK41">
        <v>0</v>
      </c>
      <c r="AL41">
        <v>95.679829999999995</v>
      </c>
      <c r="AM41">
        <v>-1.6452070000000001</v>
      </c>
      <c r="AN41">
        <v>-4.5320499999999999</v>
      </c>
      <c r="AO41">
        <v>2448.384</v>
      </c>
      <c r="AP41">
        <v>219.93790000000001</v>
      </c>
      <c r="AQ41" s="4">
        <v>5.2083333333333336E-2</v>
      </c>
      <c r="AR41">
        <v>5.2977699999999999</v>
      </c>
      <c r="AS41">
        <v>1.8207</v>
      </c>
      <c r="AT41">
        <v>5.9846700000000004</v>
      </c>
      <c r="AU41">
        <v>-16.293990000000001</v>
      </c>
      <c r="AV41">
        <v>14.59816</v>
      </c>
      <c r="AW41">
        <v>11.30481</v>
      </c>
      <c r="AX41">
        <v>2.4098700000000002</v>
      </c>
      <c r="AY41">
        <v>-1.4465699999999999</v>
      </c>
      <c r="AZ41">
        <v>86.397620000000003</v>
      </c>
      <c r="BA41">
        <v>-4.7534239999999999</v>
      </c>
      <c r="BB41">
        <v>-2.5089039999999998</v>
      </c>
      <c r="BC41">
        <v>0.40003300000000003</v>
      </c>
      <c r="BD41">
        <v>-7.2336999999999998</v>
      </c>
      <c r="BE41">
        <v>8.3322900000000004</v>
      </c>
      <c r="BF41">
        <v>-1.46862</v>
      </c>
      <c r="BG41">
        <v>50</v>
      </c>
      <c r="BH41">
        <v>5.1585999999999999</v>
      </c>
      <c r="BI41">
        <v>10.466670000000001</v>
      </c>
      <c r="BJ41">
        <v>-138.43170000000001</v>
      </c>
      <c r="BK41">
        <v>-4.49824</v>
      </c>
      <c r="BL41">
        <v>-13.877560000000001</v>
      </c>
      <c r="BM41">
        <v>34.176940000000002</v>
      </c>
      <c r="BN41">
        <v>-16.18892</v>
      </c>
      <c r="BO41" t="s">
        <v>130</v>
      </c>
      <c r="BP41">
        <v>681433</v>
      </c>
      <c r="BQ41" t="s">
        <v>117</v>
      </c>
      <c r="BR41" t="s">
        <v>119</v>
      </c>
      <c r="BS41">
        <v>94.223399999999998</v>
      </c>
      <c r="BT41">
        <v>9.2822099999999992</v>
      </c>
      <c r="BU41" t="s">
        <v>118</v>
      </c>
      <c r="BV41" t="s">
        <v>118</v>
      </c>
      <c r="BW41" t="s">
        <v>118</v>
      </c>
      <c r="BX41">
        <v>54.51294</v>
      </c>
      <c r="BY41">
        <v>-139.54140000000001</v>
      </c>
      <c r="BZ41">
        <v>17.088470000000001</v>
      </c>
      <c r="CA41">
        <v>5.2961299999999998</v>
      </c>
      <c r="CB41">
        <v>-3.9725799999999998</v>
      </c>
      <c r="CC41">
        <v>-8.0944599999999998</v>
      </c>
      <c r="CD41">
        <v>-1.81579</v>
      </c>
      <c r="CE41">
        <v>10.91728</v>
      </c>
      <c r="CF41">
        <v>-6.9387800000000004</v>
      </c>
      <c r="CG41" t="s">
        <v>118</v>
      </c>
      <c r="CH41" t="s">
        <v>118</v>
      </c>
      <c r="CI41" t="s">
        <v>118</v>
      </c>
      <c r="CJ41" t="s">
        <v>118</v>
      </c>
      <c r="CK41" t="s">
        <v>118</v>
      </c>
      <c r="CL41" t="s">
        <v>118</v>
      </c>
      <c r="CM41" t="s">
        <v>118</v>
      </c>
      <c r="CN41" t="s">
        <v>118</v>
      </c>
      <c r="CO41" t="s">
        <v>118</v>
      </c>
      <c r="CP41" t="s">
        <v>118</v>
      </c>
      <c r="CQ41" t="s">
        <v>118</v>
      </c>
      <c r="CR41" t="s">
        <v>118</v>
      </c>
      <c r="CS41" t="s">
        <v>118</v>
      </c>
      <c r="CT41" t="s">
        <v>118</v>
      </c>
      <c r="CU41" t="s">
        <v>118</v>
      </c>
      <c r="CV41" t="s">
        <v>118</v>
      </c>
      <c r="CW41" t="s">
        <v>118</v>
      </c>
      <c r="CX41" t="s">
        <v>118</v>
      </c>
      <c r="CY41" t="s">
        <v>118</v>
      </c>
      <c r="CZ41" t="s">
        <v>118</v>
      </c>
      <c r="DA41" t="s">
        <v>118</v>
      </c>
      <c r="DB41" t="s">
        <v>118</v>
      </c>
      <c r="DC41" t="s">
        <v>131</v>
      </c>
      <c r="DD41" t="s">
        <v>131</v>
      </c>
      <c r="DE41" t="s">
        <v>131</v>
      </c>
      <c r="DF41" t="s">
        <v>118</v>
      </c>
      <c r="DG41" t="s">
        <v>118</v>
      </c>
      <c r="DH41" t="s">
        <v>118</v>
      </c>
      <c r="DI41" t="s">
        <v>132</v>
      </c>
      <c r="DJ41" t="s">
        <v>236</v>
      </c>
      <c r="DK41" t="s">
        <v>237</v>
      </c>
    </row>
    <row r="42" spans="1:115" x14ac:dyDescent="0.2">
      <c r="A42">
        <v>30832206</v>
      </c>
      <c r="B42" t="s">
        <v>115</v>
      </c>
      <c r="C42">
        <v>694536</v>
      </c>
      <c r="D42" t="s">
        <v>116</v>
      </c>
      <c r="E42" t="s">
        <v>117</v>
      </c>
      <c r="F42" t="s">
        <v>118</v>
      </c>
      <c r="G42" t="s">
        <v>119</v>
      </c>
      <c r="H42">
        <v>680642</v>
      </c>
      <c r="I42" t="s">
        <v>227</v>
      </c>
      <c r="J42" t="s">
        <v>117</v>
      </c>
      <c r="K42" t="s">
        <v>122</v>
      </c>
      <c r="L42" t="s">
        <v>119</v>
      </c>
      <c r="M42" t="s">
        <v>122</v>
      </c>
      <c r="N42" t="s">
        <v>123</v>
      </c>
      <c r="O42" t="s">
        <v>124</v>
      </c>
      <c r="P42" t="s">
        <v>125</v>
      </c>
      <c r="Q42" s="1">
        <v>45771</v>
      </c>
      <c r="R42" s="2">
        <v>3.923611111111111E-2</v>
      </c>
      <c r="S42" s="1">
        <v>45771</v>
      </c>
      <c r="T42" s="3">
        <v>0.78923611111111114</v>
      </c>
      <c r="U42">
        <v>41</v>
      </c>
      <c r="V42">
        <v>2</v>
      </c>
      <c r="W42">
        <v>6</v>
      </c>
      <c r="X42">
        <v>3898</v>
      </c>
      <c r="Y42">
        <v>440</v>
      </c>
      <c r="Z42">
        <v>781822</v>
      </c>
      <c r="AA42">
        <v>2</v>
      </c>
      <c r="AB42" t="s">
        <v>126</v>
      </c>
      <c r="AC42">
        <v>1</v>
      </c>
      <c r="AD42">
        <v>1</v>
      </c>
      <c r="AE42">
        <v>2</v>
      </c>
      <c r="AF42" t="s">
        <v>145</v>
      </c>
      <c r="AG42" t="s">
        <v>145</v>
      </c>
      <c r="AH42" t="s">
        <v>129</v>
      </c>
      <c r="AI42" t="s">
        <v>118</v>
      </c>
      <c r="AJ42">
        <v>0</v>
      </c>
      <c r="AK42">
        <v>0</v>
      </c>
      <c r="AL42">
        <v>88.377690000000001</v>
      </c>
      <c r="AM42">
        <v>0.61068999999999996</v>
      </c>
      <c r="AN42">
        <v>-3.7145100000000002</v>
      </c>
      <c r="AO42">
        <v>2494.6669999999999</v>
      </c>
      <c r="AP42">
        <v>189.29069999999999</v>
      </c>
      <c r="AQ42" s="4">
        <v>0.51041666666666663</v>
      </c>
      <c r="AR42">
        <v>5.0564400000000003</v>
      </c>
      <c r="AS42">
        <v>1.8687800000000001</v>
      </c>
      <c r="AT42">
        <v>5.9454700000000003</v>
      </c>
      <c r="AU42">
        <v>-33.791200000000003</v>
      </c>
      <c r="AV42">
        <v>1.56</v>
      </c>
      <c r="AW42">
        <v>9.8619999999999999E-2</v>
      </c>
      <c r="AX42">
        <v>2.80816</v>
      </c>
      <c r="AY42">
        <v>-1.5731999999999999</v>
      </c>
      <c r="AZ42">
        <v>81.904020000000003</v>
      </c>
      <c r="BA42">
        <v>-5.6009500000000001</v>
      </c>
      <c r="BB42">
        <v>-3.6968529999999999</v>
      </c>
      <c r="BC42">
        <v>0.42793100000000001</v>
      </c>
      <c r="BD42">
        <v>-0.94847000000000004</v>
      </c>
      <c r="BE42">
        <v>0.94894000000000001</v>
      </c>
      <c r="BF42">
        <v>-1.57274</v>
      </c>
      <c r="BG42">
        <v>50</v>
      </c>
      <c r="BH42">
        <v>5.0859699999999997</v>
      </c>
      <c r="BI42">
        <v>8.3279599999999991</v>
      </c>
      <c r="BJ42">
        <v>-128.33930000000001</v>
      </c>
      <c r="BK42">
        <v>0.19278000000000001</v>
      </c>
      <c r="BL42">
        <v>-1.60226</v>
      </c>
      <c r="BM42">
        <v>23.359500000000001</v>
      </c>
      <c r="BN42">
        <v>-30.570959999999999</v>
      </c>
      <c r="BO42" t="s">
        <v>130</v>
      </c>
      <c r="BP42">
        <v>681433</v>
      </c>
      <c r="BQ42" t="s">
        <v>117</v>
      </c>
      <c r="BR42" t="s">
        <v>119</v>
      </c>
      <c r="BS42">
        <v>88.080719999999999</v>
      </c>
      <c r="BT42">
        <v>6.4736700000000003</v>
      </c>
      <c r="BU42" t="s">
        <v>118</v>
      </c>
      <c r="BV42" t="s">
        <v>118</v>
      </c>
      <c r="BW42" t="s">
        <v>118</v>
      </c>
      <c r="BX42">
        <v>54.554969999999997</v>
      </c>
      <c r="BY42">
        <v>-129.16579999999999</v>
      </c>
      <c r="BZ42">
        <v>11.67975</v>
      </c>
      <c r="CA42">
        <v>5.0600199999999997</v>
      </c>
      <c r="CB42">
        <v>1.2743</v>
      </c>
      <c r="CC42">
        <v>-15.28548</v>
      </c>
      <c r="CD42">
        <v>-1.8683700000000001</v>
      </c>
      <c r="CE42">
        <v>8.3846399999999992</v>
      </c>
      <c r="CF42">
        <v>-0.80113000000000001</v>
      </c>
      <c r="CG42" t="s">
        <v>118</v>
      </c>
      <c r="CH42" t="s">
        <v>118</v>
      </c>
      <c r="CI42" t="s">
        <v>118</v>
      </c>
      <c r="CJ42" t="s">
        <v>118</v>
      </c>
      <c r="CK42" t="s">
        <v>118</v>
      </c>
      <c r="CL42" t="s">
        <v>118</v>
      </c>
      <c r="CM42" t="s">
        <v>118</v>
      </c>
      <c r="CN42" t="s">
        <v>118</v>
      </c>
      <c r="CO42" t="s">
        <v>118</v>
      </c>
      <c r="CP42" t="s">
        <v>118</v>
      </c>
      <c r="CQ42" t="s">
        <v>118</v>
      </c>
      <c r="CR42" t="s">
        <v>118</v>
      </c>
      <c r="CS42" t="s">
        <v>118</v>
      </c>
      <c r="CT42" t="s">
        <v>118</v>
      </c>
      <c r="CU42" t="s">
        <v>118</v>
      </c>
      <c r="CV42" t="s">
        <v>118</v>
      </c>
      <c r="CW42" t="s">
        <v>118</v>
      </c>
      <c r="CX42" t="s">
        <v>118</v>
      </c>
      <c r="CY42" t="s">
        <v>118</v>
      </c>
      <c r="CZ42" t="s">
        <v>118</v>
      </c>
      <c r="DA42" t="s">
        <v>118</v>
      </c>
      <c r="DB42" t="s">
        <v>118</v>
      </c>
      <c r="DC42" t="s">
        <v>131</v>
      </c>
      <c r="DD42" t="s">
        <v>131</v>
      </c>
      <c r="DE42" t="s">
        <v>131</v>
      </c>
      <c r="DF42" t="s">
        <v>118</v>
      </c>
      <c r="DG42" t="s">
        <v>118</v>
      </c>
      <c r="DH42" t="s">
        <v>118</v>
      </c>
      <c r="DI42" t="s">
        <v>132</v>
      </c>
      <c r="DJ42" s="5" t="s">
        <v>238</v>
      </c>
      <c r="DK42" t="s">
        <v>239</v>
      </c>
    </row>
    <row r="43" spans="1:115" x14ac:dyDescent="0.2">
      <c r="A43">
        <v>30832207</v>
      </c>
      <c r="B43" t="s">
        <v>115</v>
      </c>
      <c r="C43">
        <v>694536</v>
      </c>
      <c r="D43" t="s">
        <v>116</v>
      </c>
      <c r="E43" t="s">
        <v>117</v>
      </c>
      <c r="F43" t="s">
        <v>118</v>
      </c>
      <c r="G43" t="s">
        <v>119</v>
      </c>
      <c r="H43">
        <v>680642</v>
      </c>
      <c r="I43" t="s">
        <v>227</v>
      </c>
      <c r="J43" t="s">
        <v>117</v>
      </c>
      <c r="K43" t="s">
        <v>122</v>
      </c>
      <c r="L43" t="s">
        <v>119</v>
      </c>
      <c r="M43" t="s">
        <v>122</v>
      </c>
      <c r="N43" t="s">
        <v>123</v>
      </c>
      <c r="O43" t="s">
        <v>124</v>
      </c>
      <c r="P43" t="s">
        <v>125</v>
      </c>
      <c r="Q43" s="1">
        <v>45771</v>
      </c>
      <c r="R43" s="2">
        <v>3.9398148148148147E-2</v>
      </c>
      <c r="S43" s="1">
        <v>45771</v>
      </c>
      <c r="T43" s="3">
        <v>0.78939814814814813</v>
      </c>
      <c r="U43">
        <v>42</v>
      </c>
      <c r="V43">
        <v>2</v>
      </c>
      <c r="W43">
        <v>7</v>
      </c>
      <c r="X43">
        <v>3898</v>
      </c>
      <c r="Y43">
        <v>440</v>
      </c>
      <c r="Z43">
        <v>781822</v>
      </c>
      <c r="AA43">
        <v>2</v>
      </c>
      <c r="AB43" t="s">
        <v>126</v>
      </c>
      <c r="AC43">
        <v>1</v>
      </c>
      <c r="AD43">
        <v>2</v>
      </c>
      <c r="AE43">
        <v>2</v>
      </c>
      <c r="AF43" t="s">
        <v>127</v>
      </c>
      <c r="AG43" t="s">
        <v>128</v>
      </c>
      <c r="AH43" t="s">
        <v>140</v>
      </c>
      <c r="AI43" t="s">
        <v>118</v>
      </c>
      <c r="AJ43">
        <v>0</v>
      </c>
      <c r="AK43">
        <v>0</v>
      </c>
      <c r="AL43">
        <v>96.571680000000001</v>
      </c>
      <c r="AM43">
        <v>-1.2120690000000001</v>
      </c>
      <c r="AN43">
        <v>-3.591062</v>
      </c>
      <c r="AO43">
        <v>2413.13</v>
      </c>
      <c r="AP43">
        <v>238.88489999999999</v>
      </c>
      <c r="AQ43" s="4">
        <v>8.3333333333333329E-2</v>
      </c>
      <c r="AR43">
        <v>5.3047599999999999</v>
      </c>
      <c r="AS43">
        <v>1.8384199999999999</v>
      </c>
      <c r="AT43">
        <v>5.9790999999999999</v>
      </c>
      <c r="AU43">
        <v>-18.04214</v>
      </c>
      <c r="AV43">
        <v>12.08032</v>
      </c>
      <c r="AW43">
        <v>18.3141</v>
      </c>
      <c r="AX43">
        <v>2.6753399999999998</v>
      </c>
      <c r="AY43">
        <v>3.1480000000000001E-2</v>
      </c>
      <c r="AZ43">
        <v>87.548929999999999</v>
      </c>
      <c r="BA43">
        <v>-4.6261720000000004</v>
      </c>
      <c r="BB43">
        <v>-0.30523099999999997</v>
      </c>
      <c r="BC43">
        <v>0.39501700000000001</v>
      </c>
      <c r="BD43">
        <v>-10.525829999999999</v>
      </c>
      <c r="BE43">
        <v>6.8711500000000001</v>
      </c>
      <c r="BF43">
        <v>-1.5646599999999999</v>
      </c>
      <c r="BG43">
        <v>50</v>
      </c>
      <c r="BH43">
        <v>5.1988599999999998</v>
      </c>
      <c r="BI43">
        <v>7.9640500000000003</v>
      </c>
      <c r="BJ43">
        <v>-140.00059999999999</v>
      </c>
      <c r="BK43">
        <v>-3.5708899999999999</v>
      </c>
      <c r="BL43">
        <v>-20.735389999999999</v>
      </c>
      <c r="BM43">
        <v>33.803649999999998</v>
      </c>
      <c r="BN43">
        <v>-18.63824</v>
      </c>
      <c r="BO43" t="s">
        <v>130</v>
      </c>
      <c r="BP43">
        <v>681433</v>
      </c>
      <c r="BQ43" t="s">
        <v>117</v>
      </c>
      <c r="BR43" t="s">
        <v>119</v>
      </c>
      <c r="BS43">
        <v>95.419669999999996</v>
      </c>
      <c r="BT43">
        <v>9.0227599999999999</v>
      </c>
      <c r="BU43" t="s">
        <v>118</v>
      </c>
      <c r="BV43" t="s">
        <v>118</v>
      </c>
      <c r="BW43" t="s">
        <v>118</v>
      </c>
      <c r="BX43">
        <v>54.520159999999997</v>
      </c>
      <c r="BY43">
        <v>-141.08779999999999</v>
      </c>
      <c r="BZ43">
        <v>16.901820000000001</v>
      </c>
      <c r="CA43">
        <v>5.3040700000000003</v>
      </c>
      <c r="CB43">
        <v>-2.9714499999999999</v>
      </c>
      <c r="CC43">
        <v>-9.3191199999999998</v>
      </c>
      <c r="CD43">
        <v>-1.83152</v>
      </c>
      <c r="CE43">
        <v>8.6309400000000007</v>
      </c>
      <c r="CF43">
        <v>-10.36769</v>
      </c>
      <c r="CG43" t="s">
        <v>118</v>
      </c>
      <c r="CH43" t="s">
        <v>118</v>
      </c>
      <c r="CI43" t="s">
        <v>118</v>
      </c>
      <c r="CJ43" t="s">
        <v>118</v>
      </c>
      <c r="CK43" t="s">
        <v>118</v>
      </c>
      <c r="CL43" t="s">
        <v>118</v>
      </c>
      <c r="CM43" t="s">
        <v>118</v>
      </c>
      <c r="CN43" t="s">
        <v>118</v>
      </c>
      <c r="CO43" t="s">
        <v>118</v>
      </c>
      <c r="CP43" t="s">
        <v>118</v>
      </c>
      <c r="CQ43" t="s">
        <v>118</v>
      </c>
      <c r="CR43" t="s">
        <v>118</v>
      </c>
      <c r="CS43" t="s">
        <v>118</v>
      </c>
      <c r="CT43" t="s">
        <v>118</v>
      </c>
      <c r="CU43" t="s">
        <v>118</v>
      </c>
      <c r="CV43" t="s">
        <v>118</v>
      </c>
      <c r="CW43" t="s">
        <v>118</v>
      </c>
      <c r="CX43" t="s">
        <v>118</v>
      </c>
      <c r="CY43" t="s">
        <v>118</v>
      </c>
      <c r="CZ43" t="s">
        <v>118</v>
      </c>
      <c r="DA43" t="s">
        <v>118</v>
      </c>
      <c r="DB43" t="s">
        <v>118</v>
      </c>
      <c r="DC43" t="s">
        <v>131</v>
      </c>
      <c r="DD43" t="s">
        <v>131</v>
      </c>
      <c r="DE43" t="s">
        <v>131</v>
      </c>
      <c r="DF43" t="s">
        <v>118</v>
      </c>
      <c r="DG43" t="s">
        <v>118</v>
      </c>
      <c r="DH43" t="s">
        <v>118</v>
      </c>
      <c r="DI43" t="s">
        <v>132</v>
      </c>
      <c r="DJ43" t="s">
        <v>240</v>
      </c>
      <c r="DK43" t="s">
        <v>241</v>
      </c>
    </row>
    <row r="44" spans="1:115" x14ac:dyDescent="0.2">
      <c r="A44">
        <v>30832208</v>
      </c>
      <c r="B44" t="s">
        <v>115</v>
      </c>
      <c r="C44">
        <v>694536</v>
      </c>
      <c r="D44" t="s">
        <v>116</v>
      </c>
      <c r="E44" t="s">
        <v>117</v>
      </c>
      <c r="F44" t="s">
        <v>118</v>
      </c>
      <c r="G44" t="s">
        <v>119</v>
      </c>
      <c r="H44">
        <v>690971</v>
      </c>
      <c r="I44" t="s">
        <v>120</v>
      </c>
      <c r="J44" t="s">
        <v>121</v>
      </c>
      <c r="K44" t="s">
        <v>122</v>
      </c>
      <c r="L44" t="s">
        <v>119</v>
      </c>
      <c r="M44" t="s">
        <v>122</v>
      </c>
      <c r="N44" t="s">
        <v>123</v>
      </c>
      <c r="O44" t="s">
        <v>124</v>
      </c>
      <c r="P44" t="s">
        <v>125</v>
      </c>
      <c r="Q44" s="1">
        <v>45771</v>
      </c>
      <c r="R44" s="2">
        <v>4.0034722222222222E-2</v>
      </c>
      <c r="S44" s="1">
        <v>45771</v>
      </c>
      <c r="T44" s="3">
        <v>0.79003472222222226</v>
      </c>
      <c r="U44">
        <v>43</v>
      </c>
      <c r="V44">
        <v>3</v>
      </c>
      <c r="W44">
        <v>1</v>
      </c>
      <c r="X44">
        <v>3898</v>
      </c>
      <c r="Y44">
        <v>440</v>
      </c>
      <c r="Z44">
        <v>781822</v>
      </c>
      <c r="AA44">
        <v>2</v>
      </c>
      <c r="AB44" t="s">
        <v>126</v>
      </c>
      <c r="AC44">
        <v>1</v>
      </c>
      <c r="AD44">
        <v>0</v>
      </c>
      <c r="AE44">
        <v>0</v>
      </c>
      <c r="AF44" t="s">
        <v>127</v>
      </c>
      <c r="AG44" t="s">
        <v>148</v>
      </c>
      <c r="AH44" t="s">
        <v>129</v>
      </c>
      <c r="AI44" t="s">
        <v>118</v>
      </c>
      <c r="AJ44">
        <v>0</v>
      </c>
      <c r="AK44">
        <v>0</v>
      </c>
      <c r="AL44">
        <v>94.192719999999994</v>
      </c>
      <c r="AM44">
        <v>5.1068000000000002E-2</v>
      </c>
      <c r="AN44">
        <v>-3.14242</v>
      </c>
      <c r="AO44">
        <v>2337.0590000000002</v>
      </c>
      <c r="AP44">
        <v>228.23429999999999</v>
      </c>
      <c r="AQ44" s="4">
        <v>6.25E-2</v>
      </c>
      <c r="AR44">
        <v>5.2490800000000002</v>
      </c>
      <c r="AS44">
        <v>1.81593</v>
      </c>
      <c r="AT44">
        <v>5.72295</v>
      </c>
      <c r="AU44">
        <v>-16.752289999999999</v>
      </c>
      <c r="AV44">
        <v>15.38682</v>
      </c>
      <c r="AW44">
        <v>15.944610000000001</v>
      </c>
      <c r="AX44">
        <v>3.9007000000000001</v>
      </c>
      <c r="AY44">
        <v>0.21478</v>
      </c>
      <c r="AZ44">
        <v>84.762280000000004</v>
      </c>
      <c r="BA44">
        <v>-3.1452960000000001</v>
      </c>
      <c r="BB44">
        <v>-0.29502699999999998</v>
      </c>
      <c r="BC44">
        <v>0.408026</v>
      </c>
      <c r="BD44">
        <v>-9.0379199999999997</v>
      </c>
      <c r="BE44">
        <v>8.1175599999999992</v>
      </c>
      <c r="BF44">
        <v>-1.56307</v>
      </c>
      <c r="BG44">
        <v>50</v>
      </c>
      <c r="BH44">
        <v>5.24322</v>
      </c>
      <c r="BI44">
        <v>6.7418899999999997</v>
      </c>
      <c r="BJ44">
        <v>-136.44540000000001</v>
      </c>
      <c r="BK44">
        <v>-0.41028999999999999</v>
      </c>
      <c r="BL44">
        <v>-16.8187</v>
      </c>
      <c r="BM44">
        <v>33.63288</v>
      </c>
      <c r="BN44">
        <v>-17.068069999999999</v>
      </c>
      <c r="BO44" t="s">
        <v>130</v>
      </c>
      <c r="BP44">
        <v>681433</v>
      </c>
      <c r="BQ44" t="s">
        <v>117</v>
      </c>
      <c r="BR44" t="s">
        <v>119</v>
      </c>
      <c r="BS44">
        <v>92.377470000000002</v>
      </c>
      <c r="BT44">
        <v>9.4304400000000008</v>
      </c>
      <c r="BU44" t="s">
        <v>118</v>
      </c>
      <c r="BV44" t="s">
        <v>118</v>
      </c>
      <c r="BW44" t="s">
        <v>118</v>
      </c>
      <c r="BX44">
        <v>54.772910000000003</v>
      </c>
      <c r="BY44">
        <v>-137.61680000000001</v>
      </c>
      <c r="BZ44">
        <v>16.81644</v>
      </c>
      <c r="CA44">
        <v>5.24716</v>
      </c>
      <c r="CB44">
        <v>0.18421000000000001</v>
      </c>
      <c r="CC44">
        <v>-8.5340299999999996</v>
      </c>
      <c r="CD44">
        <v>-1.8081</v>
      </c>
      <c r="CE44">
        <v>7.3277000000000001</v>
      </c>
      <c r="CF44">
        <v>-8.4093499999999999</v>
      </c>
      <c r="CG44" t="s">
        <v>118</v>
      </c>
      <c r="CH44" t="s">
        <v>118</v>
      </c>
      <c r="CI44" t="s">
        <v>118</v>
      </c>
      <c r="CJ44" t="s">
        <v>118</v>
      </c>
      <c r="CK44" t="s">
        <v>118</v>
      </c>
      <c r="CL44" t="s">
        <v>118</v>
      </c>
      <c r="CM44" t="s">
        <v>118</v>
      </c>
      <c r="CN44" t="s">
        <v>118</v>
      </c>
      <c r="CO44" t="s">
        <v>118</v>
      </c>
      <c r="CP44" t="s">
        <v>118</v>
      </c>
      <c r="CQ44" t="s">
        <v>118</v>
      </c>
      <c r="CR44" t="s">
        <v>118</v>
      </c>
      <c r="CS44" t="s">
        <v>118</v>
      </c>
      <c r="CT44" t="s">
        <v>118</v>
      </c>
      <c r="CU44" t="s">
        <v>118</v>
      </c>
      <c r="CV44" t="s">
        <v>118</v>
      </c>
      <c r="CW44" t="s">
        <v>118</v>
      </c>
      <c r="CX44" t="s">
        <v>118</v>
      </c>
      <c r="CY44" t="s">
        <v>118</v>
      </c>
      <c r="CZ44" t="s">
        <v>118</v>
      </c>
      <c r="DA44" t="s">
        <v>118</v>
      </c>
      <c r="DB44" t="s">
        <v>118</v>
      </c>
      <c r="DC44" t="s">
        <v>131</v>
      </c>
      <c r="DD44" t="s">
        <v>131</v>
      </c>
      <c r="DE44" t="s">
        <v>131</v>
      </c>
      <c r="DF44" t="s">
        <v>118</v>
      </c>
      <c r="DG44" t="s">
        <v>118</v>
      </c>
      <c r="DH44" t="s">
        <v>118</v>
      </c>
      <c r="DI44" t="s">
        <v>132</v>
      </c>
      <c r="DJ44" t="s">
        <v>242</v>
      </c>
      <c r="DK44" t="s">
        <v>243</v>
      </c>
    </row>
    <row r="45" spans="1:115" x14ac:dyDescent="0.2">
      <c r="A45">
        <v>30832209</v>
      </c>
      <c r="B45" t="s">
        <v>115</v>
      </c>
      <c r="C45">
        <v>694536</v>
      </c>
      <c r="D45" t="s">
        <v>116</v>
      </c>
      <c r="E45" t="s">
        <v>117</v>
      </c>
      <c r="F45" t="s">
        <v>118</v>
      </c>
      <c r="G45" t="s">
        <v>119</v>
      </c>
      <c r="H45">
        <v>690971</v>
      </c>
      <c r="I45" t="s">
        <v>120</v>
      </c>
      <c r="J45" t="s">
        <v>121</v>
      </c>
      <c r="K45" t="s">
        <v>122</v>
      </c>
      <c r="L45" t="s">
        <v>119</v>
      </c>
      <c r="M45" t="s">
        <v>122</v>
      </c>
      <c r="N45" t="s">
        <v>123</v>
      </c>
      <c r="O45" t="s">
        <v>124</v>
      </c>
      <c r="P45" t="s">
        <v>125</v>
      </c>
      <c r="Q45" s="1">
        <v>45771</v>
      </c>
      <c r="R45" s="2">
        <v>4.0451388888888891E-2</v>
      </c>
      <c r="S45" s="1">
        <v>45771</v>
      </c>
      <c r="T45" s="3">
        <v>0.79045138888888888</v>
      </c>
      <c r="U45">
        <v>44</v>
      </c>
      <c r="V45">
        <v>3</v>
      </c>
      <c r="W45">
        <v>2</v>
      </c>
      <c r="X45">
        <v>3898</v>
      </c>
      <c r="Y45">
        <v>440</v>
      </c>
      <c r="Z45">
        <v>781822</v>
      </c>
      <c r="AA45">
        <v>2</v>
      </c>
      <c r="AB45" t="s">
        <v>126</v>
      </c>
      <c r="AC45">
        <v>1</v>
      </c>
      <c r="AD45">
        <v>1</v>
      </c>
      <c r="AE45">
        <v>0</v>
      </c>
      <c r="AF45" t="s">
        <v>244</v>
      </c>
      <c r="AG45" t="s">
        <v>245</v>
      </c>
      <c r="AH45" t="s">
        <v>140</v>
      </c>
      <c r="AI45" t="s">
        <v>118</v>
      </c>
      <c r="AJ45">
        <v>0</v>
      </c>
      <c r="AK45">
        <v>1</v>
      </c>
      <c r="AL45">
        <v>85.725589999999997</v>
      </c>
      <c r="AM45">
        <v>-0.24459400000000001</v>
      </c>
      <c r="AN45">
        <v>-3.8971429999999998</v>
      </c>
      <c r="AO45">
        <v>1962.05</v>
      </c>
      <c r="AP45">
        <v>260.95359999999999</v>
      </c>
      <c r="AQ45" s="4">
        <v>0.11458333333333333</v>
      </c>
      <c r="AR45">
        <v>5.0799099999999999</v>
      </c>
      <c r="AS45">
        <v>1.99461</v>
      </c>
      <c r="AT45">
        <v>6.1898799999999996</v>
      </c>
      <c r="AU45">
        <v>-34.389069999999997</v>
      </c>
      <c r="AV45">
        <v>3.4842499999999998</v>
      </c>
      <c r="AW45">
        <v>13.989890000000001</v>
      </c>
      <c r="AX45">
        <v>1.9878100000000001</v>
      </c>
      <c r="AY45">
        <v>-0.44325999999999999</v>
      </c>
      <c r="AZ45">
        <v>78.1173</v>
      </c>
      <c r="BA45">
        <v>-6.6414119999999999</v>
      </c>
      <c r="BB45">
        <v>-1.3772230000000001</v>
      </c>
      <c r="BC45">
        <v>0.44293300000000002</v>
      </c>
      <c r="BD45">
        <v>-8.4361099999999993</v>
      </c>
      <c r="BE45">
        <v>2.2234699999999998</v>
      </c>
      <c r="BF45">
        <v>-1.70764</v>
      </c>
      <c r="BG45">
        <v>50</v>
      </c>
      <c r="BH45">
        <v>5.0440500000000004</v>
      </c>
      <c r="BI45">
        <v>7.9304899999999998</v>
      </c>
      <c r="BJ45">
        <v>-124.3237</v>
      </c>
      <c r="BK45">
        <v>-1.6301300000000001</v>
      </c>
      <c r="BL45">
        <v>-13.12228</v>
      </c>
      <c r="BM45">
        <v>26.356839999999998</v>
      </c>
      <c r="BN45">
        <v>-28.715479999999999</v>
      </c>
      <c r="BO45" t="s">
        <v>130</v>
      </c>
      <c r="BP45">
        <v>681433</v>
      </c>
      <c r="BQ45" t="s">
        <v>117</v>
      </c>
      <c r="BR45" t="s">
        <v>119</v>
      </c>
      <c r="BS45">
        <v>85.097359999999995</v>
      </c>
      <c r="BT45">
        <v>7.6082900000000002</v>
      </c>
      <c r="BU45" t="s">
        <v>118</v>
      </c>
      <c r="BV45" t="s">
        <v>118</v>
      </c>
      <c r="BW45" t="s">
        <v>118</v>
      </c>
      <c r="BX45">
        <v>54.309730000000002</v>
      </c>
      <c r="BY45">
        <v>-125.23399999999999</v>
      </c>
      <c r="BZ45">
        <v>13.178419999999999</v>
      </c>
      <c r="CA45">
        <v>5.0832300000000004</v>
      </c>
      <c r="CB45">
        <v>-0.63832999999999995</v>
      </c>
      <c r="CC45">
        <v>-14.35774</v>
      </c>
      <c r="CD45">
        <v>-1.9893799999999999</v>
      </c>
      <c r="CE45">
        <v>8.3837200000000003</v>
      </c>
      <c r="CF45">
        <v>-6.56114</v>
      </c>
      <c r="CG45" t="s">
        <v>118</v>
      </c>
      <c r="CH45" t="s">
        <v>118</v>
      </c>
      <c r="CI45" t="s">
        <v>118</v>
      </c>
      <c r="CJ45" t="s">
        <v>118</v>
      </c>
      <c r="CK45" t="s">
        <v>118</v>
      </c>
      <c r="CL45" t="s">
        <v>118</v>
      </c>
      <c r="CM45" t="s">
        <v>118</v>
      </c>
      <c r="CN45" t="s">
        <v>118</v>
      </c>
      <c r="CO45" t="s">
        <v>118</v>
      </c>
      <c r="CP45" t="s">
        <v>118</v>
      </c>
      <c r="CQ45" t="s">
        <v>118</v>
      </c>
      <c r="CR45" t="s">
        <v>118</v>
      </c>
      <c r="CS45" t="s">
        <v>118</v>
      </c>
      <c r="CT45" t="s">
        <v>118</v>
      </c>
      <c r="CU45" t="s">
        <v>118</v>
      </c>
      <c r="CV45" t="s">
        <v>118</v>
      </c>
      <c r="CW45" t="s">
        <v>118</v>
      </c>
      <c r="CX45" t="s">
        <v>118</v>
      </c>
      <c r="CY45" t="s">
        <v>118</v>
      </c>
      <c r="CZ45" t="s">
        <v>118</v>
      </c>
      <c r="DA45" t="s">
        <v>118</v>
      </c>
      <c r="DB45" t="s">
        <v>118</v>
      </c>
      <c r="DC45" t="s">
        <v>131</v>
      </c>
      <c r="DD45" t="s">
        <v>131</v>
      </c>
      <c r="DE45" t="s">
        <v>131</v>
      </c>
      <c r="DF45" t="s">
        <v>118</v>
      </c>
      <c r="DG45" t="s">
        <v>118</v>
      </c>
      <c r="DH45" t="s">
        <v>118</v>
      </c>
      <c r="DI45" t="s">
        <v>132</v>
      </c>
      <c r="DJ45" t="s">
        <v>246</v>
      </c>
      <c r="DK45" t="s">
        <v>247</v>
      </c>
    </row>
    <row r="46" spans="1:115" x14ac:dyDescent="0.2">
      <c r="A46">
        <v>30832210</v>
      </c>
      <c r="B46" t="s">
        <v>115</v>
      </c>
      <c r="C46">
        <v>694536</v>
      </c>
      <c r="D46" t="s">
        <v>116</v>
      </c>
      <c r="E46" t="s">
        <v>117</v>
      </c>
      <c r="F46" t="s">
        <v>118</v>
      </c>
      <c r="G46" t="s">
        <v>119</v>
      </c>
      <c r="H46">
        <v>692405</v>
      </c>
      <c r="I46" t="s">
        <v>144</v>
      </c>
      <c r="J46" t="s">
        <v>117</v>
      </c>
      <c r="K46" t="s">
        <v>122</v>
      </c>
      <c r="L46" t="s">
        <v>119</v>
      </c>
      <c r="M46" t="s">
        <v>122</v>
      </c>
      <c r="N46" t="s">
        <v>123</v>
      </c>
      <c r="O46" t="s">
        <v>124</v>
      </c>
      <c r="P46" t="s">
        <v>125</v>
      </c>
      <c r="Q46" s="1">
        <v>45771</v>
      </c>
      <c r="R46" s="2">
        <v>4.1111111111111112E-2</v>
      </c>
      <c r="S46" s="1">
        <v>45771</v>
      </c>
      <c r="T46" s="3">
        <v>0.7911111111111111</v>
      </c>
      <c r="U46">
        <v>45</v>
      </c>
      <c r="V46">
        <v>4</v>
      </c>
      <c r="W46">
        <v>1</v>
      </c>
      <c r="X46">
        <v>3898</v>
      </c>
      <c r="Y46">
        <v>440</v>
      </c>
      <c r="Z46">
        <v>781822</v>
      </c>
      <c r="AA46">
        <v>2</v>
      </c>
      <c r="AB46" t="s">
        <v>126</v>
      </c>
      <c r="AC46">
        <v>1</v>
      </c>
      <c r="AD46">
        <v>0</v>
      </c>
      <c r="AE46">
        <v>0</v>
      </c>
      <c r="AF46" t="s">
        <v>127</v>
      </c>
      <c r="AG46" t="s">
        <v>128</v>
      </c>
      <c r="AH46" t="s">
        <v>140</v>
      </c>
      <c r="AI46" t="s">
        <v>118</v>
      </c>
      <c r="AJ46">
        <v>1</v>
      </c>
      <c r="AK46">
        <v>0</v>
      </c>
      <c r="AL46">
        <v>95.210229999999996</v>
      </c>
      <c r="AM46">
        <v>-0.98046800000000001</v>
      </c>
      <c r="AN46">
        <v>-3.9139529999999998</v>
      </c>
      <c r="AO46">
        <v>2454.848</v>
      </c>
      <c r="AP46">
        <v>251.2227</v>
      </c>
      <c r="AQ46" s="4">
        <v>9.375E-2</v>
      </c>
      <c r="AR46">
        <v>5.3608900000000004</v>
      </c>
      <c r="AS46">
        <v>1.8390200000000001</v>
      </c>
      <c r="AT46">
        <v>6.0408999999999997</v>
      </c>
      <c r="AU46">
        <v>-23.696940000000001</v>
      </c>
      <c r="AV46">
        <v>7.5163399999999996</v>
      </c>
      <c r="AW46">
        <v>18.731190000000002</v>
      </c>
      <c r="AX46">
        <v>2.4761500000000001</v>
      </c>
      <c r="AY46">
        <v>-0.22952</v>
      </c>
      <c r="AZ46">
        <v>85.633840000000006</v>
      </c>
      <c r="BA46">
        <v>-5.4326109999999996</v>
      </c>
      <c r="BB46">
        <v>-0.54988700000000001</v>
      </c>
      <c r="BC46">
        <v>0.40210600000000002</v>
      </c>
      <c r="BD46">
        <v>-11.00146</v>
      </c>
      <c r="BE46">
        <v>4.5045299999999999</v>
      </c>
      <c r="BF46">
        <v>-1.5438799999999999</v>
      </c>
      <c r="BG46">
        <v>50</v>
      </c>
      <c r="BH46">
        <v>5.2715800000000002</v>
      </c>
      <c r="BI46">
        <v>8.6118900000000007</v>
      </c>
      <c r="BJ46">
        <v>-137.8895</v>
      </c>
      <c r="BK46">
        <v>-3.18764</v>
      </c>
      <c r="BL46">
        <v>-20.814979999999998</v>
      </c>
      <c r="BM46">
        <v>35.606639999999999</v>
      </c>
      <c r="BN46">
        <v>-23.651409999999998</v>
      </c>
      <c r="BO46" t="s">
        <v>130</v>
      </c>
      <c r="BP46">
        <v>681433</v>
      </c>
      <c r="BQ46" t="s">
        <v>117</v>
      </c>
      <c r="BR46" t="s">
        <v>119</v>
      </c>
      <c r="BS46">
        <v>93.737489999999994</v>
      </c>
      <c r="BT46">
        <v>9.57639</v>
      </c>
      <c r="BU46" t="s">
        <v>118</v>
      </c>
      <c r="BV46" t="s">
        <v>118</v>
      </c>
      <c r="BW46" t="s">
        <v>118</v>
      </c>
      <c r="BX46">
        <v>54.457920000000001</v>
      </c>
      <c r="BY46">
        <v>-139.0359</v>
      </c>
      <c r="BZ46">
        <v>17.803319999999999</v>
      </c>
      <c r="CA46">
        <v>5.3619500000000002</v>
      </c>
      <c r="CB46">
        <v>-2.4261699999999999</v>
      </c>
      <c r="CC46">
        <v>-11.825710000000001</v>
      </c>
      <c r="CD46">
        <v>-1.8319399999999999</v>
      </c>
      <c r="CE46">
        <v>9.2820400000000003</v>
      </c>
      <c r="CF46">
        <v>-10.407489999999999</v>
      </c>
      <c r="CG46" t="s">
        <v>118</v>
      </c>
      <c r="CH46" t="s">
        <v>118</v>
      </c>
      <c r="CI46" t="s">
        <v>118</v>
      </c>
      <c r="CJ46" t="s">
        <v>118</v>
      </c>
      <c r="CK46" t="s">
        <v>118</v>
      </c>
      <c r="CL46" t="s">
        <v>118</v>
      </c>
      <c r="CM46" t="s">
        <v>118</v>
      </c>
      <c r="CN46" t="s">
        <v>118</v>
      </c>
      <c r="CO46" t="s">
        <v>118</v>
      </c>
      <c r="CP46" t="s">
        <v>118</v>
      </c>
      <c r="CQ46" t="s">
        <v>118</v>
      </c>
      <c r="CR46" t="s">
        <v>118</v>
      </c>
      <c r="CS46" t="s">
        <v>118</v>
      </c>
      <c r="CT46" t="s">
        <v>118</v>
      </c>
      <c r="CU46" t="s">
        <v>118</v>
      </c>
      <c r="CV46" t="s">
        <v>118</v>
      </c>
      <c r="CW46" t="s">
        <v>118</v>
      </c>
      <c r="CX46" t="s">
        <v>118</v>
      </c>
      <c r="CY46" t="s">
        <v>118</v>
      </c>
      <c r="CZ46" t="s">
        <v>118</v>
      </c>
      <c r="DA46" t="s">
        <v>118</v>
      </c>
      <c r="DB46" t="s">
        <v>118</v>
      </c>
      <c r="DC46" t="s">
        <v>131</v>
      </c>
      <c r="DD46" t="s">
        <v>131</v>
      </c>
      <c r="DE46" t="s">
        <v>131</v>
      </c>
      <c r="DF46" t="s">
        <v>118</v>
      </c>
      <c r="DG46" t="s">
        <v>118</v>
      </c>
      <c r="DH46" t="s">
        <v>118</v>
      </c>
      <c r="DI46" t="s">
        <v>132</v>
      </c>
      <c r="DJ46" t="s">
        <v>248</v>
      </c>
      <c r="DK46" t="s">
        <v>249</v>
      </c>
    </row>
    <row r="47" spans="1:115" x14ac:dyDescent="0.2">
      <c r="A47">
        <v>30832211</v>
      </c>
      <c r="B47" t="s">
        <v>115</v>
      </c>
      <c r="C47">
        <v>694536</v>
      </c>
      <c r="D47" t="s">
        <v>116</v>
      </c>
      <c r="E47" t="s">
        <v>117</v>
      </c>
      <c r="F47" t="s">
        <v>118</v>
      </c>
      <c r="G47" t="s">
        <v>119</v>
      </c>
      <c r="H47">
        <v>699024</v>
      </c>
      <c r="I47" t="s">
        <v>155</v>
      </c>
      <c r="J47" t="s">
        <v>121</v>
      </c>
      <c r="K47" t="s">
        <v>122</v>
      </c>
      <c r="L47" t="s">
        <v>119</v>
      </c>
      <c r="M47" t="s">
        <v>122</v>
      </c>
      <c r="N47" t="s">
        <v>123</v>
      </c>
      <c r="O47" t="s">
        <v>124</v>
      </c>
      <c r="P47" t="s">
        <v>125</v>
      </c>
      <c r="Q47" s="1">
        <v>45771</v>
      </c>
      <c r="R47" s="2">
        <v>4.1458333333333333E-2</v>
      </c>
      <c r="S47" s="1">
        <v>45771</v>
      </c>
      <c r="T47" s="3">
        <v>0.79145833333333337</v>
      </c>
      <c r="U47">
        <v>46</v>
      </c>
      <c r="V47">
        <v>5</v>
      </c>
      <c r="W47">
        <v>1</v>
      </c>
      <c r="X47">
        <v>3898</v>
      </c>
      <c r="Y47">
        <v>440</v>
      </c>
      <c r="Z47">
        <v>781822</v>
      </c>
      <c r="AA47">
        <v>2</v>
      </c>
      <c r="AB47" t="s">
        <v>126</v>
      </c>
      <c r="AC47">
        <v>2</v>
      </c>
      <c r="AD47">
        <v>0</v>
      </c>
      <c r="AE47">
        <v>0</v>
      </c>
      <c r="AF47" t="s">
        <v>127</v>
      </c>
      <c r="AG47" t="s">
        <v>148</v>
      </c>
      <c r="AH47" t="s">
        <v>156</v>
      </c>
      <c r="AI47" t="s">
        <v>118</v>
      </c>
      <c r="AJ47">
        <v>0</v>
      </c>
      <c r="AK47">
        <v>0</v>
      </c>
      <c r="AL47">
        <v>95.94453</v>
      </c>
      <c r="AM47">
        <v>-0.52341099999999996</v>
      </c>
      <c r="AN47">
        <v>-3.500416</v>
      </c>
      <c r="AO47">
        <v>2476.866</v>
      </c>
      <c r="AP47">
        <v>226.39609999999999</v>
      </c>
      <c r="AQ47" s="4">
        <v>6.25E-2</v>
      </c>
      <c r="AR47">
        <v>5.2791699999999997</v>
      </c>
      <c r="AS47">
        <v>1.9179999999999999</v>
      </c>
      <c r="AT47">
        <v>5.6811600000000002</v>
      </c>
      <c r="AU47">
        <v>-16.384260000000001</v>
      </c>
      <c r="AV47">
        <v>14.474019999999999</v>
      </c>
      <c r="AW47">
        <v>14.097020000000001</v>
      </c>
      <c r="AX47">
        <v>3.4249900000000002</v>
      </c>
      <c r="AY47">
        <v>-0.17424000000000001</v>
      </c>
      <c r="AZ47">
        <v>86.890010000000004</v>
      </c>
      <c r="BA47">
        <v>-3.630255</v>
      </c>
      <c r="BB47">
        <v>-0.986344</v>
      </c>
      <c r="BC47">
        <v>0.39981299999999997</v>
      </c>
      <c r="BD47">
        <v>-8.2256300000000007</v>
      </c>
      <c r="BE47">
        <v>7.8172100000000002</v>
      </c>
      <c r="BF47">
        <v>-1.63201</v>
      </c>
      <c r="BG47">
        <v>50</v>
      </c>
      <c r="BH47">
        <v>5.2249600000000003</v>
      </c>
      <c r="BI47">
        <v>7.8486000000000002</v>
      </c>
      <c r="BJ47">
        <v>-139.03530000000001</v>
      </c>
      <c r="BK47">
        <v>-1.8218799999999999</v>
      </c>
      <c r="BL47">
        <v>-15.988490000000001</v>
      </c>
      <c r="BM47">
        <v>33.210760000000001</v>
      </c>
      <c r="BN47">
        <v>-16.97944</v>
      </c>
      <c r="BO47" t="s">
        <v>130</v>
      </c>
      <c r="BP47">
        <v>681433</v>
      </c>
      <c r="BQ47" t="s">
        <v>117</v>
      </c>
      <c r="BR47" t="s">
        <v>119</v>
      </c>
      <c r="BS47">
        <v>94.275069999999999</v>
      </c>
      <c r="BT47">
        <v>9.0545200000000001</v>
      </c>
      <c r="BU47" t="s">
        <v>118</v>
      </c>
      <c r="BV47" t="s">
        <v>118</v>
      </c>
      <c r="BW47" t="s">
        <v>118</v>
      </c>
      <c r="BX47">
        <v>54.81709</v>
      </c>
      <c r="BY47">
        <v>-140.18119999999999</v>
      </c>
      <c r="BZ47">
        <v>16.60538</v>
      </c>
      <c r="CA47">
        <v>5.2777200000000004</v>
      </c>
      <c r="CB47">
        <v>-1.2360100000000001</v>
      </c>
      <c r="CC47">
        <v>-8.4897200000000002</v>
      </c>
      <c r="CD47">
        <v>-1.9123399999999999</v>
      </c>
      <c r="CE47">
        <v>8.4002700000000008</v>
      </c>
      <c r="CF47">
        <v>-7.9942500000000001</v>
      </c>
      <c r="CG47" t="s">
        <v>118</v>
      </c>
      <c r="CH47" t="s">
        <v>118</v>
      </c>
      <c r="CI47" t="s">
        <v>118</v>
      </c>
      <c r="CJ47" t="s">
        <v>118</v>
      </c>
      <c r="CK47" t="s">
        <v>118</v>
      </c>
      <c r="CL47" t="s">
        <v>118</v>
      </c>
      <c r="CM47" t="s">
        <v>118</v>
      </c>
      <c r="CN47" t="s">
        <v>118</v>
      </c>
      <c r="CO47" t="s">
        <v>118</v>
      </c>
      <c r="CP47" t="s">
        <v>118</v>
      </c>
      <c r="CQ47" t="s">
        <v>118</v>
      </c>
      <c r="CR47" t="s">
        <v>118</v>
      </c>
      <c r="CS47" t="s">
        <v>118</v>
      </c>
      <c r="CT47" t="s">
        <v>118</v>
      </c>
      <c r="CU47" t="s">
        <v>118</v>
      </c>
      <c r="CV47" t="s">
        <v>118</v>
      </c>
      <c r="CW47" t="s">
        <v>118</v>
      </c>
      <c r="CX47" t="s">
        <v>118</v>
      </c>
      <c r="CY47" t="s">
        <v>118</v>
      </c>
      <c r="CZ47" t="s">
        <v>118</v>
      </c>
      <c r="DA47" t="s">
        <v>118</v>
      </c>
      <c r="DB47" t="s">
        <v>118</v>
      </c>
      <c r="DC47" t="s">
        <v>131</v>
      </c>
      <c r="DD47" t="s">
        <v>131</v>
      </c>
      <c r="DE47" t="s">
        <v>131</v>
      </c>
      <c r="DF47" t="s">
        <v>118</v>
      </c>
      <c r="DG47" t="s">
        <v>118</v>
      </c>
      <c r="DH47" t="s">
        <v>118</v>
      </c>
      <c r="DI47" t="s">
        <v>132</v>
      </c>
      <c r="DJ47" t="s">
        <v>250</v>
      </c>
      <c r="DK47" t="s">
        <v>251</v>
      </c>
    </row>
    <row r="48" spans="1:115" x14ac:dyDescent="0.2">
      <c r="A48">
        <v>30832212</v>
      </c>
      <c r="B48" t="s">
        <v>115</v>
      </c>
      <c r="C48">
        <v>694536</v>
      </c>
      <c r="D48" t="s">
        <v>116</v>
      </c>
      <c r="E48" t="s">
        <v>117</v>
      </c>
      <c r="F48" t="s">
        <v>118</v>
      </c>
      <c r="G48" t="s">
        <v>119</v>
      </c>
      <c r="H48">
        <v>699024</v>
      </c>
      <c r="I48" t="s">
        <v>155</v>
      </c>
      <c r="J48" t="s">
        <v>121</v>
      </c>
      <c r="K48" t="s">
        <v>122</v>
      </c>
      <c r="L48" t="s">
        <v>119</v>
      </c>
      <c r="M48" t="s">
        <v>122</v>
      </c>
      <c r="N48" t="s">
        <v>123</v>
      </c>
      <c r="O48" t="s">
        <v>124</v>
      </c>
      <c r="P48" t="s">
        <v>125</v>
      </c>
      <c r="Q48" s="1">
        <v>45771</v>
      </c>
      <c r="R48" s="2">
        <v>4.1643518518518517E-2</v>
      </c>
      <c r="S48" s="1">
        <v>45771</v>
      </c>
      <c r="T48" s="3">
        <v>0.79164351851851855</v>
      </c>
      <c r="U48">
        <v>47</v>
      </c>
      <c r="V48">
        <v>5</v>
      </c>
      <c r="W48">
        <v>2</v>
      </c>
      <c r="X48">
        <v>3898</v>
      </c>
      <c r="Y48">
        <v>440</v>
      </c>
      <c r="Z48">
        <v>781822</v>
      </c>
      <c r="AA48">
        <v>2</v>
      </c>
      <c r="AB48" t="s">
        <v>126</v>
      </c>
      <c r="AC48">
        <v>2</v>
      </c>
      <c r="AD48">
        <v>0</v>
      </c>
      <c r="AE48">
        <v>1</v>
      </c>
      <c r="AF48" t="s">
        <v>127</v>
      </c>
      <c r="AG48" t="s">
        <v>128</v>
      </c>
      <c r="AH48" t="s">
        <v>140</v>
      </c>
      <c r="AI48" t="s">
        <v>118</v>
      </c>
      <c r="AJ48">
        <v>1</v>
      </c>
      <c r="AK48">
        <v>0</v>
      </c>
      <c r="AL48">
        <v>95.652590000000004</v>
      </c>
      <c r="AM48">
        <v>-1.3357110000000001</v>
      </c>
      <c r="AN48">
        <v>-3.9013420000000001</v>
      </c>
      <c r="AO48">
        <v>2466.2370000000001</v>
      </c>
      <c r="AP48">
        <v>233.2114</v>
      </c>
      <c r="AQ48" s="4">
        <v>7.2916666666666671E-2</v>
      </c>
      <c r="AR48">
        <v>5.28132</v>
      </c>
      <c r="AS48">
        <v>1.8386899999999999</v>
      </c>
      <c r="AT48">
        <v>5.8300299999999998</v>
      </c>
      <c r="AU48">
        <v>-17.485479999999999</v>
      </c>
      <c r="AV48">
        <v>13.65268</v>
      </c>
      <c r="AW48">
        <v>16.73603</v>
      </c>
      <c r="AX48">
        <v>2.5794700000000002</v>
      </c>
      <c r="AY48">
        <v>-0.39877000000000001</v>
      </c>
      <c r="AZ48">
        <v>86.057929999999999</v>
      </c>
      <c r="BA48">
        <v>-4.6598600000000001</v>
      </c>
      <c r="BB48">
        <v>-0.90922400000000003</v>
      </c>
      <c r="BC48">
        <v>0.40162199999999998</v>
      </c>
      <c r="BD48">
        <v>-9.8449299999999997</v>
      </c>
      <c r="BE48">
        <v>7.7322100000000002</v>
      </c>
      <c r="BF48">
        <v>-1.53</v>
      </c>
      <c r="BG48">
        <v>50</v>
      </c>
      <c r="BH48">
        <v>5.16195</v>
      </c>
      <c r="BI48">
        <v>8.6794799999999999</v>
      </c>
      <c r="BJ48">
        <v>-138.46090000000001</v>
      </c>
      <c r="BK48">
        <v>-3.8120500000000002</v>
      </c>
      <c r="BL48">
        <v>-18.823399999999999</v>
      </c>
      <c r="BM48">
        <v>35.271659999999997</v>
      </c>
      <c r="BN48">
        <v>-17.390180000000001</v>
      </c>
      <c r="BO48" t="s">
        <v>130</v>
      </c>
      <c r="BP48">
        <v>681433</v>
      </c>
      <c r="BQ48" t="s">
        <v>117</v>
      </c>
      <c r="BR48" t="s">
        <v>119</v>
      </c>
      <c r="BS48">
        <v>93.850440000000006</v>
      </c>
      <c r="BT48">
        <v>9.5946599999999993</v>
      </c>
      <c r="BU48" t="s">
        <v>118</v>
      </c>
      <c r="BV48" t="s">
        <v>118</v>
      </c>
      <c r="BW48" t="s">
        <v>118</v>
      </c>
      <c r="BX48">
        <v>54.667990000000003</v>
      </c>
      <c r="BY48">
        <v>-139.64500000000001</v>
      </c>
      <c r="BZ48">
        <v>17.635829999999999</v>
      </c>
      <c r="CA48">
        <v>5.2801200000000001</v>
      </c>
      <c r="CB48">
        <v>-3.2282700000000002</v>
      </c>
      <c r="CC48">
        <v>-8.6950900000000004</v>
      </c>
      <c r="CD48">
        <v>-1.8319799999999999</v>
      </c>
      <c r="CE48">
        <v>9.3113799999999998</v>
      </c>
      <c r="CF48">
        <v>-9.4116999999999997</v>
      </c>
      <c r="CG48" t="s">
        <v>118</v>
      </c>
      <c r="CH48" t="s">
        <v>118</v>
      </c>
      <c r="CI48" t="s">
        <v>118</v>
      </c>
      <c r="CJ48" t="s">
        <v>118</v>
      </c>
      <c r="CK48" t="s">
        <v>118</v>
      </c>
      <c r="CL48" t="s">
        <v>118</v>
      </c>
      <c r="CM48" t="s">
        <v>118</v>
      </c>
      <c r="CN48" t="s">
        <v>118</v>
      </c>
      <c r="CO48" t="s">
        <v>118</v>
      </c>
      <c r="CP48" t="s">
        <v>118</v>
      </c>
      <c r="CQ48" t="s">
        <v>118</v>
      </c>
      <c r="CR48" t="s">
        <v>118</v>
      </c>
      <c r="CS48" t="s">
        <v>118</v>
      </c>
      <c r="CT48" t="s">
        <v>118</v>
      </c>
      <c r="CU48" t="s">
        <v>118</v>
      </c>
      <c r="CV48" t="s">
        <v>118</v>
      </c>
      <c r="CW48" t="s">
        <v>118</v>
      </c>
      <c r="CX48" t="s">
        <v>118</v>
      </c>
      <c r="CY48" t="s">
        <v>118</v>
      </c>
      <c r="CZ48" t="s">
        <v>118</v>
      </c>
      <c r="DA48" t="s">
        <v>118</v>
      </c>
      <c r="DB48" t="s">
        <v>118</v>
      </c>
      <c r="DC48" t="s">
        <v>131</v>
      </c>
      <c r="DD48" t="s">
        <v>131</v>
      </c>
      <c r="DE48" t="s">
        <v>131</v>
      </c>
      <c r="DF48" t="s">
        <v>118</v>
      </c>
      <c r="DG48" t="s">
        <v>118</v>
      </c>
      <c r="DH48" t="s">
        <v>118</v>
      </c>
      <c r="DI48" t="s">
        <v>132</v>
      </c>
      <c r="DJ48" t="s">
        <v>252</v>
      </c>
      <c r="DK48" s="5" t="s">
        <v>253</v>
      </c>
    </row>
    <row r="49" spans="1:115" x14ac:dyDescent="0.2">
      <c r="A49">
        <v>30832213</v>
      </c>
      <c r="B49" t="s">
        <v>115</v>
      </c>
      <c r="C49">
        <v>694358</v>
      </c>
      <c r="D49" t="s">
        <v>205</v>
      </c>
      <c r="E49" t="s">
        <v>117</v>
      </c>
      <c r="F49" t="s">
        <v>118</v>
      </c>
      <c r="G49" t="s">
        <v>122</v>
      </c>
      <c r="H49">
        <v>686438</v>
      </c>
      <c r="I49" t="s">
        <v>254</v>
      </c>
      <c r="J49" t="s">
        <v>121</v>
      </c>
      <c r="K49" t="s">
        <v>119</v>
      </c>
      <c r="L49" t="s">
        <v>119</v>
      </c>
      <c r="M49" t="s">
        <v>122</v>
      </c>
      <c r="N49" t="s">
        <v>123</v>
      </c>
      <c r="O49" t="s">
        <v>124</v>
      </c>
      <c r="P49" t="s">
        <v>125</v>
      </c>
      <c r="Q49" s="1">
        <v>45772</v>
      </c>
      <c r="R49" s="2">
        <v>1.5740740740740741E-3</v>
      </c>
      <c r="S49" s="1">
        <v>45771</v>
      </c>
      <c r="T49" s="3">
        <v>0.79324074074074069</v>
      </c>
      <c r="U49">
        <v>48</v>
      </c>
      <c r="V49">
        <v>1</v>
      </c>
      <c r="W49">
        <v>1</v>
      </c>
      <c r="X49">
        <v>3898</v>
      </c>
      <c r="Y49">
        <v>440</v>
      </c>
      <c r="Z49">
        <v>781822</v>
      </c>
      <c r="AA49">
        <v>2</v>
      </c>
      <c r="AB49" t="s">
        <v>207</v>
      </c>
      <c r="AC49">
        <v>0</v>
      </c>
      <c r="AD49">
        <v>0</v>
      </c>
      <c r="AE49">
        <v>0</v>
      </c>
      <c r="AF49" t="s">
        <v>127</v>
      </c>
      <c r="AG49" t="s">
        <v>148</v>
      </c>
      <c r="AH49" t="s">
        <v>129</v>
      </c>
      <c r="AI49" t="s">
        <v>118</v>
      </c>
      <c r="AJ49">
        <v>0</v>
      </c>
      <c r="AK49">
        <v>0</v>
      </c>
      <c r="AL49">
        <v>95.459540000000004</v>
      </c>
      <c r="AM49">
        <v>-2.8579020000000002</v>
      </c>
      <c r="AN49">
        <v>-2.9312749999999999</v>
      </c>
      <c r="AO49">
        <v>2612.058</v>
      </c>
      <c r="AP49">
        <v>200.6925</v>
      </c>
      <c r="AQ49" s="4">
        <v>0.53125</v>
      </c>
      <c r="AR49">
        <v>5.8848099999999999</v>
      </c>
      <c r="AS49">
        <v>1.1287</v>
      </c>
      <c r="AT49">
        <v>6.4746199999999998</v>
      </c>
      <c r="AU49">
        <v>-13.864100000000001</v>
      </c>
      <c r="AV49">
        <v>15.883319999999999</v>
      </c>
      <c r="AW49">
        <v>5.6789399999999999</v>
      </c>
      <c r="AX49">
        <v>2.0994199999999998</v>
      </c>
      <c r="AY49">
        <v>-1.0922000000000001</v>
      </c>
      <c r="AZ49">
        <v>88.238960000000006</v>
      </c>
      <c r="BA49">
        <v>-5.502434</v>
      </c>
      <c r="BB49">
        <v>-1.902625</v>
      </c>
      <c r="BC49">
        <v>0.39255099999999998</v>
      </c>
      <c r="BD49">
        <v>-3.7455500000000002</v>
      </c>
      <c r="BE49">
        <v>9.3428000000000004</v>
      </c>
      <c r="BF49">
        <v>-0.92484</v>
      </c>
      <c r="BG49">
        <v>50</v>
      </c>
      <c r="BH49">
        <v>5.6769999999999996</v>
      </c>
      <c r="BI49">
        <v>6.8777999999999997</v>
      </c>
      <c r="BJ49">
        <v>-138.6669</v>
      </c>
      <c r="BK49">
        <v>-7.3237199999999998</v>
      </c>
      <c r="BL49">
        <v>-7.3703900000000004</v>
      </c>
      <c r="BM49">
        <v>27.922910000000002</v>
      </c>
      <c r="BN49">
        <v>-13.78956</v>
      </c>
      <c r="BO49" t="s">
        <v>155</v>
      </c>
      <c r="BP49">
        <v>699024</v>
      </c>
      <c r="BQ49" t="s">
        <v>117</v>
      </c>
      <c r="BR49" t="s">
        <v>122</v>
      </c>
      <c r="BS49">
        <v>96.019229999999993</v>
      </c>
      <c r="BT49">
        <v>7.2205899999999996</v>
      </c>
      <c r="BU49" t="s">
        <v>118</v>
      </c>
      <c r="BV49" t="s">
        <v>118</v>
      </c>
      <c r="BW49" t="s">
        <v>118</v>
      </c>
      <c r="BX49">
        <v>54.026870000000002</v>
      </c>
      <c r="BY49">
        <v>-139.47550000000001</v>
      </c>
      <c r="BZ49">
        <v>13.961449999999999</v>
      </c>
      <c r="CA49">
        <v>5.8832800000000001</v>
      </c>
      <c r="CB49">
        <v>-6.9244399999999997</v>
      </c>
      <c r="CC49">
        <v>-6.8947799999999999</v>
      </c>
      <c r="CD49">
        <v>-1.1270800000000001</v>
      </c>
      <c r="CE49">
        <v>7.0912100000000002</v>
      </c>
      <c r="CF49">
        <v>-3.6852</v>
      </c>
      <c r="CG49" t="s">
        <v>118</v>
      </c>
      <c r="CH49" t="s">
        <v>118</v>
      </c>
      <c r="CI49" t="s">
        <v>118</v>
      </c>
      <c r="CJ49" t="s">
        <v>118</v>
      </c>
      <c r="CK49" t="s">
        <v>118</v>
      </c>
      <c r="CL49" t="s">
        <v>118</v>
      </c>
      <c r="CM49" t="s">
        <v>118</v>
      </c>
      <c r="CN49" t="s">
        <v>118</v>
      </c>
      <c r="CO49" t="s">
        <v>118</v>
      </c>
      <c r="CP49" t="s">
        <v>118</v>
      </c>
      <c r="CQ49" t="s">
        <v>118</v>
      </c>
      <c r="CR49" t="s">
        <v>118</v>
      </c>
      <c r="CS49" t="s">
        <v>118</v>
      </c>
      <c r="CT49" t="s">
        <v>118</v>
      </c>
      <c r="CU49" t="s">
        <v>118</v>
      </c>
      <c r="CV49" t="s">
        <v>118</v>
      </c>
      <c r="CW49" t="s">
        <v>118</v>
      </c>
      <c r="CX49" t="s">
        <v>118</v>
      </c>
      <c r="CY49" t="s">
        <v>118</v>
      </c>
      <c r="CZ49" t="s">
        <v>118</v>
      </c>
      <c r="DA49" t="s">
        <v>118</v>
      </c>
      <c r="DB49" t="s">
        <v>118</v>
      </c>
      <c r="DC49" t="s">
        <v>131</v>
      </c>
      <c r="DD49" t="s">
        <v>131</v>
      </c>
      <c r="DE49" t="s">
        <v>131</v>
      </c>
      <c r="DF49" t="s">
        <v>118</v>
      </c>
      <c r="DG49" t="s">
        <v>118</v>
      </c>
      <c r="DH49" t="s">
        <v>118</v>
      </c>
      <c r="DI49" t="s">
        <v>132</v>
      </c>
      <c r="DJ49" t="s">
        <v>255</v>
      </c>
      <c r="DK49" t="s">
        <v>256</v>
      </c>
    </row>
    <row r="50" spans="1:115" x14ac:dyDescent="0.2">
      <c r="A50">
        <v>30832214</v>
      </c>
      <c r="B50" t="s">
        <v>115</v>
      </c>
      <c r="C50">
        <v>694358</v>
      </c>
      <c r="D50" t="s">
        <v>205</v>
      </c>
      <c r="E50" t="s">
        <v>117</v>
      </c>
      <c r="F50" t="s">
        <v>118</v>
      </c>
      <c r="G50" t="s">
        <v>122</v>
      </c>
      <c r="H50">
        <v>686438</v>
      </c>
      <c r="I50" t="s">
        <v>254</v>
      </c>
      <c r="J50" t="s">
        <v>121</v>
      </c>
      <c r="K50" t="s">
        <v>119</v>
      </c>
      <c r="L50" t="s">
        <v>119</v>
      </c>
      <c r="M50" t="s">
        <v>122</v>
      </c>
      <c r="N50" t="s">
        <v>123</v>
      </c>
      <c r="O50" t="s">
        <v>124</v>
      </c>
      <c r="P50" t="s">
        <v>125</v>
      </c>
      <c r="Q50" s="1">
        <v>45772</v>
      </c>
      <c r="R50" s="2">
        <v>1.7592592592592592E-3</v>
      </c>
      <c r="S50" s="1">
        <v>45771</v>
      </c>
      <c r="T50" s="3">
        <v>0.79342592592592598</v>
      </c>
      <c r="U50">
        <v>49</v>
      </c>
      <c r="V50">
        <v>1</v>
      </c>
      <c r="W50">
        <v>2</v>
      </c>
      <c r="X50">
        <v>3898</v>
      </c>
      <c r="Y50">
        <v>440</v>
      </c>
      <c r="Z50">
        <v>781822</v>
      </c>
      <c r="AA50">
        <v>2</v>
      </c>
      <c r="AB50" t="s">
        <v>207</v>
      </c>
      <c r="AC50">
        <v>0</v>
      </c>
      <c r="AD50">
        <v>1</v>
      </c>
      <c r="AE50">
        <v>0</v>
      </c>
      <c r="AF50" t="s">
        <v>244</v>
      </c>
      <c r="AG50" t="s">
        <v>179</v>
      </c>
      <c r="AH50" t="s">
        <v>129</v>
      </c>
      <c r="AI50" t="s">
        <v>118</v>
      </c>
      <c r="AJ50">
        <v>0</v>
      </c>
      <c r="AK50">
        <v>0</v>
      </c>
      <c r="AL50">
        <v>83.210080000000005</v>
      </c>
      <c r="AM50">
        <v>2.0363709999999999</v>
      </c>
      <c r="AN50">
        <v>-0.97897100000000004</v>
      </c>
      <c r="AO50">
        <v>1196.5260000000001</v>
      </c>
      <c r="AP50">
        <v>255.7534</v>
      </c>
      <c r="AQ50" s="4">
        <v>0.10416666666666667</v>
      </c>
      <c r="AR50">
        <v>5.70655</v>
      </c>
      <c r="AS50">
        <v>1.2887299999999999</v>
      </c>
      <c r="AT50">
        <v>6.8750299999999998</v>
      </c>
      <c r="AU50">
        <v>-35.283799999999999</v>
      </c>
      <c r="AV50">
        <v>3.5108299999999999</v>
      </c>
      <c r="AW50">
        <v>9.1807499999999997</v>
      </c>
      <c r="AX50">
        <v>4.6230700000000002</v>
      </c>
      <c r="AY50">
        <v>1.1615599999999999</v>
      </c>
      <c r="AZ50">
        <v>76.155479999999997</v>
      </c>
      <c r="BA50">
        <v>-4.6204010000000002</v>
      </c>
      <c r="BB50">
        <v>0.69928100000000004</v>
      </c>
      <c r="BC50">
        <v>0.44828800000000002</v>
      </c>
      <c r="BD50">
        <v>-5.1093700000000002</v>
      </c>
      <c r="BE50">
        <v>1.7057100000000001</v>
      </c>
      <c r="BF50">
        <v>-1.22922</v>
      </c>
      <c r="BG50">
        <v>50</v>
      </c>
      <c r="BH50">
        <v>5.8235900000000003</v>
      </c>
      <c r="BI50">
        <v>1.7458100000000001</v>
      </c>
      <c r="BJ50">
        <v>-121.01990000000001</v>
      </c>
      <c r="BK50">
        <v>3.3305899999999999</v>
      </c>
      <c r="BL50">
        <v>-7.5813499999999996</v>
      </c>
      <c r="BM50">
        <v>23.50244</v>
      </c>
      <c r="BN50">
        <v>-29.643090000000001</v>
      </c>
      <c r="BO50" t="s">
        <v>155</v>
      </c>
      <c r="BP50">
        <v>699024</v>
      </c>
      <c r="BQ50" t="s">
        <v>117</v>
      </c>
      <c r="BR50" t="s">
        <v>122</v>
      </c>
      <c r="BS50">
        <v>84.080849999999998</v>
      </c>
      <c r="BT50">
        <v>7.0545999999999998</v>
      </c>
      <c r="BU50" t="s">
        <v>118</v>
      </c>
      <c r="BV50" t="s">
        <v>118</v>
      </c>
      <c r="BW50" t="s">
        <v>118</v>
      </c>
      <c r="BX50">
        <v>53.623100000000001</v>
      </c>
      <c r="BY50">
        <v>-121.7214</v>
      </c>
      <c r="BZ50">
        <v>11.75122</v>
      </c>
      <c r="CA50">
        <v>5.7109500000000004</v>
      </c>
      <c r="CB50">
        <v>4.2154800000000003</v>
      </c>
      <c r="CC50">
        <v>-14.82155</v>
      </c>
      <c r="CD50">
        <v>-1.28471</v>
      </c>
      <c r="CE50">
        <v>1.9721299999999999</v>
      </c>
      <c r="CF50">
        <v>-3.79068</v>
      </c>
      <c r="CG50" t="s">
        <v>118</v>
      </c>
      <c r="CH50" t="s">
        <v>118</v>
      </c>
      <c r="CI50" t="s">
        <v>118</v>
      </c>
      <c r="CJ50" t="s">
        <v>118</v>
      </c>
      <c r="CK50" t="s">
        <v>118</v>
      </c>
      <c r="CL50" t="s">
        <v>118</v>
      </c>
      <c r="CM50" t="s">
        <v>118</v>
      </c>
      <c r="CN50" t="s">
        <v>118</v>
      </c>
      <c r="CO50" t="s">
        <v>118</v>
      </c>
      <c r="CP50" t="s">
        <v>118</v>
      </c>
      <c r="CQ50" t="s">
        <v>118</v>
      </c>
      <c r="CR50" t="s">
        <v>118</v>
      </c>
      <c r="CS50" t="s">
        <v>118</v>
      </c>
      <c r="CT50" t="s">
        <v>118</v>
      </c>
      <c r="CU50" t="s">
        <v>118</v>
      </c>
      <c r="CV50" t="s">
        <v>118</v>
      </c>
      <c r="CW50" t="s">
        <v>118</v>
      </c>
      <c r="CX50" t="s">
        <v>118</v>
      </c>
      <c r="CY50" t="s">
        <v>118</v>
      </c>
      <c r="CZ50" t="s">
        <v>118</v>
      </c>
      <c r="DA50" t="s">
        <v>118</v>
      </c>
      <c r="DB50" t="s">
        <v>118</v>
      </c>
      <c r="DC50" t="s">
        <v>131</v>
      </c>
      <c r="DD50" t="s">
        <v>131</v>
      </c>
      <c r="DE50" t="s">
        <v>131</v>
      </c>
      <c r="DF50" t="s">
        <v>118</v>
      </c>
      <c r="DG50" t="s">
        <v>118</v>
      </c>
      <c r="DH50" t="s">
        <v>118</v>
      </c>
      <c r="DI50" t="s">
        <v>132</v>
      </c>
      <c r="DJ50" t="s">
        <v>257</v>
      </c>
      <c r="DK50" t="s">
        <v>258</v>
      </c>
    </row>
    <row r="51" spans="1:115" x14ac:dyDescent="0.2">
      <c r="A51">
        <v>30832215</v>
      </c>
      <c r="B51" t="s">
        <v>115</v>
      </c>
      <c r="C51">
        <v>694358</v>
      </c>
      <c r="D51" t="s">
        <v>205</v>
      </c>
      <c r="E51" t="s">
        <v>117</v>
      </c>
      <c r="F51" t="s">
        <v>118</v>
      </c>
      <c r="G51" t="s">
        <v>122</v>
      </c>
      <c r="H51">
        <v>686438</v>
      </c>
      <c r="I51" t="s">
        <v>254</v>
      </c>
      <c r="J51" t="s">
        <v>121</v>
      </c>
      <c r="K51" t="s">
        <v>119</v>
      </c>
      <c r="L51" t="s">
        <v>119</v>
      </c>
      <c r="M51" t="s">
        <v>122</v>
      </c>
      <c r="N51" t="s">
        <v>123</v>
      </c>
      <c r="O51" t="s">
        <v>124</v>
      </c>
      <c r="P51" t="s">
        <v>125</v>
      </c>
      <c r="Q51" s="1">
        <v>45772</v>
      </c>
      <c r="R51" s="2">
        <v>1.9444444444444444E-3</v>
      </c>
      <c r="S51" s="1">
        <v>45771</v>
      </c>
      <c r="T51" s="3">
        <v>0.79361111111111116</v>
      </c>
      <c r="U51">
        <v>50</v>
      </c>
      <c r="V51">
        <v>1</v>
      </c>
      <c r="W51">
        <v>3</v>
      </c>
      <c r="X51">
        <v>3898</v>
      </c>
      <c r="Y51">
        <v>440</v>
      </c>
      <c r="Z51">
        <v>781822</v>
      </c>
      <c r="AA51">
        <v>2</v>
      </c>
      <c r="AB51" t="s">
        <v>207</v>
      </c>
      <c r="AC51">
        <v>0</v>
      </c>
      <c r="AD51">
        <v>2</v>
      </c>
      <c r="AE51">
        <v>0</v>
      </c>
      <c r="AF51" t="s">
        <v>259</v>
      </c>
      <c r="AG51" t="s">
        <v>259</v>
      </c>
      <c r="AH51" t="s">
        <v>129</v>
      </c>
      <c r="AI51" t="s">
        <v>118</v>
      </c>
      <c r="AJ51">
        <v>0</v>
      </c>
      <c r="AK51">
        <v>0</v>
      </c>
      <c r="AL51">
        <v>82.175349999999995</v>
      </c>
      <c r="AM51">
        <v>2.367083</v>
      </c>
      <c r="AN51">
        <v>7.5581999999999996E-2</v>
      </c>
      <c r="AO51">
        <v>2847.502</v>
      </c>
      <c r="AP51">
        <v>32.359870000000001</v>
      </c>
      <c r="AQ51" s="4">
        <v>0.29166666666666669</v>
      </c>
      <c r="AR51">
        <v>5.9455</v>
      </c>
      <c r="AS51">
        <v>1.0805</v>
      </c>
      <c r="AT51">
        <v>5.5416100000000004</v>
      </c>
      <c r="AU51">
        <v>-50.827190000000002</v>
      </c>
      <c r="AV51">
        <v>-9.3048500000000001</v>
      </c>
      <c r="AW51">
        <v>-6.6278800000000002</v>
      </c>
      <c r="AX51">
        <v>3.9234100000000001</v>
      </c>
      <c r="AY51">
        <v>0.59882000000000002</v>
      </c>
      <c r="AZ51">
        <v>76.007040000000003</v>
      </c>
      <c r="BA51">
        <v>-6.8763719999999999</v>
      </c>
      <c r="BB51">
        <v>-1.1070709999999999</v>
      </c>
      <c r="BC51">
        <v>0.46378000000000003</v>
      </c>
      <c r="BD51">
        <v>3.36205</v>
      </c>
      <c r="BE51">
        <v>-4.9119700000000002</v>
      </c>
      <c r="BF51">
        <v>-1.0825800000000001</v>
      </c>
      <c r="BG51">
        <v>50</v>
      </c>
      <c r="BH51">
        <v>6.1167600000000002</v>
      </c>
      <c r="BI51">
        <v>0.11158999999999999</v>
      </c>
      <c r="BJ51">
        <v>-119.4451</v>
      </c>
      <c r="BK51">
        <v>3.1088800000000001</v>
      </c>
      <c r="BL51">
        <v>4.9028799999999997</v>
      </c>
      <c r="BM51">
        <v>20.97758</v>
      </c>
      <c r="BN51">
        <v>-39.33717</v>
      </c>
      <c r="BO51" t="s">
        <v>155</v>
      </c>
      <c r="BP51">
        <v>699024</v>
      </c>
      <c r="BQ51" t="s">
        <v>117</v>
      </c>
      <c r="BR51" t="s">
        <v>122</v>
      </c>
      <c r="BS51">
        <v>81.272189999999995</v>
      </c>
      <c r="BT51">
        <v>6.16831</v>
      </c>
      <c r="BU51" t="s">
        <v>118</v>
      </c>
      <c r="BV51" t="s">
        <v>118</v>
      </c>
      <c r="BW51" t="s">
        <v>118</v>
      </c>
      <c r="BX51">
        <v>54.960680000000004</v>
      </c>
      <c r="BY51">
        <v>-120.31310000000001</v>
      </c>
      <c r="BZ51">
        <v>10.48879</v>
      </c>
      <c r="CA51">
        <v>5.9544300000000003</v>
      </c>
      <c r="CB51">
        <v>4.7366799999999998</v>
      </c>
      <c r="CC51">
        <v>-19.668589999999998</v>
      </c>
      <c r="CD51">
        <v>-1.083</v>
      </c>
      <c r="CE51">
        <v>-9.1300000000000006E-2</v>
      </c>
      <c r="CF51">
        <v>2.4514399999999998</v>
      </c>
      <c r="CG51" t="s">
        <v>118</v>
      </c>
      <c r="CH51" t="s">
        <v>118</v>
      </c>
      <c r="CI51" t="s">
        <v>118</v>
      </c>
      <c r="CJ51" t="s">
        <v>118</v>
      </c>
      <c r="CK51" t="s">
        <v>118</v>
      </c>
      <c r="CL51" t="s">
        <v>118</v>
      </c>
      <c r="CM51" t="s">
        <v>118</v>
      </c>
      <c r="CN51" t="s">
        <v>118</v>
      </c>
      <c r="CO51" t="s">
        <v>118</v>
      </c>
      <c r="CP51" t="s">
        <v>118</v>
      </c>
      <c r="CQ51" t="s">
        <v>118</v>
      </c>
      <c r="CR51" t="s">
        <v>118</v>
      </c>
      <c r="CS51" t="s">
        <v>118</v>
      </c>
      <c r="CT51" t="s">
        <v>118</v>
      </c>
      <c r="CU51" t="s">
        <v>118</v>
      </c>
      <c r="CV51" t="s">
        <v>118</v>
      </c>
      <c r="CW51" t="s">
        <v>118</v>
      </c>
      <c r="CX51" t="s">
        <v>118</v>
      </c>
      <c r="CY51" t="s">
        <v>118</v>
      </c>
      <c r="CZ51" t="s">
        <v>118</v>
      </c>
      <c r="DA51" t="s">
        <v>118</v>
      </c>
      <c r="DB51" t="s">
        <v>118</v>
      </c>
      <c r="DC51" t="s">
        <v>131</v>
      </c>
      <c r="DD51" t="s">
        <v>131</v>
      </c>
      <c r="DE51" t="s">
        <v>131</v>
      </c>
      <c r="DF51" t="s">
        <v>118</v>
      </c>
      <c r="DG51" t="s">
        <v>118</v>
      </c>
      <c r="DH51" t="s">
        <v>118</v>
      </c>
      <c r="DI51" t="s">
        <v>132</v>
      </c>
      <c r="DJ51" s="5" t="s">
        <v>260</v>
      </c>
      <c r="DK51" t="s">
        <v>261</v>
      </c>
    </row>
    <row r="52" spans="1:115" x14ac:dyDescent="0.2">
      <c r="A52">
        <v>30832216</v>
      </c>
      <c r="B52" t="s">
        <v>115</v>
      </c>
      <c r="C52">
        <v>694358</v>
      </c>
      <c r="D52" t="s">
        <v>205</v>
      </c>
      <c r="E52" t="s">
        <v>117</v>
      </c>
      <c r="F52" t="s">
        <v>118</v>
      </c>
      <c r="G52" t="s">
        <v>122</v>
      </c>
      <c r="H52">
        <v>686438</v>
      </c>
      <c r="I52" t="s">
        <v>254</v>
      </c>
      <c r="J52" t="s">
        <v>121</v>
      </c>
      <c r="K52" t="s">
        <v>119</v>
      </c>
      <c r="L52" t="s">
        <v>119</v>
      </c>
      <c r="M52" t="s">
        <v>122</v>
      </c>
      <c r="N52" t="s">
        <v>123</v>
      </c>
      <c r="O52" t="s">
        <v>124</v>
      </c>
      <c r="P52" t="s">
        <v>125</v>
      </c>
      <c r="Q52" s="1">
        <v>45772</v>
      </c>
      <c r="R52" s="2">
        <v>2.1296296296296298E-3</v>
      </c>
      <c r="S52" s="1">
        <v>45771</v>
      </c>
      <c r="T52" s="3">
        <v>0.79379629629629633</v>
      </c>
      <c r="U52">
        <v>51</v>
      </c>
      <c r="V52">
        <v>1</v>
      </c>
      <c r="W52">
        <v>4</v>
      </c>
      <c r="X52">
        <v>3898</v>
      </c>
      <c r="Y52">
        <v>440</v>
      </c>
      <c r="Z52">
        <v>781822</v>
      </c>
      <c r="AA52">
        <v>2</v>
      </c>
      <c r="AB52" t="s">
        <v>207</v>
      </c>
      <c r="AC52">
        <v>0</v>
      </c>
      <c r="AD52">
        <v>3</v>
      </c>
      <c r="AE52">
        <v>0</v>
      </c>
      <c r="AF52" t="s">
        <v>127</v>
      </c>
      <c r="AG52" t="s">
        <v>148</v>
      </c>
      <c r="AH52" t="s">
        <v>129</v>
      </c>
      <c r="AI52" t="s">
        <v>141</v>
      </c>
      <c r="AJ52">
        <v>0</v>
      </c>
      <c r="AK52">
        <v>0</v>
      </c>
      <c r="AL52">
        <v>95.737949999999998</v>
      </c>
      <c r="AM52">
        <v>-1.0332399999999999</v>
      </c>
      <c r="AN52">
        <v>-1.6647069999999999</v>
      </c>
      <c r="AO52">
        <v>2556.6559999999999</v>
      </c>
      <c r="AP52">
        <v>191.3904</v>
      </c>
      <c r="AQ52" s="4">
        <v>0.52083333333333337</v>
      </c>
      <c r="AR52">
        <v>5.8810799999999999</v>
      </c>
      <c r="AS52">
        <v>1.0361499999999999</v>
      </c>
      <c r="AT52">
        <v>6.3345500000000001</v>
      </c>
      <c r="AU52">
        <v>-11.18953</v>
      </c>
      <c r="AV52">
        <v>18.558319999999998</v>
      </c>
      <c r="AW52">
        <v>3.5632299999999999</v>
      </c>
      <c r="AX52">
        <v>3.9967600000000001</v>
      </c>
      <c r="AY52">
        <v>-0.20011999999999999</v>
      </c>
      <c r="AZ52">
        <v>87.981380000000001</v>
      </c>
      <c r="BA52">
        <v>-3.2071170000000002</v>
      </c>
      <c r="BB52">
        <v>-1.0202659999999999</v>
      </c>
      <c r="BC52">
        <v>0.39255400000000001</v>
      </c>
      <c r="BD52">
        <v>-2.2800799999999999</v>
      </c>
      <c r="BE52">
        <v>10.19426</v>
      </c>
      <c r="BF52">
        <v>-0.91647999999999996</v>
      </c>
      <c r="BG52">
        <v>50</v>
      </c>
      <c r="BH52">
        <v>5.8001300000000002</v>
      </c>
      <c r="BI52">
        <v>3.8940100000000002</v>
      </c>
      <c r="BJ52">
        <v>-139.21430000000001</v>
      </c>
      <c r="BK52">
        <v>-2.7873899999999998</v>
      </c>
      <c r="BL52">
        <v>-4.5067500000000003</v>
      </c>
      <c r="BM52">
        <v>29.151109999999999</v>
      </c>
      <c r="BN52">
        <v>-12.024240000000001</v>
      </c>
      <c r="BO52" t="s">
        <v>155</v>
      </c>
      <c r="BP52">
        <v>699024</v>
      </c>
      <c r="BQ52" t="s">
        <v>117</v>
      </c>
      <c r="BR52" t="s">
        <v>122</v>
      </c>
      <c r="BS52">
        <v>96.018559999999994</v>
      </c>
      <c r="BT52">
        <v>7.7565600000000003</v>
      </c>
      <c r="BU52" t="s">
        <v>118</v>
      </c>
      <c r="BV52" t="s">
        <v>118</v>
      </c>
      <c r="BW52" t="s">
        <v>118</v>
      </c>
      <c r="BX52">
        <v>54.163930000000001</v>
      </c>
      <c r="BY52">
        <v>-140.08349999999999</v>
      </c>
      <c r="BZ52">
        <v>14.57555</v>
      </c>
      <c r="CA52">
        <v>5.8779000000000003</v>
      </c>
      <c r="CB52">
        <v>-2.4288599999999998</v>
      </c>
      <c r="CC52">
        <v>-6.0121200000000004</v>
      </c>
      <c r="CD52">
        <v>-1.0346</v>
      </c>
      <c r="CE52">
        <v>4.0283899999999999</v>
      </c>
      <c r="CF52">
        <v>-2.2533699999999999</v>
      </c>
      <c r="CG52" t="s">
        <v>118</v>
      </c>
      <c r="CH52" t="s">
        <v>118</v>
      </c>
      <c r="CI52" t="s">
        <v>118</v>
      </c>
      <c r="CJ52" t="s">
        <v>118</v>
      </c>
      <c r="CK52" t="s">
        <v>118</v>
      </c>
      <c r="CL52" t="s">
        <v>118</v>
      </c>
      <c r="CM52" t="s">
        <v>118</v>
      </c>
      <c r="CN52" t="s">
        <v>118</v>
      </c>
      <c r="CO52" t="s">
        <v>118</v>
      </c>
      <c r="CP52" t="s">
        <v>118</v>
      </c>
      <c r="CQ52" t="s">
        <v>118</v>
      </c>
      <c r="CR52" t="s">
        <v>118</v>
      </c>
      <c r="CS52" t="s">
        <v>118</v>
      </c>
      <c r="CT52" t="s">
        <v>118</v>
      </c>
      <c r="CU52" t="s">
        <v>118</v>
      </c>
      <c r="CV52" t="s">
        <v>118</v>
      </c>
      <c r="CW52" t="s">
        <v>118</v>
      </c>
      <c r="CX52" t="s">
        <v>118</v>
      </c>
      <c r="CY52" t="s">
        <v>118</v>
      </c>
      <c r="CZ52" t="s">
        <v>118</v>
      </c>
      <c r="DA52" t="s">
        <v>118</v>
      </c>
      <c r="DB52" t="s">
        <v>118</v>
      </c>
      <c r="DC52" t="s">
        <v>131</v>
      </c>
      <c r="DD52" t="s">
        <v>131</v>
      </c>
      <c r="DE52" t="s">
        <v>131</v>
      </c>
      <c r="DF52" t="s">
        <v>118</v>
      </c>
      <c r="DG52" t="s">
        <v>118</v>
      </c>
      <c r="DH52" t="s">
        <v>118</v>
      </c>
      <c r="DI52" t="s">
        <v>132</v>
      </c>
      <c r="DJ52" t="s">
        <v>262</v>
      </c>
      <c r="DK52" t="s">
        <v>263</v>
      </c>
    </row>
    <row r="53" spans="1:115" x14ac:dyDescent="0.2">
      <c r="A53">
        <v>30832217</v>
      </c>
      <c r="B53" t="s">
        <v>115</v>
      </c>
      <c r="C53">
        <v>694358</v>
      </c>
      <c r="D53" t="s">
        <v>205</v>
      </c>
      <c r="E53" t="s">
        <v>117</v>
      </c>
      <c r="F53" t="s">
        <v>118</v>
      </c>
      <c r="G53" t="s">
        <v>122</v>
      </c>
      <c r="H53">
        <v>693850</v>
      </c>
      <c r="I53" t="s">
        <v>264</v>
      </c>
      <c r="J53" t="s">
        <v>117</v>
      </c>
      <c r="K53" t="s">
        <v>119</v>
      </c>
      <c r="L53" t="s">
        <v>119</v>
      </c>
      <c r="M53" t="s">
        <v>122</v>
      </c>
      <c r="N53" t="s">
        <v>123</v>
      </c>
      <c r="O53" t="s">
        <v>124</v>
      </c>
      <c r="P53" t="s">
        <v>125</v>
      </c>
      <c r="Q53" s="1">
        <v>45772</v>
      </c>
      <c r="R53" s="2">
        <v>2.5115740740740741E-3</v>
      </c>
      <c r="S53" s="1">
        <v>45771</v>
      </c>
      <c r="T53" s="3">
        <v>0.79417824074074073</v>
      </c>
      <c r="U53">
        <v>52</v>
      </c>
      <c r="V53">
        <v>2</v>
      </c>
      <c r="W53">
        <v>1</v>
      </c>
      <c r="X53">
        <v>3898</v>
      </c>
      <c r="Y53">
        <v>440</v>
      </c>
      <c r="Z53">
        <v>781822</v>
      </c>
      <c r="AA53">
        <v>2</v>
      </c>
      <c r="AB53" t="s">
        <v>207</v>
      </c>
      <c r="AC53">
        <v>0</v>
      </c>
      <c r="AD53">
        <v>0</v>
      </c>
      <c r="AE53">
        <v>0</v>
      </c>
      <c r="AF53" t="s">
        <v>127</v>
      </c>
      <c r="AG53" t="s">
        <v>148</v>
      </c>
      <c r="AH53" t="s">
        <v>129</v>
      </c>
      <c r="AI53" t="s">
        <v>118</v>
      </c>
      <c r="AJ53">
        <v>0</v>
      </c>
      <c r="AK53">
        <v>0</v>
      </c>
      <c r="AL53">
        <v>95.599900000000005</v>
      </c>
      <c r="AM53">
        <v>-2.5298029999999998</v>
      </c>
      <c r="AN53">
        <v>-1.0768359999999999</v>
      </c>
      <c r="AO53">
        <v>2600.3150000000001</v>
      </c>
      <c r="AP53">
        <v>203.11519999999999</v>
      </c>
      <c r="AQ53" s="4">
        <v>0.53125</v>
      </c>
      <c r="AR53">
        <v>5.8750299999999998</v>
      </c>
      <c r="AS53">
        <v>1.1429199999999999</v>
      </c>
      <c r="AT53">
        <v>6.5664699999999998</v>
      </c>
      <c r="AU53">
        <v>-10.782489999999999</v>
      </c>
      <c r="AV53">
        <v>18.823589999999999</v>
      </c>
      <c r="AW53">
        <v>7.65855</v>
      </c>
      <c r="AX53">
        <v>2.6555</v>
      </c>
      <c r="AY53">
        <v>0.79388000000000003</v>
      </c>
      <c r="AZ53">
        <v>87.932289999999995</v>
      </c>
      <c r="BA53">
        <v>-4.6325950000000002</v>
      </c>
      <c r="BB53">
        <v>0.31520199999999998</v>
      </c>
      <c r="BC53">
        <v>0.39161699999999999</v>
      </c>
      <c r="BD53">
        <v>-4.3308299999999997</v>
      </c>
      <c r="BE53">
        <v>10.8565</v>
      </c>
      <c r="BF53">
        <v>-1.0719799999999999</v>
      </c>
      <c r="BG53">
        <v>50</v>
      </c>
      <c r="BH53">
        <v>5.6960699999999997</v>
      </c>
      <c r="BI53">
        <v>2.3067099999999998</v>
      </c>
      <c r="BJ53">
        <v>-139.01050000000001</v>
      </c>
      <c r="BK53">
        <v>-6.3954800000000001</v>
      </c>
      <c r="BL53">
        <v>-8.5257299999999994</v>
      </c>
      <c r="BM53">
        <v>29.391190000000002</v>
      </c>
      <c r="BN53">
        <v>-10.80175</v>
      </c>
      <c r="BO53" t="s">
        <v>155</v>
      </c>
      <c r="BP53">
        <v>699024</v>
      </c>
      <c r="BQ53" t="s">
        <v>117</v>
      </c>
      <c r="BR53" t="s">
        <v>122</v>
      </c>
      <c r="BS53">
        <v>96.248140000000006</v>
      </c>
      <c r="BT53">
        <v>7.6676099999999998</v>
      </c>
      <c r="BU53" t="s">
        <v>118</v>
      </c>
      <c r="BV53" t="s">
        <v>118</v>
      </c>
      <c r="BW53" t="s">
        <v>118</v>
      </c>
      <c r="BX53">
        <v>53.933630000000001</v>
      </c>
      <c r="BY53">
        <v>-139.8398</v>
      </c>
      <c r="BZ53">
        <v>14.695600000000001</v>
      </c>
      <c r="CA53">
        <v>5.8722000000000003</v>
      </c>
      <c r="CB53">
        <v>-6.0907299999999998</v>
      </c>
      <c r="CC53">
        <v>-5.4008700000000003</v>
      </c>
      <c r="CD53">
        <v>-1.14045</v>
      </c>
      <c r="CE53">
        <v>2.54725</v>
      </c>
      <c r="CF53">
        <v>-4.2628599999999999</v>
      </c>
      <c r="CG53" t="s">
        <v>118</v>
      </c>
      <c r="CH53" t="s">
        <v>118</v>
      </c>
      <c r="CI53" t="s">
        <v>118</v>
      </c>
      <c r="CJ53" t="s">
        <v>118</v>
      </c>
      <c r="CK53" t="s">
        <v>118</v>
      </c>
      <c r="CL53" t="s">
        <v>118</v>
      </c>
      <c r="CM53" t="s">
        <v>118</v>
      </c>
      <c r="CN53" t="s">
        <v>118</v>
      </c>
      <c r="CO53" t="s">
        <v>118</v>
      </c>
      <c r="CP53" t="s">
        <v>118</v>
      </c>
      <c r="CQ53" t="s">
        <v>118</v>
      </c>
      <c r="CR53" t="s">
        <v>118</v>
      </c>
      <c r="CS53" t="s">
        <v>118</v>
      </c>
      <c r="CT53" t="s">
        <v>118</v>
      </c>
      <c r="CU53" t="s">
        <v>118</v>
      </c>
      <c r="CV53" t="s">
        <v>118</v>
      </c>
      <c r="CW53" t="s">
        <v>118</v>
      </c>
      <c r="CX53" t="s">
        <v>118</v>
      </c>
      <c r="CY53" t="s">
        <v>118</v>
      </c>
      <c r="CZ53" t="s">
        <v>118</v>
      </c>
      <c r="DA53" t="s">
        <v>118</v>
      </c>
      <c r="DB53" t="s">
        <v>118</v>
      </c>
      <c r="DC53" t="s">
        <v>131</v>
      </c>
      <c r="DD53" t="s">
        <v>131</v>
      </c>
      <c r="DE53" t="s">
        <v>131</v>
      </c>
      <c r="DF53" t="s">
        <v>118</v>
      </c>
      <c r="DG53" t="s">
        <v>118</v>
      </c>
      <c r="DH53" t="s">
        <v>118</v>
      </c>
      <c r="DI53" t="s">
        <v>132</v>
      </c>
      <c r="DJ53" t="s">
        <v>265</v>
      </c>
      <c r="DK53" t="s">
        <v>266</v>
      </c>
    </row>
    <row r="54" spans="1:115" x14ac:dyDescent="0.2">
      <c r="A54">
        <v>30832218</v>
      </c>
      <c r="B54" t="s">
        <v>115</v>
      </c>
      <c r="C54">
        <v>694358</v>
      </c>
      <c r="D54" t="s">
        <v>205</v>
      </c>
      <c r="E54" t="s">
        <v>117</v>
      </c>
      <c r="F54" t="s">
        <v>118</v>
      </c>
      <c r="G54" t="s">
        <v>122</v>
      </c>
      <c r="H54">
        <v>693850</v>
      </c>
      <c r="I54" t="s">
        <v>264</v>
      </c>
      <c r="J54" t="s">
        <v>117</v>
      </c>
      <c r="K54" t="s">
        <v>119</v>
      </c>
      <c r="L54" t="s">
        <v>119</v>
      </c>
      <c r="M54" t="s">
        <v>122</v>
      </c>
      <c r="N54" t="s">
        <v>123</v>
      </c>
      <c r="O54" t="s">
        <v>124</v>
      </c>
      <c r="P54" t="s">
        <v>125</v>
      </c>
      <c r="Q54" s="1">
        <v>45772</v>
      </c>
      <c r="R54" s="2">
        <v>2.7430555555555554E-3</v>
      </c>
      <c r="S54" s="1">
        <v>45771</v>
      </c>
      <c r="T54" s="3">
        <v>0.79440972222222217</v>
      </c>
      <c r="U54">
        <v>53</v>
      </c>
      <c r="V54">
        <v>2</v>
      </c>
      <c r="W54">
        <v>2</v>
      </c>
      <c r="X54">
        <v>3898</v>
      </c>
      <c r="Y54">
        <v>440</v>
      </c>
      <c r="Z54">
        <v>781822</v>
      </c>
      <c r="AA54">
        <v>2</v>
      </c>
      <c r="AB54" t="s">
        <v>207</v>
      </c>
      <c r="AC54">
        <v>0</v>
      </c>
      <c r="AD54">
        <v>1</v>
      </c>
      <c r="AE54">
        <v>0</v>
      </c>
      <c r="AF54" t="s">
        <v>127</v>
      </c>
      <c r="AG54" t="s">
        <v>148</v>
      </c>
      <c r="AH54" t="s">
        <v>140</v>
      </c>
      <c r="AI54" t="s">
        <v>118</v>
      </c>
      <c r="AJ54">
        <v>1</v>
      </c>
      <c r="AK54">
        <v>0</v>
      </c>
      <c r="AL54">
        <v>95.585859999999997</v>
      </c>
      <c r="AM54">
        <v>-2.226677</v>
      </c>
      <c r="AN54">
        <v>-1.182917</v>
      </c>
      <c r="AO54">
        <v>2594.9409999999998</v>
      </c>
      <c r="AP54">
        <v>209.24299999999999</v>
      </c>
      <c r="AQ54" s="4">
        <v>4.1666666666666664E-2</v>
      </c>
      <c r="AR54">
        <v>5.8259999999999996</v>
      </c>
      <c r="AS54">
        <v>1.10036</v>
      </c>
      <c r="AT54">
        <v>6.5130299999999997</v>
      </c>
      <c r="AU54">
        <v>-12.920159999999999</v>
      </c>
      <c r="AV54">
        <v>16.883120000000002</v>
      </c>
      <c r="AW54">
        <v>8.9331499999999995</v>
      </c>
      <c r="AX54">
        <v>2.70458</v>
      </c>
      <c r="AY54">
        <v>0.75914999999999999</v>
      </c>
      <c r="AZ54">
        <v>87.541690000000003</v>
      </c>
      <c r="BA54">
        <v>-4.7237939999999998</v>
      </c>
      <c r="BB54">
        <v>0.43930900000000001</v>
      </c>
      <c r="BC54">
        <v>0.39291999999999999</v>
      </c>
      <c r="BD54">
        <v>-5.0372899999999996</v>
      </c>
      <c r="BE54">
        <v>9.7707499999999996</v>
      </c>
      <c r="BF54">
        <v>-1.0216499999999999</v>
      </c>
      <c r="BG54">
        <v>50</v>
      </c>
      <c r="BH54">
        <v>5.6648699999999996</v>
      </c>
      <c r="BI54">
        <v>2.50658</v>
      </c>
      <c r="BJ54">
        <v>-138.9453</v>
      </c>
      <c r="BK54">
        <v>-5.74064</v>
      </c>
      <c r="BL54">
        <v>-9.8581800000000008</v>
      </c>
      <c r="BM54">
        <v>30.815020000000001</v>
      </c>
      <c r="BN54">
        <v>-13.05232</v>
      </c>
      <c r="BO54" t="s">
        <v>155</v>
      </c>
      <c r="BP54">
        <v>699024</v>
      </c>
      <c r="BQ54" t="s">
        <v>117</v>
      </c>
      <c r="BR54" t="s">
        <v>122</v>
      </c>
      <c r="BS54">
        <v>95.929150000000007</v>
      </c>
      <c r="BT54">
        <v>8.0441699999999994</v>
      </c>
      <c r="BU54" t="s">
        <v>118</v>
      </c>
      <c r="BV54" t="s">
        <v>118</v>
      </c>
      <c r="BW54" t="s">
        <v>118</v>
      </c>
      <c r="BX54">
        <v>53.986550000000001</v>
      </c>
      <c r="BY54">
        <v>-139.82660000000001</v>
      </c>
      <c r="BZ54">
        <v>15.40751</v>
      </c>
      <c r="CA54">
        <v>5.8237100000000002</v>
      </c>
      <c r="CB54">
        <v>-5.3673400000000004</v>
      </c>
      <c r="CC54">
        <v>-6.52616</v>
      </c>
      <c r="CD54">
        <v>-1.09737</v>
      </c>
      <c r="CE54">
        <v>2.7885300000000002</v>
      </c>
      <c r="CF54">
        <v>-4.9290900000000004</v>
      </c>
      <c r="CG54" t="s">
        <v>118</v>
      </c>
      <c r="CH54" t="s">
        <v>118</v>
      </c>
      <c r="CI54" t="s">
        <v>118</v>
      </c>
      <c r="CJ54" t="s">
        <v>118</v>
      </c>
      <c r="CK54" t="s">
        <v>118</v>
      </c>
      <c r="CL54" t="s">
        <v>118</v>
      </c>
      <c r="CM54" t="s">
        <v>118</v>
      </c>
      <c r="CN54" t="s">
        <v>118</v>
      </c>
      <c r="CO54" t="s">
        <v>118</v>
      </c>
      <c r="CP54" t="s">
        <v>118</v>
      </c>
      <c r="CQ54" t="s">
        <v>118</v>
      </c>
      <c r="CR54" t="s">
        <v>118</v>
      </c>
      <c r="CS54" t="s">
        <v>118</v>
      </c>
      <c r="CT54" t="s">
        <v>118</v>
      </c>
      <c r="CU54" t="s">
        <v>118</v>
      </c>
      <c r="CV54" t="s">
        <v>118</v>
      </c>
      <c r="CW54" t="s">
        <v>118</v>
      </c>
      <c r="CX54" t="s">
        <v>118</v>
      </c>
      <c r="CY54" t="s">
        <v>118</v>
      </c>
      <c r="CZ54" t="s">
        <v>118</v>
      </c>
      <c r="DA54" t="s">
        <v>118</v>
      </c>
      <c r="DB54" t="s">
        <v>118</v>
      </c>
      <c r="DC54" t="s">
        <v>131</v>
      </c>
      <c r="DD54" t="s">
        <v>131</v>
      </c>
      <c r="DE54" t="s">
        <v>131</v>
      </c>
      <c r="DF54" t="s">
        <v>118</v>
      </c>
      <c r="DG54" t="s">
        <v>118</v>
      </c>
      <c r="DH54" t="s">
        <v>118</v>
      </c>
      <c r="DI54" t="s">
        <v>132</v>
      </c>
      <c r="DJ54" t="s">
        <v>267</v>
      </c>
      <c r="DK54" t="s">
        <v>268</v>
      </c>
    </row>
    <row r="55" spans="1:115" x14ac:dyDescent="0.2">
      <c r="A55">
        <v>30832219</v>
      </c>
      <c r="B55" t="s">
        <v>115</v>
      </c>
      <c r="C55">
        <v>694358</v>
      </c>
      <c r="D55" t="s">
        <v>205</v>
      </c>
      <c r="E55" t="s">
        <v>117</v>
      </c>
      <c r="F55" t="s">
        <v>118</v>
      </c>
      <c r="G55" t="s">
        <v>122</v>
      </c>
      <c r="H55">
        <v>693459</v>
      </c>
      <c r="I55" t="s">
        <v>269</v>
      </c>
      <c r="J55" t="s">
        <v>117</v>
      </c>
      <c r="K55" t="s">
        <v>119</v>
      </c>
      <c r="L55" t="s">
        <v>119</v>
      </c>
      <c r="M55" t="s">
        <v>122</v>
      </c>
      <c r="N55" t="s">
        <v>123</v>
      </c>
      <c r="O55" t="s">
        <v>124</v>
      </c>
      <c r="P55" t="s">
        <v>125</v>
      </c>
      <c r="Q55" s="1">
        <v>45772</v>
      </c>
      <c r="R55" s="2">
        <v>3.1712962962962962E-3</v>
      </c>
      <c r="S55" s="1">
        <v>45771</v>
      </c>
      <c r="T55" s="3">
        <v>0.79483796296296294</v>
      </c>
      <c r="U55">
        <v>54</v>
      </c>
      <c r="V55">
        <v>3</v>
      </c>
      <c r="W55">
        <v>1</v>
      </c>
      <c r="X55">
        <v>3898</v>
      </c>
      <c r="Y55">
        <v>440</v>
      </c>
      <c r="Z55">
        <v>781822</v>
      </c>
      <c r="AA55">
        <v>2</v>
      </c>
      <c r="AB55" t="s">
        <v>207</v>
      </c>
      <c r="AC55">
        <v>1</v>
      </c>
      <c r="AD55">
        <v>0</v>
      </c>
      <c r="AE55">
        <v>0</v>
      </c>
      <c r="AF55" t="s">
        <v>161</v>
      </c>
      <c r="AG55" t="s">
        <v>145</v>
      </c>
      <c r="AH55" t="s">
        <v>169</v>
      </c>
      <c r="AI55" t="s">
        <v>118</v>
      </c>
      <c r="AJ55">
        <v>0</v>
      </c>
      <c r="AK55">
        <v>0</v>
      </c>
      <c r="AL55">
        <v>87.590190000000007</v>
      </c>
      <c r="AM55">
        <v>-1.3550469999999999</v>
      </c>
      <c r="AN55">
        <v>-0.98646599999999995</v>
      </c>
      <c r="AO55">
        <v>2474.0210000000002</v>
      </c>
      <c r="AP55">
        <v>138.25919999999999</v>
      </c>
      <c r="AQ55" s="4">
        <v>0.4375</v>
      </c>
      <c r="AR55">
        <v>5.7922700000000003</v>
      </c>
      <c r="AS55">
        <v>1.21766</v>
      </c>
      <c r="AT55">
        <v>5.9567600000000001</v>
      </c>
      <c r="AU55">
        <v>-31.08006</v>
      </c>
      <c r="AV55">
        <v>4.9288999999999996</v>
      </c>
      <c r="AW55">
        <v>-3.47898</v>
      </c>
      <c r="AX55">
        <v>1.9452499999999999</v>
      </c>
      <c r="AY55">
        <v>1.286E-2</v>
      </c>
      <c r="AZ55">
        <v>81.065709999999996</v>
      </c>
      <c r="BA55">
        <v>-7.0833209999999998</v>
      </c>
      <c r="BB55">
        <v>-1.612357</v>
      </c>
      <c r="BC55">
        <v>0.43189300000000003</v>
      </c>
      <c r="BD55">
        <v>1.54358</v>
      </c>
      <c r="BE55">
        <v>3.1902400000000002</v>
      </c>
      <c r="BF55">
        <v>-1.1373599999999999</v>
      </c>
      <c r="BG55">
        <v>50</v>
      </c>
      <c r="BH55">
        <v>5.6670999999999996</v>
      </c>
      <c r="BI55">
        <v>2.3325800000000001</v>
      </c>
      <c r="BJ55">
        <v>-127.35720000000001</v>
      </c>
      <c r="BK55">
        <v>-4.0658899999999996</v>
      </c>
      <c r="BL55">
        <v>2.5557599999999998</v>
      </c>
      <c r="BM55">
        <v>24.168880000000001</v>
      </c>
      <c r="BN55">
        <v>-26.89181</v>
      </c>
      <c r="BO55" t="s">
        <v>155</v>
      </c>
      <c r="BP55">
        <v>699024</v>
      </c>
      <c r="BQ55" t="s">
        <v>117</v>
      </c>
      <c r="BR55" t="s">
        <v>122</v>
      </c>
      <c r="BS55">
        <v>87.272540000000006</v>
      </c>
      <c r="BT55">
        <v>6.5244900000000001</v>
      </c>
      <c r="BU55" t="s">
        <v>118</v>
      </c>
      <c r="BV55" t="s">
        <v>118</v>
      </c>
      <c r="BW55" t="s">
        <v>118</v>
      </c>
      <c r="BX55">
        <v>54.543109999999999</v>
      </c>
      <c r="BY55">
        <v>-128.21639999999999</v>
      </c>
      <c r="BZ55">
        <v>12.084440000000001</v>
      </c>
      <c r="CA55">
        <v>5.7946600000000004</v>
      </c>
      <c r="CB55">
        <v>-3.1098300000000001</v>
      </c>
      <c r="CC55">
        <v>-13.44591</v>
      </c>
      <c r="CD55">
        <v>-1.2186699999999999</v>
      </c>
      <c r="CE55">
        <v>2.2417099999999999</v>
      </c>
      <c r="CF55">
        <v>1.2778799999999999</v>
      </c>
      <c r="CG55" t="s">
        <v>118</v>
      </c>
      <c r="CH55" t="s">
        <v>118</v>
      </c>
      <c r="CI55" t="s">
        <v>118</v>
      </c>
      <c r="CJ55" t="s">
        <v>118</v>
      </c>
      <c r="CK55" t="s">
        <v>118</v>
      </c>
      <c r="CL55" t="s">
        <v>118</v>
      </c>
      <c r="CM55" t="s">
        <v>118</v>
      </c>
      <c r="CN55" t="s">
        <v>118</v>
      </c>
      <c r="CO55" t="s">
        <v>118</v>
      </c>
      <c r="CP55" t="s">
        <v>118</v>
      </c>
      <c r="CQ55" t="s">
        <v>118</v>
      </c>
      <c r="CR55" t="s">
        <v>118</v>
      </c>
      <c r="CS55" t="s">
        <v>118</v>
      </c>
      <c r="CT55" t="s">
        <v>118</v>
      </c>
      <c r="CU55" t="s">
        <v>118</v>
      </c>
      <c r="CV55" t="s">
        <v>118</v>
      </c>
      <c r="CW55" t="s">
        <v>118</v>
      </c>
      <c r="CX55" t="s">
        <v>118</v>
      </c>
      <c r="CY55" t="s">
        <v>118</v>
      </c>
      <c r="CZ55" t="s">
        <v>118</v>
      </c>
      <c r="DA55" t="s">
        <v>118</v>
      </c>
      <c r="DB55" t="s">
        <v>118</v>
      </c>
      <c r="DC55" t="s">
        <v>131</v>
      </c>
      <c r="DD55" t="s">
        <v>131</v>
      </c>
      <c r="DE55" t="s">
        <v>131</v>
      </c>
      <c r="DF55" t="s">
        <v>118</v>
      </c>
      <c r="DG55" t="s">
        <v>118</v>
      </c>
      <c r="DH55" t="s">
        <v>118</v>
      </c>
      <c r="DI55" t="s">
        <v>132</v>
      </c>
      <c r="DJ55" t="s">
        <v>270</v>
      </c>
      <c r="DK55" t="s">
        <v>271</v>
      </c>
    </row>
    <row r="56" spans="1:115" x14ac:dyDescent="0.2">
      <c r="A56">
        <v>30832220</v>
      </c>
      <c r="B56" t="s">
        <v>115</v>
      </c>
      <c r="C56">
        <v>694358</v>
      </c>
      <c r="D56" t="s">
        <v>205</v>
      </c>
      <c r="E56" t="s">
        <v>117</v>
      </c>
      <c r="F56" t="s">
        <v>118</v>
      </c>
      <c r="G56" t="s">
        <v>122</v>
      </c>
      <c r="H56">
        <v>693459</v>
      </c>
      <c r="I56" t="s">
        <v>269</v>
      </c>
      <c r="J56" t="s">
        <v>117</v>
      </c>
      <c r="K56" t="s">
        <v>119</v>
      </c>
      <c r="L56" t="s">
        <v>119</v>
      </c>
      <c r="M56" t="s">
        <v>122</v>
      </c>
      <c r="N56" t="s">
        <v>123</v>
      </c>
      <c r="O56" t="s">
        <v>124</v>
      </c>
      <c r="P56" t="s">
        <v>125</v>
      </c>
      <c r="Q56" s="1">
        <v>45772</v>
      </c>
      <c r="R56" s="2">
        <v>3.4027777777777776E-3</v>
      </c>
      <c r="S56" s="1">
        <v>45771</v>
      </c>
      <c r="T56" s="3">
        <v>0.7950694444444445</v>
      </c>
      <c r="U56">
        <v>55</v>
      </c>
      <c r="V56">
        <v>3</v>
      </c>
      <c r="W56">
        <v>2</v>
      </c>
      <c r="X56">
        <v>3898</v>
      </c>
      <c r="Y56">
        <v>440</v>
      </c>
      <c r="Z56">
        <v>781822</v>
      </c>
      <c r="AA56">
        <v>2</v>
      </c>
      <c r="AB56" t="s">
        <v>207</v>
      </c>
      <c r="AC56">
        <v>1</v>
      </c>
      <c r="AD56">
        <v>0</v>
      </c>
      <c r="AE56">
        <v>1</v>
      </c>
      <c r="AF56" t="s">
        <v>161</v>
      </c>
      <c r="AG56" t="s">
        <v>145</v>
      </c>
      <c r="AH56" t="s">
        <v>140</v>
      </c>
      <c r="AI56" t="s">
        <v>118</v>
      </c>
      <c r="AJ56">
        <v>0</v>
      </c>
      <c r="AK56">
        <v>0</v>
      </c>
      <c r="AL56">
        <v>86.851280000000003</v>
      </c>
      <c r="AM56">
        <v>-0.68614200000000003</v>
      </c>
      <c r="AN56">
        <v>-0.92710199999999998</v>
      </c>
      <c r="AO56">
        <v>2541.2170000000001</v>
      </c>
      <c r="AP56">
        <v>70.487459999999999</v>
      </c>
      <c r="AQ56" s="4">
        <v>0.34375</v>
      </c>
      <c r="AR56">
        <v>5.8293299999999997</v>
      </c>
      <c r="AS56">
        <v>1.2007699999999999</v>
      </c>
      <c r="AT56">
        <v>6.0688599999999999</v>
      </c>
      <c r="AU56">
        <v>-36.857300000000002</v>
      </c>
      <c r="AV56">
        <v>-0.50346000000000002</v>
      </c>
      <c r="AW56">
        <v>-4.2359099999999996</v>
      </c>
      <c r="AX56">
        <v>2.12283</v>
      </c>
      <c r="AY56">
        <v>-1.023E-2</v>
      </c>
      <c r="AZ56">
        <v>80.662710000000004</v>
      </c>
      <c r="BA56">
        <v>-7.4606909999999997</v>
      </c>
      <c r="BB56">
        <v>-1.691039</v>
      </c>
      <c r="BC56">
        <v>0.43395699999999998</v>
      </c>
      <c r="BD56">
        <v>1.9746900000000001</v>
      </c>
      <c r="BE56">
        <v>0.17457</v>
      </c>
      <c r="BF56">
        <v>-1.1266499999999999</v>
      </c>
      <c r="BG56">
        <v>50</v>
      </c>
      <c r="BH56">
        <v>5.7561999999999998</v>
      </c>
      <c r="BI56">
        <v>2.2086999999999999</v>
      </c>
      <c r="BJ56">
        <v>-126.39400000000001</v>
      </c>
      <c r="BK56">
        <v>-2.7552500000000002</v>
      </c>
      <c r="BL56">
        <v>3.2272699999999999</v>
      </c>
      <c r="BM56">
        <v>23.28182</v>
      </c>
      <c r="BN56">
        <v>-31.888770000000001</v>
      </c>
      <c r="BO56" t="s">
        <v>155</v>
      </c>
      <c r="BP56">
        <v>699024</v>
      </c>
      <c r="BQ56" t="s">
        <v>117</v>
      </c>
      <c r="BR56" t="s">
        <v>122</v>
      </c>
      <c r="BS56">
        <v>86.857569999999996</v>
      </c>
      <c r="BT56">
        <v>6.1885700000000003</v>
      </c>
      <c r="BU56" t="s">
        <v>118</v>
      </c>
      <c r="BV56" t="s">
        <v>118</v>
      </c>
      <c r="BW56" t="s">
        <v>118</v>
      </c>
      <c r="BX56">
        <v>54.432659999999998</v>
      </c>
      <c r="BY56">
        <v>-127.20780000000001</v>
      </c>
      <c r="BZ56">
        <v>11.64091</v>
      </c>
      <c r="CA56">
        <v>5.8330299999999999</v>
      </c>
      <c r="CB56">
        <v>-1.6405000000000001</v>
      </c>
      <c r="CC56">
        <v>-15.94439</v>
      </c>
      <c r="CD56">
        <v>-1.2018899999999999</v>
      </c>
      <c r="CE56">
        <v>2.0958800000000002</v>
      </c>
      <c r="CF56">
        <v>1.6136299999999999</v>
      </c>
      <c r="CG56" t="s">
        <v>118</v>
      </c>
      <c r="CH56" t="s">
        <v>118</v>
      </c>
      <c r="CI56" t="s">
        <v>118</v>
      </c>
      <c r="CJ56" t="s">
        <v>118</v>
      </c>
      <c r="CK56" t="s">
        <v>118</v>
      </c>
      <c r="CL56" t="s">
        <v>118</v>
      </c>
      <c r="CM56" t="s">
        <v>118</v>
      </c>
      <c r="CN56" t="s">
        <v>118</v>
      </c>
      <c r="CO56" t="s">
        <v>118</v>
      </c>
      <c r="CP56" t="s">
        <v>118</v>
      </c>
      <c r="CQ56" t="s">
        <v>118</v>
      </c>
      <c r="CR56" t="s">
        <v>118</v>
      </c>
      <c r="CS56" t="s">
        <v>118</v>
      </c>
      <c r="CT56" t="s">
        <v>118</v>
      </c>
      <c r="CU56" t="s">
        <v>118</v>
      </c>
      <c r="CV56" t="s">
        <v>118</v>
      </c>
      <c r="CW56" t="s">
        <v>118</v>
      </c>
      <c r="CX56" t="s">
        <v>118</v>
      </c>
      <c r="CY56" t="s">
        <v>118</v>
      </c>
      <c r="CZ56" t="s">
        <v>118</v>
      </c>
      <c r="DA56" t="s">
        <v>118</v>
      </c>
      <c r="DB56" t="s">
        <v>118</v>
      </c>
      <c r="DC56" t="s">
        <v>131</v>
      </c>
      <c r="DD56" t="s">
        <v>131</v>
      </c>
      <c r="DE56" t="s">
        <v>131</v>
      </c>
      <c r="DF56" t="s">
        <v>118</v>
      </c>
      <c r="DG56" t="s">
        <v>118</v>
      </c>
      <c r="DH56" t="s">
        <v>118</v>
      </c>
      <c r="DI56" t="s">
        <v>132</v>
      </c>
      <c r="DJ56" t="s">
        <v>272</v>
      </c>
      <c r="DK56" t="s">
        <v>273</v>
      </c>
    </row>
    <row r="57" spans="1:115" x14ac:dyDescent="0.2">
      <c r="A57">
        <v>30832221</v>
      </c>
      <c r="B57" t="s">
        <v>115</v>
      </c>
      <c r="C57">
        <v>694358</v>
      </c>
      <c r="D57" t="s">
        <v>205</v>
      </c>
      <c r="E57" t="s">
        <v>117</v>
      </c>
      <c r="F57" t="s">
        <v>118</v>
      </c>
      <c r="G57" t="s">
        <v>122</v>
      </c>
      <c r="H57">
        <v>681433</v>
      </c>
      <c r="I57" t="s">
        <v>130</v>
      </c>
      <c r="J57" t="s">
        <v>117</v>
      </c>
      <c r="K57" t="s">
        <v>119</v>
      </c>
      <c r="L57" t="s">
        <v>119</v>
      </c>
      <c r="M57" t="s">
        <v>122</v>
      </c>
      <c r="N57" t="s">
        <v>123</v>
      </c>
      <c r="O57" t="s">
        <v>124</v>
      </c>
      <c r="P57" t="s">
        <v>125</v>
      </c>
      <c r="Q57" s="1">
        <v>45772</v>
      </c>
      <c r="R57" s="2">
        <v>3.9814814814814817E-3</v>
      </c>
      <c r="S57" s="1">
        <v>45771</v>
      </c>
      <c r="T57" s="3">
        <v>0.7956481481481481</v>
      </c>
      <c r="U57">
        <v>56</v>
      </c>
      <c r="V57">
        <v>4</v>
      </c>
      <c r="W57">
        <v>1</v>
      </c>
      <c r="X57">
        <v>3898</v>
      </c>
      <c r="Y57">
        <v>440</v>
      </c>
      <c r="Z57">
        <v>781822</v>
      </c>
      <c r="AA57">
        <v>2</v>
      </c>
      <c r="AB57" t="s">
        <v>207</v>
      </c>
      <c r="AC57">
        <v>1</v>
      </c>
      <c r="AD57">
        <v>0</v>
      </c>
      <c r="AE57">
        <v>0</v>
      </c>
      <c r="AF57" t="s">
        <v>127</v>
      </c>
      <c r="AG57" t="s">
        <v>148</v>
      </c>
      <c r="AH57" t="s">
        <v>129</v>
      </c>
      <c r="AI57" t="s">
        <v>118</v>
      </c>
      <c r="AJ57">
        <v>0</v>
      </c>
      <c r="AK57">
        <v>0</v>
      </c>
      <c r="AL57">
        <v>95.677109999999999</v>
      </c>
      <c r="AM57">
        <v>-2.3553250000000001</v>
      </c>
      <c r="AN57">
        <v>-0.65929199999999999</v>
      </c>
      <c r="AO57">
        <v>2533.6149999999998</v>
      </c>
      <c r="AP57">
        <v>205.1567</v>
      </c>
      <c r="AQ57" s="4">
        <v>0.53125</v>
      </c>
      <c r="AR57">
        <v>5.8171499999999998</v>
      </c>
      <c r="AS57">
        <v>1.0838099999999999</v>
      </c>
      <c r="AT57">
        <v>6.4219200000000001</v>
      </c>
      <c r="AU57">
        <v>-12.70379</v>
      </c>
      <c r="AV57">
        <v>17.040759999999999</v>
      </c>
      <c r="AW57">
        <v>7.5839800000000004</v>
      </c>
      <c r="AX57">
        <v>2.59206</v>
      </c>
      <c r="AY57">
        <v>1.1097399999999999</v>
      </c>
      <c r="AZ57">
        <v>87.942580000000007</v>
      </c>
      <c r="BA57">
        <v>-4.8012499999999996</v>
      </c>
      <c r="BB57">
        <v>0.715781</v>
      </c>
      <c r="BC57">
        <v>0.39253199999999999</v>
      </c>
      <c r="BD57">
        <v>-4.1722099999999998</v>
      </c>
      <c r="BE57">
        <v>9.8376800000000006</v>
      </c>
      <c r="BF57">
        <v>-1.04023</v>
      </c>
      <c r="BG57">
        <v>50</v>
      </c>
      <c r="BH57">
        <v>5.6432200000000003</v>
      </c>
      <c r="BI57">
        <v>1.29233</v>
      </c>
      <c r="BJ57">
        <v>-139.11580000000001</v>
      </c>
      <c r="BK57">
        <v>-6.0645800000000003</v>
      </c>
      <c r="BL57">
        <v>-8.2156300000000009</v>
      </c>
      <c r="BM57">
        <v>29.803629999999998</v>
      </c>
      <c r="BN57">
        <v>-12.80231</v>
      </c>
      <c r="BO57" t="s">
        <v>155</v>
      </c>
      <c r="BP57">
        <v>699024</v>
      </c>
      <c r="BQ57" t="s">
        <v>117</v>
      </c>
      <c r="BR57" t="s">
        <v>122</v>
      </c>
      <c r="BS57">
        <v>96.023880000000005</v>
      </c>
      <c r="BT57">
        <v>7.7345300000000003</v>
      </c>
      <c r="BU57" t="s">
        <v>118</v>
      </c>
      <c r="BV57" t="s">
        <v>118</v>
      </c>
      <c r="BW57" t="s">
        <v>118</v>
      </c>
      <c r="BX57">
        <v>54.078290000000003</v>
      </c>
      <c r="BY57">
        <v>-139.98679999999999</v>
      </c>
      <c r="BZ57">
        <v>14.901809999999999</v>
      </c>
      <c r="CA57">
        <v>5.8149800000000003</v>
      </c>
      <c r="CB57">
        <v>-5.6904399999999997</v>
      </c>
      <c r="CC57">
        <v>-6.40116</v>
      </c>
      <c r="CD57">
        <v>-1.0814999999999999</v>
      </c>
      <c r="CE57">
        <v>1.5324199999999999</v>
      </c>
      <c r="CF57">
        <v>-4.1078200000000002</v>
      </c>
      <c r="CG57" t="s">
        <v>118</v>
      </c>
      <c r="CH57" t="s">
        <v>118</v>
      </c>
      <c r="CI57" t="s">
        <v>118</v>
      </c>
      <c r="CJ57" t="s">
        <v>118</v>
      </c>
      <c r="CK57" t="s">
        <v>118</v>
      </c>
      <c r="CL57" t="s">
        <v>118</v>
      </c>
      <c r="CM57" t="s">
        <v>118</v>
      </c>
      <c r="CN57" t="s">
        <v>118</v>
      </c>
      <c r="CO57" t="s">
        <v>118</v>
      </c>
      <c r="CP57" t="s">
        <v>118</v>
      </c>
      <c r="CQ57" t="s">
        <v>118</v>
      </c>
      <c r="CR57" t="s">
        <v>118</v>
      </c>
      <c r="CS57" t="s">
        <v>118</v>
      </c>
      <c r="CT57" t="s">
        <v>118</v>
      </c>
      <c r="CU57" t="s">
        <v>118</v>
      </c>
      <c r="CV57" t="s">
        <v>118</v>
      </c>
      <c r="CW57" t="s">
        <v>118</v>
      </c>
      <c r="CX57" t="s">
        <v>118</v>
      </c>
      <c r="CY57" t="s">
        <v>118</v>
      </c>
      <c r="CZ57" t="s">
        <v>118</v>
      </c>
      <c r="DA57" t="s">
        <v>118</v>
      </c>
      <c r="DB57" t="s">
        <v>118</v>
      </c>
      <c r="DC57" t="s">
        <v>131</v>
      </c>
      <c r="DD57" t="s">
        <v>131</v>
      </c>
      <c r="DE57" t="s">
        <v>131</v>
      </c>
      <c r="DF57" t="s">
        <v>118</v>
      </c>
      <c r="DG57" t="s">
        <v>118</v>
      </c>
      <c r="DH57" t="s">
        <v>118</v>
      </c>
      <c r="DI57" t="s">
        <v>132</v>
      </c>
      <c r="DJ57" t="s">
        <v>274</v>
      </c>
      <c r="DK57" t="s">
        <v>275</v>
      </c>
    </row>
    <row r="58" spans="1:115" x14ac:dyDescent="0.2">
      <c r="A58">
        <v>30832222</v>
      </c>
      <c r="B58" t="s">
        <v>115</v>
      </c>
      <c r="C58">
        <v>694358</v>
      </c>
      <c r="D58" t="s">
        <v>205</v>
      </c>
      <c r="E58" t="s">
        <v>117</v>
      </c>
      <c r="F58" t="s">
        <v>118</v>
      </c>
      <c r="G58" t="s">
        <v>122</v>
      </c>
      <c r="H58">
        <v>681433</v>
      </c>
      <c r="I58" t="s">
        <v>130</v>
      </c>
      <c r="J58" t="s">
        <v>117</v>
      </c>
      <c r="K58" t="s">
        <v>119</v>
      </c>
      <c r="L58" t="s">
        <v>119</v>
      </c>
      <c r="M58" t="s">
        <v>122</v>
      </c>
      <c r="N58" t="s">
        <v>123</v>
      </c>
      <c r="O58" t="s">
        <v>124</v>
      </c>
      <c r="P58" t="s">
        <v>125</v>
      </c>
      <c r="Q58" s="1">
        <v>45772</v>
      </c>
      <c r="R58" s="2">
        <v>4.2245370370370371E-3</v>
      </c>
      <c r="S58" s="1">
        <v>45771</v>
      </c>
      <c r="T58" s="3">
        <v>0.7958912037037037</v>
      </c>
      <c r="U58">
        <v>57</v>
      </c>
      <c r="V58">
        <v>4</v>
      </c>
      <c r="W58">
        <v>2</v>
      </c>
      <c r="X58">
        <v>3898</v>
      </c>
      <c r="Y58">
        <v>440</v>
      </c>
      <c r="Z58">
        <v>781822</v>
      </c>
      <c r="AA58">
        <v>2</v>
      </c>
      <c r="AB58" t="s">
        <v>207</v>
      </c>
      <c r="AC58">
        <v>1</v>
      </c>
      <c r="AD58">
        <v>1</v>
      </c>
      <c r="AE58">
        <v>0</v>
      </c>
      <c r="AF58" t="s">
        <v>127</v>
      </c>
      <c r="AG58" t="s">
        <v>148</v>
      </c>
      <c r="AH58" t="s">
        <v>135</v>
      </c>
      <c r="AI58" t="s">
        <v>118</v>
      </c>
      <c r="AJ58">
        <v>0</v>
      </c>
      <c r="AK58">
        <v>0</v>
      </c>
      <c r="AL58">
        <v>95.9131</v>
      </c>
      <c r="AM58">
        <v>-2.2946810000000002</v>
      </c>
      <c r="AN58">
        <v>-1.608571</v>
      </c>
      <c r="AO58">
        <v>2614.8240000000001</v>
      </c>
      <c r="AP58">
        <v>201.46680000000001</v>
      </c>
      <c r="AQ58" s="4">
        <v>0.53125</v>
      </c>
      <c r="AR58">
        <v>5.8411900000000001</v>
      </c>
      <c r="AS58">
        <v>1.0704499999999999</v>
      </c>
      <c r="AT58">
        <v>6.3750299999999998</v>
      </c>
      <c r="AU58">
        <v>-12.26005</v>
      </c>
      <c r="AV58">
        <v>17.39536</v>
      </c>
      <c r="AW58">
        <v>6.49099</v>
      </c>
      <c r="AX58">
        <v>2.70635</v>
      </c>
      <c r="AY58">
        <v>0.13103000000000001</v>
      </c>
      <c r="AZ58">
        <v>88.151250000000005</v>
      </c>
      <c r="BA58">
        <v>-4.6589609999999997</v>
      </c>
      <c r="BB58">
        <v>-0.43335400000000002</v>
      </c>
      <c r="BC58">
        <v>0.39194299999999999</v>
      </c>
      <c r="BD58">
        <v>-3.80307</v>
      </c>
      <c r="BE58">
        <v>9.9477600000000006</v>
      </c>
      <c r="BF58">
        <v>-0.95726999999999995</v>
      </c>
      <c r="BG58">
        <v>50</v>
      </c>
      <c r="BH58">
        <v>5.6695700000000002</v>
      </c>
      <c r="BI58">
        <v>3.6400899999999998</v>
      </c>
      <c r="BJ58">
        <v>-139.38910000000001</v>
      </c>
      <c r="BK58">
        <v>-5.9089400000000003</v>
      </c>
      <c r="BL58">
        <v>-7.5272199999999998</v>
      </c>
      <c r="BM58">
        <v>29.56925</v>
      </c>
      <c r="BN58">
        <v>-12.48509</v>
      </c>
      <c r="BO58" t="s">
        <v>155</v>
      </c>
      <c r="BP58">
        <v>699024</v>
      </c>
      <c r="BQ58" t="s">
        <v>117</v>
      </c>
      <c r="BR58" t="s">
        <v>122</v>
      </c>
      <c r="BS58">
        <v>96.168090000000007</v>
      </c>
      <c r="BT58">
        <v>7.7618499999999999</v>
      </c>
      <c r="BU58" t="s">
        <v>118</v>
      </c>
      <c r="BV58" t="s">
        <v>118</v>
      </c>
      <c r="BW58" t="s">
        <v>118</v>
      </c>
      <c r="BX58">
        <v>54.12379</v>
      </c>
      <c r="BY58">
        <v>-140.2612</v>
      </c>
      <c r="BZ58">
        <v>14.78462</v>
      </c>
      <c r="CA58">
        <v>5.8384099999999997</v>
      </c>
      <c r="CB58">
        <v>-5.5407299999999999</v>
      </c>
      <c r="CC58">
        <v>-6.24254</v>
      </c>
      <c r="CD58">
        <v>-1.0679000000000001</v>
      </c>
      <c r="CE58">
        <v>3.8620800000000002</v>
      </c>
      <c r="CF58">
        <v>-3.7636099999999999</v>
      </c>
      <c r="CG58" t="s">
        <v>118</v>
      </c>
      <c r="CH58" t="s">
        <v>118</v>
      </c>
      <c r="CI58" t="s">
        <v>118</v>
      </c>
      <c r="CJ58" t="s">
        <v>118</v>
      </c>
      <c r="CK58" t="s">
        <v>118</v>
      </c>
      <c r="CL58" t="s">
        <v>118</v>
      </c>
      <c r="CM58" t="s">
        <v>118</v>
      </c>
      <c r="CN58" t="s">
        <v>118</v>
      </c>
      <c r="CO58" t="s">
        <v>118</v>
      </c>
      <c r="CP58" t="s">
        <v>118</v>
      </c>
      <c r="CQ58" t="s">
        <v>118</v>
      </c>
      <c r="CR58" t="s">
        <v>118</v>
      </c>
      <c r="CS58" t="s">
        <v>118</v>
      </c>
      <c r="CT58" t="s">
        <v>118</v>
      </c>
      <c r="CU58" t="s">
        <v>118</v>
      </c>
      <c r="CV58" t="s">
        <v>118</v>
      </c>
      <c r="CW58" t="s">
        <v>118</v>
      </c>
      <c r="CX58" t="s">
        <v>118</v>
      </c>
      <c r="CY58" t="s">
        <v>118</v>
      </c>
      <c r="CZ58" t="s">
        <v>118</v>
      </c>
      <c r="DA58" t="s">
        <v>118</v>
      </c>
      <c r="DB58" t="s">
        <v>118</v>
      </c>
      <c r="DC58" t="s">
        <v>131</v>
      </c>
      <c r="DD58" t="s">
        <v>131</v>
      </c>
      <c r="DE58" t="s">
        <v>131</v>
      </c>
      <c r="DF58" t="s">
        <v>118</v>
      </c>
      <c r="DG58" t="s">
        <v>118</v>
      </c>
      <c r="DH58" t="s">
        <v>118</v>
      </c>
      <c r="DI58" t="s">
        <v>132</v>
      </c>
      <c r="DJ58" t="s">
        <v>276</v>
      </c>
      <c r="DK58" s="5" t="s">
        <v>277</v>
      </c>
    </row>
    <row r="59" spans="1:115" x14ac:dyDescent="0.2">
      <c r="A59">
        <v>30832223</v>
      </c>
      <c r="B59" t="s">
        <v>115</v>
      </c>
      <c r="C59">
        <v>694358</v>
      </c>
      <c r="D59" t="s">
        <v>205</v>
      </c>
      <c r="E59" t="s">
        <v>117</v>
      </c>
      <c r="F59" t="s">
        <v>118</v>
      </c>
      <c r="G59" t="s">
        <v>122</v>
      </c>
      <c r="H59">
        <v>681433</v>
      </c>
      <c r="I59" t="s">
        <v>130</v>
      </c>
      <c r="J59" t="s">
        <v>117</v>
      </c>
      <c r="K59" t="s">
        <v>119</v>
      </c>
      <c r="L59" t="s">
        <v>119</v>
      </c>
      <c r="M59" t="s">
        <v>122</v>
      </c>
      <c r="N59" t="s">
        <v>123</v>
      </c>
      <c r="O59" t="s">
        <v>124</v>
      </c>
      <c r="P59" t="s">
        <v>125</v>
      </c>
      <c r="Q59" s="1">
        <v>45772</v>
      </c>
      <c r="R59" s="2">
        <v>4.4675925925925924E-3</v>
      </c>
      <c r="S59" s="1">
        <v>45771</v>
      </c>
      <c r="T59" s="3">
        <v>0.79613425925925929</v>
      </c>
      <c r="U59">
        <v>58</v>
      </c>
      <c r="V59">
        <v>4</v>
      </c>
      <c r="W59">
        <v>3</v>
      </c>
      <c r="X59">
        <v>3898</v>
      </c>
      <c r="Y59">
        <v>440</v>
      </c>
      <c r="Z59">
        <v>781822</v>
      </c>
      <c r="AA59">
        <v>2</v>
      </c>
      <c r="AB59" t="s">
        <v>207</v>
      </c>
      <c r="AC59">
        <v>1</v>
      </c>
      <c r="AD59">
        <v>1</v>
      </c>
      <c r="AE59">
        <v>1</v>
      </c>
      <c r="AF59" t="s">
        <v>127</v>
      </c>
      <c r="AG59" t="s">
        <v>148</v>
      </c>
      <c r="AH59" t="s">
        <v>129</v>
      </c>
      <c r="AI59" t="s">
        <v>118</v>
      </c>
      <c r="AJ59">
        <v>0</v>
      </c>
      <c r="AK59">
        <v>0</v>
      </c>
      <c r="AL59">
        <v>95.349209999999999</v>
      </c>
      <c r="AM59">
        <v>-2.2176119999999999</v>
      </c>
      <c r="AN59">
        <v>-2.3838140000000001</v>
      </c>
      <c r="AO59">
        <v>2558.3409999999999</v>
      </c>
      <c r="AP59">
        <v>195.58590000000001</v>
      </c>
      <c r="AQ59" s="4">
        <v>0.52083333333333337</v>
      </c>
      <c r="AR59">
        <v>5.84443</v>
      </c>
      <c r="AS59">
        <v>0.93506</v>
      </c>
      <c r="AT59">
        <v>6.3599500000000004</v>
      </c>
      <c r="AU59">
        <v>-14.91855</v>
      </c>
      <c r="AV59">
        <v>15.082689999999999</v>
      </c>
      <c r="AW59">
        <v>3.9613800000000001</v>
      </c>
      <c r="AX59">
        <v>2.55755</v>
      </c>
      <c r="AY59">
        <v>-0.92993000000000003</v>
      </c>
      <c r="AZ59">
        <v>87.825950000000006</v>
      </c>
      <c r="BA59">
        <v>-5.0570399999999998</v>
      </c>
      <c r="BB59">
        <v>-1.6673279999999999</v>
      </c>
      <c r="BC59">
        <v>0.39422200000000002</v>
      </c>
      <c r="BD59">
        <v>-2.66744</v>
      </c>
      <c r="BE59">
        <v>8.7009500000000006</v>
      </c>
      <c r="BF59">
        <v>-0.76415999999999995</v>
      </c>
      <c r="BG59">
        <v>50</v>
      </c>
      <c r="BH59">
        <v>5.6764599999999996</v>
      </c>
      <c r="BI59">
        <v>5.5988899999999999</v>
      </c>
      <c r="BJ59">
        <v>-138.5189</v>
      </c>
      <c r="BK59">
        <v>-5.7988999999999997</v>
      </c>
      <c r="BL59">
        <v>-5.2242199999999999</v>
      </c>
      <c r="BM59">
        <v>28.620249999999999</v>
      </c>
      <c r="BN59">
        <v>-15.13326</v>
      </c>
      <c r="BO59" t="s">
        <v>155</v>
      </c>
      <c r="BP59">
        <v>699024</v>
      </c>
      <c r="BQ59" t="s">
        <v>117</v>
      </c>
      <c r="BR59" t="s">
        <v>122</v>
      </c>
      <c r="BS59">
        <v>95.612179999999995</v>
      </c>
      <c r="BT59">
        <v>7.5232599999999996</v>
      </c>
      <c r="BU59" t="s">
        <v>118</v>
      </c>
      <c r="BV59" t="s">
        <v>118</v>
      </c>
      <c r="BW59" t="s">
        <v>118</v>
      </c>
      <c r="BX59">
        <v>54.138489999999997</v>
      </c>
      <c r="BY59">
        <v>-139.37139999999999</v>
      </c>
      <c r="BZ59">
        <v>14.310129999999999</v>
      </c>
      <c r="CA59">
        <v>5.8424699999999996</v>
      </c>
      <c r="CB59">
        <v>-5.34816</v>
      </c>
      <c r="CC59">
        <v>-7.56663</v>
      </c>
      <c r="CD59">
        <v>-0.93323999999999996</v>
      </c>
      <c r="CE59">
        <v>5.7545000000000002</v>
      </c>
      <c r="CF59">
        <v>-2.6121099999999999</v>
      </c>
      <c r="CG59" t="s">
        <v>118</v>
      </c>
      <c r="CH59" t="s">
        <v>118</v>
      </c>
      <c r="CI59" t="s">
        <v>118</v>
      </c>
      <c r="CJ59" t="s">
        <v>118</v>
      </c>
      <c r="CK59" t="s">
        <v>118</v>
      </c>
      <c r="CL59" t="s">
        <v>118</v>
      </c>
      <c r="CM59" t="s">
        <v>118</v>
      </c>
      <c r="CN59" t="s">
        <v>118</v>
      </c>
      <c r="CO59" t="s">
        <v>118</v>
      </c>
      <c r="CP59" t="s">
        <v>118</v>
      </c>
      <c r="CQ59" t="s">
        <v>118</v>
      </c>
      <c r="CR59" t="s">
        <v>118</v>
      </c>
      <c r="CS59" t="s">
        <v>118</v>
      </c>
      <c r="CT59" t="s">
        <v>118</v>
      </c>
      <c r="CU59" t="s">
        <v>118</v>
      </c>
      <c r="CV59" t="s">
        <v>118</v>
      </c>
      <c r="CW59" t="s">
        <v>118</v>
      </c>
      <c r="CX59" t="s">
        <v>118</v>
      </c>
      <c r="CY59" t="s">
        <v>118</v>
      </c>
      <c r="CZ59" t="s">
        <v>118</v>
      </c>
      <c r="DA59" t="s">
        <v>118</v>
      </c>
      <c r="DB59" t="s">
        <v>118</v>
      </c>
      <c r="DC59" t="s">
        <v>131</v>
      </c>
      <c r="DD59" t="s">
        <v>131</v>
      </c>
      <c r="DE59" t="s">
        <v>131</v>
      </c>
      <c r="DF59" t="s">
        <v>118</v>
      </c>
      <c r="DG59" t="s">
        <v>118</v>
      </c>
      <c r="DH59" t="s">
        <v>118</v>
      </c>
      <c r="DI59" t="s">
        <v>132</v>
      </c>
      <c r="DJ59" t="s">
        <v>278</v>
      </c>
      <c r="DK59" t="s">
        <v>279</v>
      </c>
    </row>
    <row r="60" spans="1:115" x14ac:dyDescent="0.2">
      <c r="A60">
        <v>30832224</v>
      </c>
      <c r="B60" t="s">
        <v>115</v>
      </c>
      <c r="C60">
        <v>694358</v>
      </c>
      <c r="D60" t="s">
        <v>205</v>
      </c>
      <c r="E60" t="s">
        <v>117</v>
      </c>
      <c r="F60" t="s">
        <v>118</v>
      </c>
      <c r="G60" t="s">
        <v>122</v>
      </c>
      <c r="H60">
        <v>681433</v>
      </c>
      <c r="I60" t="s">
        <v>130</v>
      </c>
      <c r="J60" t="s">
        <v>117</v>
      </c>
      <c r="K60" t="s">
        <v>119</v>
      </c>
      <c r="L60" t="s">
        <v>119</v>
      </c>
      <c r="M60" t="s">
        <v>122</v>
      </c>
      <c r="N60" t="s">
        <v>123</v>
      </c>
      <c r="O60" t="s">
        <v>124</v>
      </c>
      <c r="P60" t="s">
        <v>125</v>
      </c>
      <c r="Q60" s="1">
        <v>45772</v>
      </c>
      <c r="R60" s="2">
        <v>4.7222222222222223E-3</v>
      </c>
      <c r="S60" s="1">
        <v>45771</v>
      </c>
      <c r="T60" s="3">
        <v>0.79638888888888892</v>
      </c>
      <c r="U60">
        <v>59</v>
      </c>
      <c r="V60">
        <v>4</v>
      </c>
      <c r="W60">
        <v>4</v>
      </c>
      <c r="X60">
        <v>3898</v>
      </c>
      <c r="Y60">
        <v>440</v>
      </c>
      <c r="Z60">
        <v>781822</v>
      </c>
      <c r="AA60">
        <v>2</v>
      </c>
      <c r="AB60" t="s">
        <v>207</v>
      </c>
      <c r="AC60">
        <v>1</v>
      </c>
      <c r="AD60">
        <v>2</v>
      </c>
      <c r="AE60">
        <v>1</v>
      </c>
      <c r="AF60" t="s">
        <v>127</v>
      </c>
      <c r="AG60" t="s">
        <v>148</v>
      </c>
      <c r="AH60" t="s">
        <v>156</v>
      </c>
      <c r="AI60" t="s">
        <v>118</v>
      </c>
      <c r="AJ60">
        <v>0</v>
      </c>
      <c r="AK60">
        <v>0</v>
      </c>
      <c r="AL60">
        <v>95.797820000000002</v>
      </c>
      <c r="AM60">
        <v>-2.2724069999999998</v>
      </c>
      <c r="AN60">
        <v>-1.9353210000000001</v>
      </c>
      <c r="AO60">
        <v>2578.9160000000002</v>
      </c>
      <c r="AP60">
        <v>198.35730000000001</v>
      </c>
      <c r="AQ60" s="4">
        <v>0.52083333333333337</v>
      </c>
      <c r="AR60">
        <v>5.8965800000000002</v>
      </c>
      <c r="AS60">
        <v>0.91991000000000001</v>
      </c>
      <c r="AT60">
        <v>6.6265000000000001</v>
      </c>
      <c r="AU60">
        <v>-14.46091</v>
      </c>
      <c r="AV60">
        <v>14.958080000000001</v>
      </c>
      <c r="AW60">
        <v>4.6754699999999998</v>
      </c>
      <c r="AX60">
        <v>2.6084800000000001</v>
      </c>
      <c r="AY60">
        <v>-0.46322999999999998</v>
      </c>
      <c r="AZ60">
        <v>88.198139999999995</v>
      </c>
      <c r="BA60">
        <v>-5.0417839999999998</v>
      </c>
      <c r="BB60">
        <v>-1.084905</v>
      </c>
      <c r="BC60">
        <v>0.390378</v>
      </c>
      <c r="BD60">
        <v>-2.9844499999999998</v>
      </c>
      <c r="BE60">
        <v>8.7627199999999998</v>
      </c>
      <c r="BF60">
        <v>-0.79064999999999996</v>
      </c>
      <c r="BG60">
        <v>50</v>
      </c>
      <c r="BH60">
        <v>5.7363499999999998</v>
      </c>
      <c r="BI60">
        <v>4.5218699999999998</v>
      </c>
      <c r="BJ60">
        <v>-139.28360000000001</v>
      </c>
      <c r="BK60">
        <v>-5.9268299999999998</v>
      </c>
      <c r="BL60">
        <v>-5.8998799999999996</v>
      </c>
      <c r="BM60">
        <v>29.430800000000001</v>
      </c>
      <c r="BN60">
        <v>-14.85125</v>
      </c>
      <c r="BO60" t="s">
        <v>155</v>
      </c>
      <c r="BP60">
        <v>699024</v>
      </c>
      <c r="BQ60" t="s">
        <v>117</v>
      </c>
      <c r="BR60" t="s">
        <v>122</v>
      </c>
      <c r="BS60">
        <v>96.553700000000006</v>
      </c>
      <c r="BT60">
        <v>7.5996800000000002</v>
      </c>
      <c r="BU60" t="s">
        <v>118</v>
      </c>
      <c r="BV60" t="s">
        <v>118</v>
      </c>
      <c r="BW60" t="s">
        <v>118</v>
      </c>
      <c r="BX60">
        <v>53.873649999999998</v>
      </c>
      <c r="BY60">
        <v>-140.09970000000001</v>
      </c>
      <c r="BZ60">
        <v>14.715400000000001</v>
      </c>
      <c r="CA60">
        <v>5.89499</v>
      </c>
      <c r="CB60">
        <v>-5.5150100000000002</v>
      </c>
      <c r="CC60">
        <v>-7.42563</v>
      </c>
      <c r="CD60">
        <v>-0.91830999999999996</v>
      </c>
      <c r="CE60">
        <v>4.6854800000000001</v>
      </c>
      <c r="CF60">
        <v>-2.9499399999999998</v>
      </c>
      <c r="CG60" t="s">
        <v>118</v>
      </c>
      <c r="CH60" t="s">
        <v>118</v>
      </c>
      <c r="CI60" t="s">
        <v>118</v>
      </c>
      <c r="CJ60" t="s">
        <v>118</v>
      </c>
      <c r="CK60" t="s">
        <v>118</v>
      </c>
      <c r="CL60" t="s">
        <v>118</v>
      </c>
      <c r="CM60" t="s">
        <v>118</v>
      </c>
      <c r="CN60" t="s">
        <v>118</v>
      </c>
      <c r="CO60" t="s">
        <v>118</v>
      </c>
      <c r="CP60" t="s">
        <v>118</v>
      </c>
      <c r="CQ60" t="s">
        <v>118</v>
      </c>
      <c r="CR60" t="s">
        <v>118</v>
      </c>
      <c r="CS60" t="s">
        <v>118</v>
      </c>
      <c r="CT60" t="s">
        <v>118</v>
      </c>
      <c r="CU60" t="s">
        <v>118</v>
      </c>
      <c r="CV60" t="s">
        <v>118</v>
      </c>
      <c r="CW60" t="s">
        <v>118</v>
      </c>
      <c r="CX60" t="s">
        <v>118</v>
      </c>
      <c r="CY60" t="s">
        <v>118</v>
      </c>
      <c r="CZ60" t="s">
        <v>118</v>
      </c>
      <c r="DA60" t="s">
        <v>118</v>
      </c>
      <c r="DB60" t="s">
        <v>118</v>
      </c>
      <c r="DC60" t="s">
        <v>131</v>
      </c>
      <c r="DD60" t="s">
        <v>131</v>
      </c>
      <c r="DE60" t="s">
        <v>131</v>
      </c>
      <c r="DF60" t="s">
        <v>118</v>
      </c>
      <c r="DG60" t="s">
        <v>118</v>
      </c>
      <c r="DH60" t="s">
        <v>118</v>
      </c>
      <c r="DI60" t="s">
        <v>132</v>
      </c>
      <c r="DJ60" t="s">
        <v>280</v>
      </c>
      <c r="DK60" t="s">
        <v>281</v>
      </c>
    </row>
    <row r="61" spans="1:115" x14ac:dyDescent="0.2">
      <c r="A61">
        <v>30832225</v>
      </c>
      <c r="B61" t="s">
        <v>115</v>
      </c>
      <c r="C61">
        <v>694358</v>
      </c>
      <c r="D61" t="s">
        <v>205</v>
      </c>
      <c r="E61" t="s">
        <v>117</v>
      </c>
      <c r="F61" t="s">
        <v>118</v>
      </c>
      <c r="G61" t="s">
        <v>122</v>
      </c>
      <c r="H61">
        <v>681433</v>
      </c>
      <c r="I61" t="s">
        <v>130</v>
      </c>
      <c r="J61" t="s">
        <v>117</v>
      </c>
      <c r="K61" t="s">
        <v>119</v>
      </c>
      <c r="L61" t="s">
        <v>119</v>
      </c>
      <c r="M61" t="s">
        <v>122</v>
      </c>
      <c r="N61" t="s">
        <v>123</v>
      </c>
      <c r="O61" t="s">
        <v>124</v>
      </c>
      <c r="P61" t="s">
        <v>125</v>
      </c>
      <c r="Q61" s="1">
        <v>45772</v>
      </c>
      <c r="R61" s="2">
        <v>5.162037037037037E-3</v>
      </c>
      <c r="S61" s="1">
        <v>45771</v>
      </c>
      <c r="T61" s="3">
        <v>0.79682870370370373</v>
      </c>
      <c r="U61">
        <v>60</v>
      </c>
      <c r="V61">
        <v>4</v>
      </c>
      <c r="W61">
        <v>5</v>
      </c>
      <c r="X61">
        <v>3898</v>
      </c>
      <c r="Y61">
        <v>440</v>
      </c>
      <c r="Z61">
        <v>781822</v>
      </c>
      <c r="AA61">
        <v>2</v>
      </c>
      <c r="AB61" t="s">
        <v>207</v>
      </c>
      <c r="AC61">
        <v>1</v>
      </c>
      <c r="AD61">
        <v>2</v>
      </c>
      <c r="AE61">
        <v>2</v>
      </c>
      <c r="AF61" t="s">
        <v>127</v>
      </c>
      <c r="AG61" t="s">
        <v>148</v>
      </c>
      <c r="AH61" t="s">
        <v>129</v>
      </c>
      <c r="AI61" t="s">
        <v>118</v>
      </c>
      <c r="AJ61">
        <v>0</v>
      </c>
      <c r="AK61">
        <v>0</v>
      </c>
      <c r="AL61">
        <v>96.104299999999995</v>
      </c>
      <c r="AM61">
        <v>-2.292141</v>
      </c>
      <c r="AN61">
        <v>-0.563056</v>
      </c>
      <c r="AO61">
        <v>2531.8040000000001</v>
      </c>
      <c r="AP61">
        <v>204.23570000000001</v>
      </c>
      <c r="AQ61" s="4">
        <v>0.53125</v>
      </c>
      <c r="AR61">
        <v>5.8183100000000003</v>
      </c>
      <c r="AS61">
        <v>1.06043</v>
      </c>
      <c r="AT61">
        <v>6.53512</v>
      </c>
      <c r="AU61">
        <v>-13.00961</v>
      </c>
      <c r="AV61">
        <v>16.488240000000001</v>
      </c>
      <c r="AW61">
        <v>7.0038600000000004</v>
      </c>
      <c r="AX61">
        <v>2.63049</v>
      </c>
      <c r="AY61">
        <v>1.12761</v>
      </c>
      <c r="AZ61">
        <v>87.90692</v>
      </c>
      <c r="BA61">
        <v>-4.806292</v>
      </c>
      <c r="BB61">
        <v>0.70960900000000005</v>
      </c>
      <c r="BC61">
        <v>0.390901</v>
      </c>
      <c r="BD61">
        <v>-3.86937</v>
      </c>
      <c r="BE61">
        <v>9.6132299999999997</v>
      </c>
      <c r="BF61">
        <v>-1.0243599999999999</v>
      </c>
      <c r="BG61">
        <v>50</v>
      </c>
      <c r="BH61">
        <v>5.6536</v>
      </c>
      <c r="BI61">
        <v>1.0909899999999999</v>
      </c>
      <c r="BJ61">
        <v>-139.70650000000001</v>
      </c>
      <c r="BK61">
        <v>-5.93628</v>
      </c>
      <c r="BL61">
        <v>-7.64053</v>
      </c>
      <c r="BM61">
        <v>31.736979999999999</v>
      </c>
      <c r="BN61">
        <v>-13.19158</v>
      </c>
      <c r="BO61" t="s">
        <v>155</v>
      </c>
      <c r="BP61">
        <v>699024</v>
      </c>
      <c r="BQ61" t="s">
        <v>117</v>
      </c>
      <c r="BR61" t="s">
        <v>122</v>
      </c>
      <c r="BS61">
        <v>96.42456</v>
      </c>
      <c r="BT61">
        <v>8.1973800000000008</v>
      </c>
      <c r="BU61" t="s">
        <v>118</v>
      </c>
      <c r="BV61" t="s">
        <v>118</v>
      </c>
      <c r="BW61" t="s">
        <v>118</v>
      </c>
      <c r="BX61">
        <v>53.96472</v>
      </c>
      <c r="BY61">
        <v>-140.60429999999999</v>
      </c>
      <c r="BZ61">
        <v>15.86849</v>
      </c>
      <c r="CA61">
        <v>5.8162500000000001</v>
      </c>
      <c r="CB61">
        <v>-5.5631199999999996</v>
      </c>
      <c r="CC61">
        <v>-6.59579</v>
      </c>
      <c r="CD61">
        <v>-1.0582800000000001</v>
      </c>
      <c r="CE61">
        <v>1.3071299999999999</v>
      </c>
      <c r="CF61">
        <v>-3.8202699999999998</v>
      </c>
      <c r="CG61" t="s">
        <v>118</v>
      </c>
      <c r="CH61" t="s">
        <v>118</v>
      </c>
      <c r="CI61" t="s">
        <v>118</v>
      </c>
      <c r="CJ61" t="s">
        <v>118</v>
      </c>
      <c r="CK61" t="s">
        <v>118</v>
      </c>
      <c r="CL61" t="s">
        <v>118</v>
      </c>
      <c r="CM61" t="s">
        <v>118</v>
      </c>
      <c r="CN61" t="s">
        <v>118</v>
      </c>
      <c r="CO61" t="s">
        <v>118</v>
      </c>
      <c r="CP61" t="s">
        <v>118</v>
      </c>
      <c r="CQ61" t="s">
        <v>118</v>
      </c>
      <c r="CR61" t="s">
        <v>118</v>
      </c>
      <c r="CS61" t="s">
        <v>118</v>
      </c>
      <c r="CT61" t="s">
        <v>118</v>
      </c>
      <c r="CU61" t="s">
        <v>118</v>
      </c>
      <c r="CV61" t="s">
        <v>118</v>
      </c>
      <c r="CW61" t="s">
        <v>118</v>
      </c>
      <c r="CX61" t="s">
        <v>118</v>
      </c>
      <c r="CY61" t="s">
        <v>118</v>
      </c>
      <c r="CZ61" t="s">
        <v>118</v>
      </c>
      <c r="DA61" t="s">
        <v>118</v>
      </c>
      <c r="DB61" t="s">
        <v>118</v>
      </c>
      <c r="DC61" t="s">
        <v>131</v>
      </c>
      <c r="DD61" t="s">
        <v>131</v>
      </c>
      <c r="DE61" t="s">
        <v>131</v>
      </c>
      <c r="DF61" t="s">
        <v>118</v>
      </c>
      <c r="DG61" t="s">
        <v>118</v>
      </c>
      <c r="DH61" t="s">
        <v>118</v>
      </c>
      <c r="DI61" t="s">
        <v>132</v>
      </c>
      <c r="DJ61" t="s">
        <v>282</v>
      </c>
      <c r="DK61" t="s">
        <v>283</v>
      </c>
    </row>
    <row r="62" spans="1:115" x14ac:dyDescent="0.2">
      <c r="A62">
        <v>30832226</v>
      </c>
      <c r="B62" t="s">
        <v>115</v>
      </c>
      <c r="C62">
        <v>694358</v>
      </c>
      <c r="D62" t="s">
        <v>205</v>
      </c>
      <c r="E62" t="s">
        <v>117</v>
      </c>
      <c r="F62" t="s">
        <v>118</v>
      </c>
      <c r="G62" t="s">
        <v>122</v>
      </c>
      <c r="H62">
        <v>681433</v>
      </c>
      <c r="I62" t="s">
        <v>130</v>
      </c>
      <c r="J62" t="s">
        <v>117</v>
      </c>
      <c r="K62" t="s">
        <v>119</v>
      </c>
      <c r="L62" t="s">
        <v>119</v>
      </c>
      <c r="M62" t="s">
        <v>122</v>
      </c>
      <c r="N62" t="s">
        <v>123</v>
      </c>
      <c r="O62" t="s">
        <v>124</v>
      </c>
      <c r="P62" t="s">
        <v>125</v>
      </c>
      <c r="Q62" s="1">
        <v>45772</v>
      </c>
      <c r="R62" s="2">
        <v>5.4282407407407404E-3</v>
      </c>
      <c r="S62" s="1">
        <v>45771</v>
      </c>
      <c r="T62" s="3">
        <v>0.7970949074074074</v>
      </c>
      <c r="U62">
        <v>61</v>
      </c>
      <c r="V62">
        <v>4</v>
      </c>
      <c r="W62">
        <v>6</v>
      </c>
      <c r="X62">
        <v>3898</v>
      </c>
      <c r="Y62">
        <v>440</v>
      </c>
      <c r="Z62">
        <v>781822</v>
      </c>
      <c r="AA62">
        <v>2</v>
      </c>
      <c r="AB62" t="s">
        <v>207</v>
      </c>
      <c r="AC62">
        <v>1</v>
      </c>
      <c r="AD62">
        <v>3</v>
      </c>
      <c r="AE62">
        <v>2</v>
      </c>
      <c r="AF62" t="s">
        <v>127</v>
      </c>
      <c r="AG62" t="s">
        <v>148</v>
      </c>
      <c r="AH62" t="s">
        <v>140</v>
      </c>
      <c r="AI62" t="s">
        <v>118</v>
      </c>
      <c r="AJ62">
        <v>1</v>
      </c>
      <c r="AK62">
        <v>0</v>
      </c>
      <c r="AL62">
        <v>95.779200000000003</v>
      </c>
      <c r="AM62">
        <v>-2.9454389999999999</v>
      </c>
      <c r="AN62">
        <v>-1.933646</v>
      </c>
      <c r="AO62">
        <v>2538.779</v>
      </c>
      <c r="AP62">
        <v>202.75190000000001</v>
      </c>
      <c r="AQ62" s="4">
        <v>0.53125</v>
      </c>
      <c r="AR62">
        <v>5.8160600000000002</v>
      </c>
      <c r="AS62">
        <v>0.96548999999999996</v>
      </c>
      <c r="AT62">
        <v>6.55</v>
      </c>
      <c r="AU62">
        <v>-13.83489</v>
      </c>
      <c r="AV62">
        <v>15.74859</v>
      </c>
      <c r="AW62">
        <v>6.2307899999999998</v>
      </c>
      <c r="AX62">
        <v>1.9582900000000001</v>
      </c>
      <c r="AY62">
        <v>-0.28908</v>
      </c>
      <c r="AZ62">
        <v>88.098960000000005</v>
      </c>
      <c r="BA62">
        <v>-5.5967650000000004</v>
      </c>
      <c r="BB62">
        <v>-0.80186999999999997</v>
      </c>
      <c r="BC62">
        <v>0.39146799999999998</v>
      </c>
      <c r="BD62">
        <v>-3.8026</v>
      </c>
      <c r="BE62">
        <v>9.3445300000000007</v>
      </c>
      <c r="BF62">
        <v>-0.83448</v>
      </c>
      <c r="BG62">
        <v>50</v>
      </c>
      <c r="BH62">
        <v>5.6062399999999997</v>
      </c>
      <c r="BI62">
        <v>4.4478900000000001</v>
      </c>
      <c r="BJ62">
        <v>-139.15119999999999</v>
      </c>
      <c r="BK62">
        <v>-7.5407200000000003</v>
      </c>
      <c r="BL62">
        <v>-7.4944199999999999</v>
      </c>
      <c r="BM62">
        <v>29.71012</v>
      </c>
      <c r="BN62">
        <v>-13.757250000000001</v>
      </c>
      <c r="BO62" t="s">
        <v>155</v>
      </c>
      <c r="BP62">
        <v>699024</v>
      </c>
      <c r="BQ62" t="s">
        <v>117</v>
      </c>
      <c r="BR62" t="s">
        <v>122</v>
      </c>
      <c r="BS62">
        <v>96.284880000000001</v>
      </c>
      <c r="BT62">
        <v>7.6802400000000004</v>
      </c>
      <c r="BU62" t="s">
        <v>118</v>
      </c>
      <c r="BV62" t="s">
        <v>118</v>
      </c>
      <c r="BW62" t="s">
        <v>118</v>
      </c>
      <c r="BX62">
        <v>53.949930000000002</v>
      </c>
      <c r="BY62">
        <v>-139.99199999999999</v>
      </c>
      <c r="BZ62">
        <v>14.85506</v>
      </c>
      <c r="CA62">
        <v>5.8141400000000001</v>
      </c>
      <c r="CB62">
        <v>-7.1513799999999996</v>
      </c>
      <c r="CC62">
        <v>-6.8786199999999997</v>
      </c>
      <c r="CD62">
        <v>-0.96335999999999999</v>
      </c>
      <c r="CE62">
        <v>4.6599899999999996</v>
      </c>
      <c r="CF62">
        <v>-3.7472099999999999</v>
      </c>
      <c r="CG62" t="s">
        <v>118</v>
      </c>
      <c r="CH62" t="s">
        <v>118</v>
      </c>
      <c r="CI62" t="s">
        <v>118</v>
      </c>
      <c r="CJ62" t="s">
        <v>118</v>
      </c>
      <c r="CK62" t="s">
        <v>118</v>
      </c>
      <c r="CL62" t="s">
        <v>118</v>
      </c>
      <c r="CM62" t="s">
        <v>118</v>
      </c>
      <c r="CN62" t="s">
        <v>118</v>
      </c>
      <c r="CO62" t="s">
        <v>118</v>
      </c>
      <c r="CP62" t="s">
        <v>118</v>
      </c>
      <c r="CQ62" t="s">
        <v>118</v>
      </c>
      <c r="CR62" t="s">
        <v>118</v>
      </c>
      <c r="CS62" t="s">
        <v>118</v>
      </c>
      <c r="CT62" t="s">
        <v>118</v>
      </c>
      <c r="CU62" t="s">
        <v>118</v>
      </c>
      <c r="CV62" t="s">
        <v>118</v>
      </c>
      <c r="CW62" t="s">
        <v>118</v>
      </c>
      <c r="CX62" t="s">
        <v>118</v>
      </c>
      <c r="CY62" t="s">
        <v>118</v>
      </c>
      <c r="CZ62" t="s">
        <v>118</v>
      </c>
      <c r="DA62" t="s">
        <v>118</v>
      </c>
      <c r="DB62" t="s">
        <v>118</v>
      </c>
      <c r="DC62" t="s">
        <v>131</v>
      </c>
      <c r="DD62" t="s">
        <v>131</v>
      </c>
      <c r="DE62" t="s">
        <v>131</v>
      </c>
      <c r="DF62" t="s">
        <v>118</v>
      </c>
      <c r="DG62" t="s">
        <v>118</v>
      </c>
      <c r="DH62" t="s">
        <v>118</v>
      </c>
      <c r="DI62" t="s">
        <v>132</v>
      </c>
      <c r="DJ62" t="s">
        <v>284</v>
      </c>
      <c r="DK62" t="s">
        <v>285</v>
      </c>
    </row>
    <row r="63" spans="1:115" x14ac:dyDescent="0.2">
      <c r="A63">
        <v>30832227</v>
      </c>
      <c r="B63" t="s">
        <v>115</v>
      </c>
      <c r="C63">
        <v>694358</v>
      </c>
      <c r="D63" t="s">
        <v>205</v>
      </c>
      <c r="E63" t="s">
        <v>117</v>
      </c>
      <c r="F63" t="s">
        <v>118</v>
      </c>
      <c r="G63" t="s">
        <v>122</v>
      </c>
      <c r="H63">
        <v>693306</v>
      </c>
      <c r="I63" t="s">
        <v>286</v>
      </c>
      <c r="J63" t="s">
        <v>117</v>
      </c>
      <c r="K63" t="s">
        <v>119</v>
      </c>
      <c r="L63" t="s">
        <v>119</v>
      </c>
      <c r="M63" t="s">
        <v>122</v>
      </c>
      <c r="N63" t="s">
        <v>123</v>
      </c>
      <c r="O63" t="s">
        <v>124</v>
      </c>
      <c r="P63" t="s">
        <v>125</v>
      </c>
      <c r="Q63" s="1">
        <v>45772</v>
      </c>
      <c r="R63" s="2">
        <v>6.0416666666666665E-3</v>
      </c>
      <c r="S63" s="1">
        <v>45771</v>
      </c>
      <c r="T63" s="3">
        <v>0.79770833333333335</v>
      </c>
      <c r="U63">
        <v>62</v>
      </c>
      <c r="V63">
        <v>5</v>
      </c>
      <c r="W63">
        <v>1</v>
      </c>
      <c r="X63">
        <v>3898</v>
      </c>
      <c r="Y63">
        <v>440</v>
      </c>
      <c r="Z63">
        <v>781822</v>
      </c>
      <c r="AA63">
        <v>2</v>
      </c>
      <c r="AB63" t="s">
        <v>207</v>
      </c>
      <c r="AC63">
        <v>2</v>
      </c>
      <c r="AD63">
        <v>0</v>
      </c>
      <c r="AE63">
        <v>0</v>
      </c>
      <c r="AF63" t="s">
        <v>127</v>
      </c>
      <c r="AG63" t="s">
        <v>148</v>
      </c>
      <c r="AH63" t="s">
        <v>156</v>
      </c>
      <c r="AI63" t="s">
        <v>118</v>
      </c>
      <c r="AJ63">
        <v>0</v>
      </c>
      <c r="AK63">
        <v>0</v>
      </c>
      <c r="AL63">
        <v>95.132419999999996</v>
      </c>
      <c r="AM63">
        <v>-2.716453</v>
      </c>
      <c r="AN63">
        <v>-1.029183</v>
      </c>
      <c r="AO63">
        <v>2532.8029999999999</v>
      </c>
      <c r="AP63">
        <v>197.87029999999999</v>
      </c>
      <c r="AQ63" s="4">
        <v>0.52083333333333337</v>
      </c>
      <c r="AR63">
        <v>5.8939599999999999</v>
      </c>
      <c r="AS63">
        <v>0.87548999999999999</v>
      </c>
      <c r="AT63">
        <v>6.5407500000000001</v>
      </c>
      <c r="AU63">
        <v>-12.30528</v>
      </c>
      <c r="AV63">
        <v>17.891860000000001</v>
      </c>
      <c r="AW63">
        <v>5.4521699999999997</v>
      </c>
      <c r="AX63">
        <v>2.3748499999999999</v>
      </c>
      <c r="AY63">
        <v>0.38582</v>
      </c>
      <c r="AZ63">
        <v>86.808059999999998</v>
      </c>
      <c r="BA63">
        <v>-5.1098150000000002</v>
      </c>
      <c r="BB63">
        <v>-3.8559999999999997E-2</v>
      </c>
      <c r="BC63">
        <v>0.395507</v>
      </c>
      <c r="BD63">
        <v>-3.1773600000000002</v>
      </c>
      <c r="BE63">
        <v>10.496499999999999</v>
      </c>
      <c r="BF63">
        <v>-0.80649999999999999</v>
      </c>
      <c r="BG63">
        <v>50</v>
      </c>
      <c r="BH63">
        <v>5.7003000000000004</v>
      </c>
      <c r="BI63">
        <v>2.2631000000000001</v>
      </c>
      <c r="BJ63">
        <v>-138.1934</v>
      </c>
      <c r="BK63">
        <v>-6.8613200000000001</v>
      </c>
      <c r="BL63">
        <v>-6.1241099999999999</v>
      </c>
      <c r="BM63">
        <v>31.748650000000001</v>
      </c>
      <c r="BN63">
        <v>-11.94298</v>
      </c>
      <c r="BO63" t="s">
        <v>155</v>
      </c>
      <c r="BP63">
        <v>699024</v>
      </c>
      <c r="BQ63" t="s">
        <v>117</v>
      </c>
      <c r="BR63" t="s">
        <v>122</v>
      </c>
      <c r="BS63">
        <v>95.301519999999996</v>
      </c>
      <c r="BT63">
        <v>8.3243600000000004</v>
      </c>
      <c r="BU63" t="s">
        <v>118</v>
      </c>
      <c r="BV63" t="s">
        <v>118</v>
      </c>
      <c r="BW63" t="s">
        <v>118</v>
      </c>
      <c r="BX63">
        <v>53.958350000000003</v>
      </c>
      <c r="BY63">
        <v>-139.09989999999999</v>
      </c>
      <c r="BZ63">
        <v>15.874320000000001</v>
      </c>
      <c r="CA63">
        <v>5.8913200000000003</v>
      </c>
      <c r="CB63">
        <v>-6.5203499999999996</v>
      </c>
      <c r="CC63">
        <v>-5.9714900000000002</v>
      </c>
      <c r="CD63">
        <v>-0.87361</v>
      </c>
      <c r="CE63">
        <v>2.4379499999999998</v>
      </c>
      <c r="CF63">
        <v>-3.0620500000000002</v>
      </c>
      <c r="CG63" t="s">
        <v>118</v>
      </c>
      <c r="CH63" t="s">
        <v>118</v>
      </c>
      <c r="CI63" t="s">
        <v>118</v>
      </c>
      <c r="CJ63" t="s">
        <v>118</v>
      </c>
      <c r="CK63" t="s">
        <v>118</v>
      </c>
      <c r="CL63" t="s">
        <v>118</v>
      </c>
      <c r="CM63" t="s">
        <v>118</v>
      </c>
      <c r="CN63" t="s">
        <v>118</v>
      </c>
      <c r="CO63" t="s">
        <v>118</v>
      </c>
      <c r="CP63" t="s">
        <v>118</v>
      </c>
      <c r="CQ63" t="s">
        <v>118</v>
      </c>
      <c r="CR63" t="s">
        <v>118</v>
      </c>
      <c r="CS63" t="s">
        <v>118</v>
      </c>
      <c r="CT63" t="s">
        <v>118</v>
      </c>
      <c r="CU63" t="s">
        <v>118</v>
      </c>
      <c r="CV63" t="s">
        <v>118</v>
      </c>
      <c r="CW63" t="s">
        <v>118</v>
      </c>
      <c r="CX63" t="s">
        <v>118</v>
      </c>
      <c r="CY63" t="s">
        <v>118</v>
      </c>
      <c r="CZ63" t="s">
        <v>118</v>
      </c>
      <c r="DA63" t="s">
        <v>118</v>
      </c>
      <c r="DB63" t="s">
        <v>118</v>
      </c>
      <c r="DC63" t="s">
        <v>131</v>
      </c>
      <c r="DD63" t="s">
        <v>131</v>
      </c>
      <c r="DE63" t="s">
        <v>131</v>
      </c>
      <c r="DF63" t="s">
        <v>118</v>
      </c>
      <c r="DG63" t="s">
        <v>118</v>
      </c>
      <c r="DH63" t="s">
        <v>118</v>
      </c>
      <c r="DI63" t="s">
        <v>132</v>
      </c>
      <c r="DJ63" t="s">
        <v>287</v>
      </c>
      <c r="DK63" t="s">
        <v>288</v>
      </c>
    </row>
    <row r="64" spans="1:115" x14ac:dyDescent="0.2">
      <c r="A64">
        <v>30832228</v>
      </c>
      <c r="B64" t="s">
        <v>115</v>
      </c>
      <c r="C64">
        <v>694358</v>
      </c>
      <c r="D64" t="s">
        <v>205</v>
      </c>
      <c r="E64" t="s">
        <v>117</v>
      </c>
      <c r="F64" t="s">
        <v>118</v>
      </c>
      <c r="G64" t="s">
        <v>122</v>
      </c>
      <c r="H64">
        <v>693306</v>
      </c>
      <c r="I64" t="s">
        <v>286</v>
      </c>
      <c r="J64" t="s">
        <v>117</v>
      </c>
      <c r="K64" t="s">
        <v>119</v>
      </c>
      <c r="L64" t="s">
        <v>119</v>
      </c>
      <c r="M64" t="s">
        <v>122</v>
      </c>
      <c r="N64" t="s">
        <v>123</v>
      </c>
      <c r="O64" t="s">
        <v>124</v>
      </c>
      <c r="P64" t="s">
        <v>125</v>
      </c>
      <c r="Q64" s="1">
        <v>45772</v>
      </c>
      <c r="R64" s="2">
        <v>6.3310185185185188E-3</v>
      </c>
      <c r="S64" s="1">
        <v>45771</v>
      </c>
      <c r="T64" s="3">
        <v>0.79799768518518521</v>
      </c>
      <c r="U64">
        <v>63</v>
      </c>
      <c r="V64">
        <v>5</v>
      </c>
      <c r="W64">
        <v>2</v>
      </c>
      <c r="X64">
        <v>3898</v>
      </c>
      <c r="Y64">
        <v>440</v>
      </c>
      <c r="Z64">
        <v>781822</v>
      </c>
      <c r="AA64">
        <v>2</v>
      </c>
      <c r="AB64" t="s">
        <v>207</v>
      </c>
      <c r="AC64">
        <v>2</v>
      </c>
      <c r="AD64">
        <v>0</v>
      </c>
      <c r="AE64">
        <v>1</v>
      </c>
      <c r="AF64" t="s">
        <v>127</v>
      </c>
      <c r="AG64" t="s">
        <v>148</v>
      </c>
      <c r="AH64" t="s">
        <v>156</v>
      </c>
      <c r="AI64" t="s">
        <v>118</v>
      </c>
      <c r="AJ64">
        <v>0</v>
      </c>
      <c r="AK64">
        <v>0</v>
      </c>
      <c r="AL64">
        <v>95.593789999999998</v>
      </c>
      <c r="AM64">
        <v>-1.1987509999999999</v>
      </c>
      <c r="AN64">
        <v>-1.7875909999999999</v>
      </c>
      <c r="AO64">
        <v>2580.4760000000001</v>
      </c>
      <c r="AP64">
        <v>203.1112</v>
      </c>
      <c r="AQ64" s="4">
        <v>0.53125</v>
      </c>
      <c r="AR64">
        <v>5.8257099999999999</v>
      </c>
      <c r="AS64">
        <v>0.99511000000000005</v>
      </c>
      <c r="AT64">
        <v>6.5098000000000003</v>
      </c>
      <c r="AU64">
        <v>-14.093830000000001</v>
      </c>
      <c r="AV64">
        <v>15.709300000000001</v>
      </c>
      <c r="AW64">
        <v>6.3096500000000004</v>
      </c>
      <c r="AX64">
        <v>3.5504500000000001</v>
      </c>
      <c r="AY64">
        <v>-0.12007</v>
      </c>
      <c r="AZ64">
        <v>87.440020000000004</v>
      </c>
      <c r="BA64">
        <v>-3.9143059999999998</v>
      </c>
      <c r="BB64">
        <v>-0.64246000000000003</v>
      </c>
      <c r="BC64">
        <v>0.39291799999999999</v>
      </c>
      <c r="BD64">
        <v>-3.8025600000000002</v>
      </c>
      <c r="BE64">
        <v>8.8512599999999999</v>
      </c>
      <c r="BF64">
        <v>-0.87294000000000005</v>
      </c>
      <c r="BG64">
        <v>50</v>
      </c>
      <c r="BH64">
        <v>5.7356400000000001</v>
      </c>
      <c r="BI64">
        <v>4.07646</v>
      </c>
      <c r="BJ64">
        <v>-138.9658</v>
      </c>
      <c r="BK64">
        <v>-3.28931</v>
      </c>
      <c r="BL64">
        <v>-7.4428299999999998</v>
      </c>
      <c r="BM64">
        <v>30.86909</v>
      </c>
      <c r="BN64">
        <v>-14.849399999999999</v>
      </c>
      <c r="BO64" t="s">
        <v>155</v>
      </c>
      <c r="BP64">
        <v>699024</v>
      </c>
      <c r="BQ64" t="s">
        <v>117</v>
      </c>
      <c r="BR64" t="s">
        <v>122</v>
      </c>
      <c r="BS64">
        <v>95.929460000000006</v>
      </c>
      <c r="BT64">
        <v>8.1537699999999997</v>
      </c>
      <c r="BU64" t="s">
        <v>118</v>
      </c>
      <c r="BV64" t="s">
        <v>118</v>
      </c>
      <c r="BW64" t="s">
        <v>118</v>
      </c>
      <c r="BX64">
        <v>53.988759999999999</v>
      </c>
      <c r="BY64">
        <v>-139.84909999999999</v>
      </c>
      <c r="BZ64">
        <v>15.43454</v>
      </c>
      <c r="CA64">
        <v>5.8236699999999999</v>
      </c>
      <c r="CB64">
        <v>-2.86443</v>
      </c>
      <c r="CC64">
        <v>-7.4246999999999996</v>
      </c>
      <c r="CD64">
        <v>-0.99261999999999995</v>
      </c>
      <c r="CE64">
        <v>4.2894199999999998</v>
      </c>
      <c r="CF64">
        <v>-3.7214100000000001</v>
      </c>
      <c r="CG64" t="s">
        <v>118</v>
      </c>
      <c r="CH64" t="s">
        <v>118</v>
      </c>
      <c r="CI64" t="s">
        <v>118</v>
      </c>
      <c r="CJ64" t="s">
        <v>118</v>
      </c>
      <c r="CK64" t="s">
        <v>118</v>
      </c>
      <c r="CL64" t="s">
        <v>118</v>
      </c>
      <c r="CM64" t="s">
        <v>118</v>
      </c>
      <c r="CN64" t="s">
        <v>118</v>
      </c>
      <c r="CO64" t="s">
        <v>118</v>
      </c>
      <c r="CP64" t="s">
        <v>118</v>
      </c>
      <c r="CQ64" t="s">
        <v>118</v>
      </c>
      <c r="CR64" t="s">
        <v>118</v>
      </c>
      <c r="CS64" t="s">
        <v>118</v>
      </c>
      <c r="CT64" t="s">
        <v>118</v>
      </c>
      <c r="CU64" t="s">
        <v>118</v>
      </c>
      <c r="CV64" t="s">
        <v>118</v>
      </c>
      <c r="CW64" t="s">
        <v>118</v>
      </c>
      <c r="CX64" t="s">
        <v>118</v>
      </c>
      <c r="CY64" t="s">
        <v>118</v>
      </c>
      <c r="CZ64" t="s">
        <v>118</v>
      </c>
      <c r="DA64" t="s">
        <v>118</v>
      </c>
      <c r="DB64" t="s">
        <v>118</v>
      </c>
      <c r="DC64" t="s">
        <v>131</v>
      </c>
      <c r="DD64" t="s">
        <v>131</v>
      </c>
      <c r="DE64" t="s">
        <v>131</v>
      </c>
      <c r="DF64" t="s">
        <v>118</v>
      </c>
      <c r="DG64" t="s">
        <v>118</v>
      </c>
      <c r="DH64" t="s">
        <v>118</v>
      </c>
      <c r="DI64" t="s">
        <v>132</v>
      </c>
      <c r="DJ64" t="s">
        <v>289</v>
      </c>
      <c r="DK64" t="s">
        <v>290</v>
      </c>
    </row>
    <row r="65" spans="1:115" x14ac:dyDescent="0.2">
      <c r="A65">
        <v>30832229</v>
      </c>
      <c r="B65" t="s">
        <v>115</v>
      </c>
      <c r="C65">
        <v>694358</v>
      </c>
      <c r="D65" t="s">
        <v>205</v>
      </c>
      <c r="E65" t="s">
        <v>117</v>
      </c>
      <c r="F65" t="s">
        <v>118</v>
      </c>
      <c r="G65" t="s">
        <v>122</v>
      </c>
      <c r="H65">
        <v>693306</v>
      </c>
      <c r="I65" t="s">
        <v>286</v>
      </c>
      <c r="J65" t="s">
        <v>117</v>
      </c>
      <c r="K65" t="s">
        <v>119</v>
      </c>
      <c r="L65" t="s">
        <v>119</v>
      </c>
      <c r="M65" t="s">
        <v>122</v>
      </c>
      <c r="N65" t="s">
        <v>123</v>
      </c>
      <c r="O65" t="s">
        <v>124</v>
      </c>
      <c r="P65" t="s">
        <v>125</v>
      </c>
      <c r="Q65" s="1">
        <v>45772</v>
      </c>
      <c r="R65" s="2">
        <v>6.7361111111111111E-3</v>
      </c>
      <c r="S65" s="1">
        <v>45771</v>
      </c>
      <c r="T65" s="3">
        <v>0.79840277777777779</v>
      </c>
      <c r="U65">
        <v>64</v>
      </c>
      <c r="V65">
        <v>5</v>
      </c>
      <c r="W65">
        <v>3</v>
      </c>
      <c r="X65">
        <v>3898</v>
      </c>
      <c r="Y65">
        <v>440</v>
      </c>
      <c r="Z65">
        <v>781822</v>
      </c>
      <c r="AA65">
        <v>2</v>
      </c>
      <c r="AB65" t="s">
        <v>207</v>
      </c>
      <c r="AC65">
        <v>2</v>
      </c>
      <c r="AD65">
        <v>0</v>
      </c>
      <c r="AE65">
        <v>2</v>
      </c>
      <c r="AF65" t="s">
        <v>259</v>
      </c>
      <c r="AG65" t="s">
        <v>259</v>
      </c>
      <c r="AH65" t="s">
        <v>129</v>
      </c>
      <c r="AI65" t="s">
        <v>118</v>
      </c>
      <c r="AJ65">
        <v>0</v>
      </c>
      <c r="AK65">
        <v>0</v>
      </c>
      <c r="AL65">
        <v>83.422629999999998</v>
      </c>
      <c r="AM65">
        <v>-0.27851799999999999</v>
      </c>
      <c r="AN65">
        <v>-0.91122999999999998</v>
      </c>
      <c r="AO65">
        <v>2833.5949999999998</v>
      </c>
      <c r="AP65">
        <v>15.81143</v>
      </c>
      <c r="AQ65" s="4">
        <v>0.27083333333333331</v>
      </c>
      <c r="AR65">
        <v>5.8220099999999997</v>
      </c>
      <c r="AS65">
        <v>1.10111</v>
      </c>
      <c r="AT65">
        <v>6.0583600000000004</v>
      </c>
      <c r="AU65">
        <v>-50.841329999999999</v>
      </c>
      <c r="AV65">
        <v>-11.08564</v>
      </c>
      <c r="AW65">
        <v>-3.4724400000000002</v>
      </c>
      <c r="AX65">
        <v>1.32742</v>
      </c>
      <c r="AY65">
        <v>-3.1739999999999997E-2</v>
      </c>
      <c r="AZ65">
        <v>77.167559999999995</v>
      </c>
      <c r="BA65">
        <v>-9.5759170000000005</v>
      </c>
      <c r="BB65">
        <v>-1.538527</v>
      </c>
      <c r="BC65">
        <v>0.45380700000000002</v>
      </c>
      <c r="BD65">
        <v>1.55484</v>
      </c>
      <c r="BE65">
        <v>-5.39154</v>
      </c>
      <c r="BF65">
        <v>-1.0284500000000001</v>
      </c>
      <c r="BG65">
        <v>50</v>
      </c>
      <c r="BH65">
        <v>5.77278</v>
      </c>
      <c r="BI65">
        <v>2.0597599999999998</v>
      </c>
      <c r="BJ65">
        <v>-121.364</v>
      </c>
      <c r="BK65">
        <v>-2.28498</v>
      </c>
      <c r="BL65">
        <v>2.3189600000000001</v>
      </c>
      <c r="BM65">
        <v>23.75535</v>
      </c>
      <c r="BN65">
        <v>-40.215330000000002</v>
      </c>
      <c r="BO65" t="s">
        <v>155</v>
      </c>
      <c r="BP65">
        <v>699024</v>
      </c>
      <c r="BQ65" t="s">
        <v>117</v>
      </c>
      <c r="BR65" t="s">
        <v>122</v>
      </c>
      <c r="BS65">
        <v>83.058319999999995</v>
      </c>
      <c r="BT65">
        <v>6.2550699999999999</v>
      </c>
      <c r="BU65" t="s">
        <v>118</v>
      </c>
      <c r="BV65" t="s">
        <v>118</v>
      </c>
      <c r="BW65" t="s">
        <v>118</v>
      </c>
      <c r="BX65">
        <v>54.444429999999997</v>
      </c>
      <c r="BY65">
        <v>-122.23090000000001</v>
      </c>
      <c r="BZ65">
        <v>11.87767</v>
      </c>
      <c r="CA65">
        <v>5.8293799999999996</v>
      </c>
      <c r="CB65">
        <v>-0.81750999999999996</v>
      </c>
      <c r="CC65">
        <v>-20.107669999999999</v>
      </c>
      <c r="CD65">
        <v>-1.1020700000000001</v>
      </c>
      <c r="CE65">
        <v>1.9751399999999999</v>
      </c>
      <c r="CF65">
        <v>1.1594800000000001</v>
      </c>
      <c r="CG65" t="s">
        <v>118</v>
      </c>
      <c r="CH65" t="s">
        <v>118</v>
      </c>
      <c r="CI65" t="s">
        <v>118</v>
      </c>
      <c r="CJ65" t="s">
        <v>118</v>
      </c>
      <c r="CK65" t="s">
        <v>118</v>
      </c>
      <c r="CL65" t="s">
        <v>118</v>
      </c>
      <c r="CM65" t="s">
        <v>118</v>
      </c>
      <c r="CN65" t="s">
        <v>118</v>
      </c>
      <c r="CO65" t="s">
        <v>118</v>
      </c>
      <c r="CP65" t="s">
        <v>118</v>
      </c>
      <c r="CQ65" t="s">
        <v>118</v>
      </c>
      <c r="CR65" t="s">
        <v>118</v>
      </c>
      <c r="CS65" t="s">
        <v>118</v>
      </c>
      <c r="CT65" t="s">
        <v>118</v>
      </c>
      <c r="CU65" t="s">
        <v>118</v>
      </c>
      <c r="CV65" t="s">
        <v>118</v>
      </c>
      <c r="CW65" t="s">
        <v>118</v>
      </c>
      <c r="CX65" t="s">
        <v>118</v>
      </c>
      <c r="CY65" t="s">
        <v>118</v>
      </c>
      <c r="CZ65" t="s">
        <v>118</v>
      </c>
      <c r="DA65" t="s">
        <v>118</v>
      </c>
      <c r="DB65" t="s">
        <v>118</v>
      </c>
      <c r="DC65" t="s">
        <v>131</v>
      </c>
      <c r="DD65" t="s">
        <v>131</v>
      </c>
      <c r="DE65" t="s">
        <v>131</v>
      </c>
      <c r="DF65" t="s">
        <v>118</v>
      </c>
      <c r="DG65" t="s">
        <v>118</v>
      </c>
      <c r="DH65" t="s">
        <v>118</v>
      </c>
      <c r="DI65" t="s">
        <v>132</v>
      </c>
      <c r="DJ65" t="s">
        <v>291</v>
      </c>
      <c r="DK65" t="s">
        <v>292</v>
      </c>
    </row>
    <row r="66" spans="1:115" x14ac:dyDescent="0.2">
      <c r="A66">
        <v>30832230</v>
      </c>
      <c r="B66" t="s">
        <v>115</v>
      </c>
      <c r="C66">
        <v>694358</v>
      </c>
      <c r="D66" t="s">
        <v>205</v>
      </c>
      <c r="E66" t="s">
        <v>117</v>
      </c>
      <c r="F66" t="s">
        <v>118</v>
      </c>
      <c r="G66" t="s">
        <v>122</v>
      </c>
      <c r="H66">
        <v>693306</v>
      </c>
      <c r="I66" t="s">
        <v>286</v>
      </c>
      <c r="J66" t="s">
        <v>117</v>
      </c>
      <c r="K66" t="s">
        <v>119</v>
      </c>
      <c r="L66" t="s">
        <v>119</v>
      </c>
      <c r="M66" t="s">
        <v>122</v>
      </c>
      <c r="N66" t="s">
        <v>123</v>
      </c>
      <c r="O66" t="s">
        <v>124</v>
      </c>
      <c r="P66" t="s">
        <v>125</v>
      </c>
      <c r="Q66" s="1">
        <v>45772</v>
      </c>
      <c r="R66" s="2">
        <v>6.9907407407407409E-3</v>
      </c>
      <c r="S66" s="1">
        <v>45771</v>
      </c>
      <c r="T66" s="3">
        <v>0.79865740740740743</v>
      </c>
      <c r="U66">
        <v>65</v>
      </c>
      <c r="V66">
        <v>5</v>
      </c>
      <c r="W66">
        <v>4</v>
      </c>
      <c r="X66">
        <v>3898</v>
      </c>
      <c r="Y66">
        <v>440</v>
      </c>
      <c r="Z66">
        <v>781822</v>
      </c>
      <c r="AA66">
        <v>2</v>
      </c>
      <c r="AB66" t="s">
        <v>207</v>
      </c>
      <c r="AC66">
        <v>2</v>
      </c>
      <c r="AD66">
        <v>1</v>
      </c>
      <c r="AE66">
        <v>2</v>
      </c>
      <c r="AF66" t="s">
        <v>127</v>
      </c>
      <c r="AG66" t="s">
        <v>148</v>
      </c>
      <c r="AH66" t="s">
        <v>156</v>
      </c>
      <c r="AI66" t="s">
        <v>118</v>
      </c>
      <c r="AJ66">
        <v>0</v>
      </c>
      <c r="AK66">
        <v>0</v>
      </c>
      <c r="AL66">
        <v>96.872470000000007</v>
      </c>
      <c r="AM66">
        <v>-1.36019</v>
      </c>
      <c r="AN66">
        <v>-1.406628</v>
      </c>
      <c r="AO66">
        <v>2570.62</v>
      </c>
      <c r="AP66">
        <v>200.14750000000001</v>
      </c>
      <c r="AQ66" s="4">
        <v>0.53125</v>
      </c>
      <c r="AR66">
        <v>5.8039199999999997</v>
      </c>
      <c r="AS66">
        <v>1.01532</v>
      </c>
      <c r="AT66">
        <v>6.65977</v>
      </c>
      <c r="AU66">
        <v>-12.55434</v>
      </c>
      <c r="AV66">
        <v>16.283709999999999</v>
      </c>
      <c r="AW66">
        <v>5.6475600000000004</v>
      </c>
      <c r="AX66">
        <v>3.5124399999999998</v>
      </c>
      <c r="AY66">
        <v>0.19853000000000001</v>
      </c>
      <c r="AZ66">
        <v>88.63758</v>
      </c>
      <c r="BA66">
        <v>-3.7978369999999999</v>
      </c>
      <c r="BB66">
        <v>-0.37845899999999999</v>
      </c>
      <c r="BC66">
        <v>0.38650400000000001</v>
      </c>
      <c r="BD66">
        <v>-3.3548399999999998</v>
      </c>
      <c r="BE66">
        <v>9.2232299999999992</v>
      </c>
      <c r="BF66">
        <v>-0.92286000000000001</v>
      </c>
      <c r="BG66">
        <v>50</v>
      </c>
      <c r="BH66">
        <v>5.7070299999999996</v>
      </c>
      <c r="BI66">
        <v>3.2254200000000002</v>
      </c>
      <c r="BJ66">
        <v>-140.86879999999999</v>
      </c>
      <c r="BK66">
        <v>-3.6575600000000001</v>
      </c>
      <c r="BL66">
        <v>-6.7502199999999997</v>
      </c>
      <c r="BM66">
        <v>31.601790000000001</v>
      </c>
      <c r="BN66">
        <v>-13.61613</v>
      </c>
      <c r="BO66" t="s">
        <v>155</v>
      </c>
      <c r="BP66">
        <v>699024</v>
      </c>
      <c r="BQ66" t="s">
        <v>117</v>
      </c>
      <c r="BR66" t="s">
        <v>122</v>
      </c>
      <c r="BS66">
        <v>97.521450000000002</v>
      </c>
      <c r="BT66">
        <v>8.23489</v>
      </c>
      <c r="BU66" t="s">
        <v>118</v>
      </c>
      <c r="BV66" t="s">
        <v>118</v>
      </c>
      <c r="BW66" t="s">
        <v>118</v>
      </c>
      <c r="BX66">
        <v>53.838320000000003</v>
      </c>
      <c r="BY66">
        <v>-141.72720000000001</v>
      </c>
      <c r="BZ66">
        <v>15.800890000000001</v>
      </c>
      <c r="CA66">
        <v>5.8013700000000004</v>
      </c>
      <c r="CB66">
        <v>-3.2876799999999999</v>
      </c>
      <c r="CC66">
        <v>-6.8080600000000002</v>
      </c>
      <c r="CD66">
        <v>-1.0129699999999999</v>
      </c>
      <c r="CE66">
        <v>3.4087900000000002</v>
      </c>
      <c r="CF66">
        <v>-3.3751099999999998</v>
      </c>
      <c r="CG66" t="s">
        <v>118</v>
      </c>
      <c r="CH66" t="s">
        <v>118</v>
      </c>
      <c r="CI66" t="s">
        <v>118</v>
      </c>
      <c r="CJ66" t="s">
        <v>118</v>
      </c>
      <c r="CK66" t="s">
        <v>118</v>
      </c>
      <c r="CL66" t="s">
        <v>118</v>
      </c>
      <c r="CM66" t="s">
        <v>118</v>
      </c>
      <c r="CN66" t="s">
        <v>118</v>
      </c>
      <c r="CO66" t="s">
        <v>118</v>
      </c>
      <c r="CP66" t="s">
        <v>118</v>
      </c>
      <c r="CQ66" t="s">
        <v>118</v>
      </c>
      <c r="CR66" t="s">
        <v>118</v>
      </c>
      <c r="CS66" t="s">
        <v>118</v>
      </c>
      <c r="CT66" t="s">
        <v>118</v>
      </c>
      <c r="CU66" t="s">
        <v>118</v>
      </c>
      <c r="CV66" t="s">
        <v>118</v>
      </c>
      <c r="CW66" t="s">
        <v>118</v>
      </c>
      <c r="CX66" t="s">
        <v>118</v>
      </c>
      <c r="CY66" t="s">
        <v>118</v>
      </c>
      <c r="CZ66" t="s">
        <v>118</v>
      </c>
      <c r="DA66" t="s">
        <v>118</v>
      </c>
      <c r="DB66" t="s">
        <v>118</v>
      </c>
      <c r="DC66" t="s">
        <v>131</v>
      </c>
      <c r="DD66" t="s">
        <v>131</v>
      </c>
      <c r="DE66" t="s">
        <v>131</v>
      </c>
      <c r="DF66" t="s">
        <v>118</v>
      </c>
      <c r="DG66" t="s">
        <v>118</v>
      </c>
      <c r="DH66" t="s">
        <v>118</v>
      </c>
      <c r="DI66" t="s">
        <v>132</v>
      </c>
      <c r="DJ66" t="s">
        <v>293</v>
      </c>
      <c r="DK66" t="s">
        <v>294</v>
      </c>
    </row>
    <row r="67" spans="1:115" x14ac:dyDescent="0.2">
      <c r="A67">
        <v>30832231</v>
      </c>
      <c r="B67" t="s">
        <v>115</v>
      </c>
      <c r="C67">
        <v>694358</v>
      </c>
      <c r="D67" t="s">
        <v>205</v>
      </c>
      <c r="E67" t="s">
        <v>117</v>
      </c>
      <c r="F67" t="s">
        <v>118</v>
      </c>
      <c r="G67" t="s">
        <v>122</v>
      </c>
      <c r="H67">
        <v>693306</v>
      </c>
      <c r="I67" t="s">
        <v>286</v>
      </c>
      <c r="J67" t="s">
        <v>117</v>
      </c>
      <c r="K67" t="s">
        <v>119</v>
      </c>
      <c r="L67" t="s">
        <v>119</v>
      </c>
      <c r="M67" t="s">
        <v>122</v>
      </c>
      <c r="N67" t="s">
        <v>123</v>
      </c>
      <c r="O67" t="s">
        <v>124</v>
      </c>
      <c r="P67" t="s">
        <v>125</v>
      </c>
      <c r="Q67" s="1">
        <v>45772</v>
      </c>
      <c r="R67" s="2">
        <v>7.3726851851851852E-3</v>
      </c>
      <c r="S67" s="1">
        <v>45771</v>
      </c>
      <c r="T67" s="3">
        <v>0.79903935185185182</v>
      </c>
      <c r="U67">
        <v>66</v>
      </c>
      <c r="V67">
        <v>5</v>
      </c>
      <c r="W67">
        <v>5</v>
      </c>
      <c r="X67">
        <v>3898</v>
      </c>
      <c r="Y67">
        <v>440</v>
      </c>
      <c r="Z67">
        <v>781822</v>
      </c>
      <c r="AA67">
        <v>2</v>
      </c>
      <c r="AB67" t="s">
        <v>207</v>
      </c>
      <c r="AC67">
        <v>2</v>
      </c>
      <c r="AD67">
        <v>1</v>
      </c>
      <c r="AE67">
        <v>2</v>
      </c>
      <c r="AF67" t="s">
        <v>259</v>
      </c>
      <c r="AG67" t="s">
        <v>259</v>
      </c>
      <c r="AH67" t="s">
        <v>129</v>
      </c>
      <c r="AI67" t="s">
        <v>118</v>
      </c>
      <c r="AJ67">
        <v>0</v>
      </c>
      <c r="AK67">
        <v>0</v>
      </c>
      <c r="AL67">
        <v>83.088999999999999</v>
      </c>
      <c r="AM67">
        <v>-0.45047700000000002</v>
      </c>
      <c r="AN67">
        <v>-0.81794100000000003</v>
      </c>
      <c r="AO67">
        <v>2697.6529999999998</v>
      </c>
      <c r="AP67">
        <v>10.68656</v>
      </c>
      <c r="AQ67" s="4">
        <v>0.26041666666666669</v>
      </c>
      <c r="AR67">
        <v>5.8658200000000003</v>
      </c>
      <c r="AS67">
        <v>1.0824800000000001</v>
      </c>
      <c r="AT67">
        <v>6.1074400000000004</v>
      </c>
      <c r="AU67">
        <v>-52.008369999999999</v>
      </c>
      <c r="AV67">
        <v>-11.809340000000001</v>
      </c>
      <c r="AW67">
        <v>-2.4645299999999999</v>
      </c>
      <c r="AX67">
        <v>1.11517</v>
      </c>
      <c r="AY67">
        <v>0.12069000000000001</v>
      </c>
      <c r="AZ67">
        <v>76.560149999999993</v>
      </c>
      <c r="BA67">
        <v>-9.9728379999999994</v>
      </c>
      <c r="BB67">
        <v>-1.263822</v>
      </c>
      <c r="BC67">
        <v>0.45633000000000001</v>
      </c>
      <c r="BD67">
        <v>1.04654</v>
      </c>
      <c r="BE67">
        <v>-5.72201</v>
      </c>
      <c r="BF67">
        <v>-1.0183599999999999</v>
      </c>
      <c r="BG67">
        <v>50</v>
      </c>
      <c r="BH67">
        <v>5.8036399999999997</v>
      </c>
      <c r="BI67">
        <v>1.81612</v>
      </c>
      <c r="BJ67">
        <v>-120.8353</v>
      </c>
      <c r="BK67">
        <v>-2.6639400000000002</v>
      </c>
      <c r="BL67">
        <v>1.53878</v>
      </c>
      <c r="BM67">
        <v>24.756460000000001</v>
      </c>
      <c r="BN67">
        <v>-40.587560000000003</v>
      </c>
      <c r="BO67" t="s">
        <v>155</v>
      </c>
      <c r="BP67">
        <v>699024</v>
      </c>
      <c r="BQ67" t="s">
        <v>117</v>
      </c>
      <c r="BR67" t="s">
        <v>122</v>
      </c>
      <c r="BS67">
        <v>82.599019999999996</v>
      </c>
      <c r="BT67">
        <v>6.5288500000000003</v>
      </c>
      <c r="BU67" t="s">
        <v>118</v>
      </c>
      <c r="BV67" t="s">
        <v>118</v>
      </c>
      <c r="BW67" t="s">
        <v>118</v>
      </c>
      <c r="BX67">
        <v>54.395060000000001</v>
      </c>
      <c r="BY67">
        <v>-121.7324</v>
      </c>
      <c r="BZ67">
        <v>12.37823</v>
      </c>
      <c r="CA67">
        <v>5.8735299999999997</v>
      </c>
      <c r="CB67">
        <v>-1.1931400000000001</v>
      </c>
      <c r="CC67">
        <v>-20.293780000000002</v>
      </c>
      <c r="CD67">
        <v>-1.0831599999999999</v>
      </c>
      <c r="CE67">
        <v>1.7603599999999999</v>
      </c>
      <c r="CF67">
        <v>0.76939000000000002</v>
      </c>
      <c r="CG67" t="s">
        <v>118</v>
      </c>
      <c r="CH67" t="s">
        <v>118</v>
      </c>
      <c r="CI67" t="s">
        <v>118</v>
      </c>
      <c r="CJ67" t="s">
        <v>118</v>
      </c>
      <c r="CK67" t="s">
        <v>118</v>
      </c>
      <c r="CL67" t="s">
        <v>118</v>
      </c>
      <c r="CM67" t="s">
        <v>118</v>
      </c>
      <c r="CN67" t="s">
        <v>118</v>
      </c>
      <c r="CO67" t="s">
        <v>118</v>
      </c>
      <c r="CP67" t="s">
        <v>118</v>
      </c>
      <c r="CQ67" t="s">
        <v>118</v>
      </c>
      <c r="CR67" t="s">
        <v>118</v>
      </c>
      <c r="CS67" t="s">
        <v>118</v>
      </c>
      <c r="CT67" t="s">
        <v>118</v>
      </c>
      <c r="CU67" t="s">
        <v>118</v>
      </c>
      <c r="CV67" t="s">
        <v>118</v>
      </c>
      <c r="CW67" t="s">
        <v>118</v>
      </c>
      <c r="CX67" t="s">
        <v>118</v>
      </c>
      <c r="CY67" t="s">
        <v>118</v>
      </c>
      <c r="CZ67" t="s">
        <v>118</v>
      </c>
      <c r="DA67" t="s">
        <v>118</v>
      </c>
      <c r="DB67" t="s">
        <v>118</v>
      </c>
      <c r="DC67" t="s">
        <v>131</v>
      </c>
      <c r="DD67" t="s">
        <v>131</v>
      </c>
      <c r="DE67" t="s">
        <v>131</v>
      </c>
      <c r="DF67" t="s">
        <v>118</v>
      </c>
      <c r="DG67" t="s">
        <v>118</v>
      </c>
      <c r="DH67" t="s">
        <v>118</v>
      </c>
      <c r="DI67" t="s">
        <v>132</v>
      </c>
      <c r="DJ67" t="s">
        <v>295</v>
      </c>
      <c r="DK67" t="s">
        <v>296</v>
      </c>
    </row>
    <row r="68" spans="1:115" x14ac:dyDescent="0.2">
      <c r="A68">
        <v>30832232</v>
      </c>
      <c r="B68" t="s">
        <v>115</v>
      </c>
      <c r="C68">
        <v>694358</v>
      </c>
      <c r="D68" t="s">
        <v>205</v>
      </c>
      <c r="E68" t="s">
        <v>117</v>
      </c>
      <c r="F68" t="s">
        <v>118</v>
      </c>
      <c r="G68" t="s">
        <v>122</v>
      </c>
      <c r="H68">
        <v>693306</v>
      </c>
      <c r="I68" t="s">
        <v>286</v>
      </c>
      <c r="J68" t="s">
        <v>117</v>
      </c>
      <c r="K68" t="s">
        <v>119</v>
      </c>
      <c r="L68" t="s">
        <v>119</v>
      </c>
      <c r="M68" t="s">
        <v>122</v>
      </c>
      <c r="N68" t="s">
        <v>123</v>
      </c>
      <c r="O68" t="s">
        <v>124</v>
      </c>
      <c r="P68" t="s">
        <v>125</v>
      </c>
      <c r="Q68" s="1">
        <v>45772</v>
      </c>
      <c r="R68" s="2">
        <v>7.6157407407407406E-3</v>
      </c>
      <c r="S68" s="1">
        <v>45771</v>
      </c>
      <c r="T68" s="3">
        <v>0.79928240740740741</v>
      </c>
      <c r="U68">
        <v>67</v>
      </c>
      <c r="V68">
        <v>5</v>
      </c>
      <c r="W68">
        <v>6</v>
      </c>
      <c r="X68">
        <v>3898</v>
      </c>
      <c r="Y68">
        <v>440</v>
      </c>
      <c r="Z68">
        <v>781822</v>
      </c>
      <c r="AA68">
        <v>2</v>
      </c>
      <c r="AB68" t="s">
        <v>207</v>
      </c>
      <c r="AC68">
        <v>2</v>
      </c>
      <c r="AD68">
        <v>2</v>
      </c>
      <c r="AE68">
        <v>2</v>
      </c>
      <c r="AF68" t="s">
        <v>259</v>
      </c>
      <c r="AG68" t="s">
        <v>259</v>
      </c>
      <c r="AH68" t="s">
        <v>129</v>
      </c>
      <c r="AI68" t="s">
        <v>118</v>
      </c>
      <c r="AJ68">
        <v>0</v>
      </c>
      <c r="AK68">
        <v>0</v>
      </c>
      <c r="AL68">
        <v>83.3249</v>
      </c>
      <c r="AM68">
        <v>-1.6757550000000001</v>
      </c>
      <c r="AN68">
        <v>-0.444714</v>
      </c>
      <c r="AO68">
        <v>2835.7220000000002</v>
      </c>
      <c r="AP68">
        <v>13.92193</v>
      </c>
      <c r="AQ68" s="4">
        <v>0.27083333333333331</v>
      </c>
      <c r="AR68">
        <v>5.8342999999999998</v>
      </c>
      <c r="AS68">
        <v>0.94920000000000004</v>
      </c>
      <c r="AT68">
        <v>6.1768799999999997</v>
      </c>
      <c r="AU68">
        <v>-51.855820000000001</v>
      </c>
      <c r="AV68">
        <v>-11.87603</v>
      </c>
      <c r="AW68">
        <v>-3.2561399999999998</v>
      </c>
      <c r="AX68">
        <v>-3.5060000000000001E-2</v>
      </c>
      <c r="AY68">
        <v>0.26716000000000001</v>
      </c>
      <c r="AZ68">
        <v>76.871089999999995</v>
      </c>
      <c r="BA68">
        <v>-11.1516</v>
      </c>
      <c r="BB68">
        <v>-1.0354399999999999</v>
      </c>
      <c r="BC68">
        <v>0.45508399999999999</v>
      </c>
      <c r="BD68">
        <v>1.59091</v>
      </c>
      <c r="BE68">
        <v>-5.55654</v>
      </c>
      <c r="BF68">
        <v>-0.91385000000000005</v>
      </c>
      <c r="BG68">
        <v>50</v>
      </c>
      <c r="BH68">
        <v>5.6804899999999998</v>
      </c>
      <c r="BI68">
        <v>1.0557099999999999</v>
      </c>
      <c r="BJ68">
        <v>-121.14400000000001</v>
      </c>
      <c r="BK68">
        <v>-5.20695</v>
      </c>
      <c r="BL68">
        <v>2.34415</v>
      </c>
      <c r="BM68">
        <v>25.54101</v>
      </c>
      <c r="BN68">
        <v>-40.361460000000001</v>
      </c>
      <c r="BO68" t="s">
        <v>155</v>
      </c>
      <c r="BP68">
        <v>699024</v>
      </c>
      <c r="BQ68" t="s">
        <v>117</v>
      </c>
      <c r="BR68" t="s">
        <v>122</v>
      </c>
      <c r="BS68">
        <v>82.825220000000002</v>
      </c>
      <c r="BT68">
        <v>6.4538099999999998</v>
      </c>
      <c r="BU68" t="s">
        <v>118</v>
      </c>
      <c r="BV68" t="s">
        <v>118</v>
      </c>
      <c r="BW68" t="s">
        <v>118</v>
      </c>
      <c r="BX68">
        <v>54.326369999999997</v>
      </c>
      <c r="BY68">
        <v>-122.0527</v>
      </c>
      <c r="BZ68">
        <v>12.77051</v>
      </c>
      <c r="CA68">
        <v>5.8402000000000003</v>
      </c>
      <c r="CB68">
        <v>-3.7709299999999999</v>
      </c>
      <c r="CC68">
        <v>-20.180730000000001</v>
      </c>
      <c r="CD68">
        <v>-0.94991999999999999</v>
      </c>
      <c r="CE68">
        <v>0.97231000000000001</v>
      </c>
      <c r="CF68">
        <v>1.17208</v>
      </c>
      <c r="CG68" t="s">
        <v>118</v>
      </c>
      <c r="CH68" t="s">
        <v>118</v>
      </c>
      <c r="CI68" t="s">
        <v>118</v>
      </c>
      <c r="CJ68" t="s">
        <v>118</v>
      </c>
      <c r="CK68" t="s">
        <v>118</v>
      </c>
      <c r="CL68" t="s">
        <v>118</v>
      </c>
      <c r="CM68" t="s">
        <v>118</v>
      </c>
      <c r="CN68" t="s">
        <v>118</v>
      </c>
      <c r="CO68" t="s">
        <v>118</v>
      </c>
      <c r="CP68" t="s">
        <v>118</v>
      </c>
      <c r="CQ68" t="s">
        <v>118</v>
      </c>
      <c r="CR68" t="s">
        <v>118</v>
      </c>
      <c r="CS68" t="s">
        <v>118</v>
      </c>
      <c r="CT68" t="s">
        <v>118</v>
      </c>
      <c r="CU68" t="s">
        <v>118</v>
      </c>
      <c r="CV68" t="s">
        <v>118</v>
      </c>
      <c r="CW68" t="s">
        <v>118</v>
      </c>
      <c r="CX68" t="s">
        <v>118</v>
      </c>
      <c r="CY68" t="s">
        <v>118</v>
      </c>
      <c r="CZ68" t="s">
        <v>118</v>
      </c>
      <c r="DA68" t="s">
        <v>118</v>
      </c>
      <c r="DB68" t="s">
        <v>118</v>
      </c>
      <c r="DC68" t="s">
        <v>131</v>
      </c>
      <c r="DD68" t="s">
        <v>131</v>
      </c>
      <c r="DE68" t="s">
        <v>131</v>
      </c>
      <c r="DF68" t="s">
        <v>118</v>
      </c>
      <c r="DG68" t="s">
        <v>118</v>
      </c>
      <c r="DH68" t="s">
        <v>118</v>
      </c>
      <c r="DI68" t="s">
        <v>132</v>
      </c>
      <c r="DJ68" t="s">
        <v>297</v>
      </c>
      <c r="DK68" t="s">
        <v>298</v>
      </c>
    </row>
    <row r="69" spans="1:115" x14ac:dyDescent="0.2">
      <c r="A69">
        <v>30832233</v>
      </c>
      <c r="B69" t="s">
        <v>115</v>
      </c>
      <c r="C69">
        <v>694358</v>
      </c>
      <c r="D69" t="s">
        <v>205</v>
      </c>
      <c r="E69" t="s">
        <v>117</v>
      </c>
      <c r="F69" t="s">
        <v>118</v>
      </c>
      <c r="G69" t="s">
        <v>122</v>
      </c>
      <c r="H69">
        <v>693306</v>
      </c>
      <c r="I69" t="s">
        <v>286</v>
      </c>
      <c r="J69" t="s">
        <v>117</v>
      </c>
      <c r="K69" t="s">
        <v>119</v>
      </c>
      <c r="L69" t="s">
        <v>119</v>
      </c>
      <c r="M69" t="s">
        <v>122</v>
      </c>
      <c r="N69" t="s">
        <v>123</v>
      </c>
      <c r="O69" t="s">
        <v>124</v>
      </c>
      <c r="P69" t="s">
        <v>125</v>
      </c>
      <c r="Q69" s="1">
        <v>45772</v>
      </c>
      <c r="R69" s="2">
        <v>7.9861111111111105E-3</v>
      </c>
      <c r="S69" s="1">
        <v>45771</v>
      </c>
      <c r="T69" s="3">
        <v>0.79965277777777777</v>
      </c>
      <c r="U69">
        <v>68</v>
      </c>
      <c r="V69">
        <v>5</v>
      </c>
      <c r="W69">
        <v>7</v>
      </c>
      <c r="X69">
        <v>3898</v>
      </c>
      <c r="Y69">
        <v>440</v>
      </c>
      <c r="Z69">
        <v>781822</v>
      </c>
      <c r="AA69">
        <v>2</v>
      </c>
      <c r="AB69" t="s">
        <v>207</v>
      </c>
      <c r="AC69">
        <v>2</v>
      </c>
      <c r="AD69">
        <v>3</v>
      </c>
      <c r="AE69">
        <v>2</v>
      </c>
      <c r="AF69" t="s">
        <v>161</v>
      </c>
      <c r="AG69" t="s">
        <v>145</v>
      </c>
      <c r="AH69" t="s">
        <v>129</v>
      </c>
      <c r="AI69" t="s">
        <v>201</v>
      </c>
      <c r="AJ69">
        <v>0</v>
      </c>
      <c r="AK69">
        <v>0</v>
      </c>
      <c r="AL69">
        <v>88.232429999999994</v>
      </c>
      <c r="AM69">
        <v>-2.9506770000000002</v>
      </c>
      <c r="AN69">
        <v>-1.421627</v>
      </c>
      <c r="AO69">
        <v>2421.2620000000002</v>
      </c>
      <c r="AP69">
        <v>196.52379999999999</v>
      </c>
      <c r="AQ69" s="4">
        <v>0.52083333333333337</v>
      </c>
      <c r="AR69">
        <v>5.8194900000000001</v>
      </c>
      <c r="AS69">
        <v>1.1139399999999999</v>
      </c>
      <c r="AT69">
        <v>6.1688900000000002</v>
      </c>
      <c r="AU69">
        <v>-32.512770000000003</v>
      </c>
      <c r="AV69">
        <v>3.00543</v>
      </c>
      <c r="AW69">
        <v>0.56830999999999998</v>
      </c>
      <c r="AX69">
        <v>0.38146999999999998</v>
      </c>
      <c r="AY69">
        <v>-0.15204999999999999</v>
      </c>
      <c r="AZ69">
        <v>81.39134</v>
      </c>
      <c r="BA69">
        <v>-8.9389920000000007</v>
      </c>
      <c r="BB69">
        <v>-1.3188770000000001</v>
      </c>
      <c r="BC69">
        <v>0.42893999999999999</v>
      </c>
      <c r="BD69">
        <v>-0.69479999999999997</v>
      </c>
      <c r="BE69">
        <v>2.6415799999999998</v>
      </c>
      <c r="BF69">
        <v>-1.0065999999999999</v>
      </c>
      <c r="BG69">
        <v>50</v>
      </c>
      <c r="BH69">
        <v>5.57897</v>
      </c>
      <c r="BI69">
        <v>3.1581000000000001</v>
      </c>
      <c r="BJ69">
        <v>-128.12620000000001</v>
      </c>
      <c r="BK69">
        <v>-7.6724899999999998</v>
      </c>
      <c r="BL69">
        <v>-1.15483</v>
      </c>
      <c r="BM69">
        <v>26.501080000000002</v>
      </c>
      <c r="BN69">
        <v>-27.78342</v>
      </c>
      <c r="BO69" t="s">
        <v>155</v>
      </c>
      <c r="BP69">
        <v>699024</v>
      </c>
      <c r="BQ69" t="s">
        <v>117</v>
      </c>
      <c r="BR69" t="s">
        <v>122</v>
      </c>
      <c r="BS69">
        <v>87.873390000000001</v>
      </c>
      <c r="BT69">
        <v>6.8410799999999998</v>
      </c>
      <c r="BU69" t="s">
        <v>118</v>
      </c>
      <c r="BV69" t="s">
        <v>118</v>
      </c>
      <c r="BW69" t="s">
        <v>118</v>
      </c>
      <c r="BX69">
        <v>54.332140000000003</v>
      </c>
      <c r="BY69">
        <v>-129.01910000000001</v>
      </c>
      <c r="BZ69">
        <v>13.250540000000001</v>
      </c>
      <c r="CA69">
        <v>5.82172</v>
      </c>
      <c r="CB69">
        <v>-6.7363499999999998</v>
      </c>
      <c r="CC69">
        <v>-13.89171</v>
      </c>
      <c r="CD69">
        <v>-1.1136600000000001</v>
      </c>
      <c r="CE69">
        <v>3.1970100000000001</v>
      </c>
      <c r="CF69">
        <v>-0.57740999999999998</v>
      </c>
      <c r="CG69" t="s">
        <v>118</v>
      </c>
      <c r="CH69" t="s">
        <v>118</v>
      </c>
      <c r="CI69" t="s">
        <v>118</v>
      </c>
      <c r="CJ69" t="s">
        <v>118</v>
      </c>
      <c r="CK69" t="s">
        <v>118</v>
      </c>
      <c r="CL69" t="s">
        <v>118</v>
      </c>
      <c r="CM69" t="s">
        <v>118</v>
      </c>
      <c r="CN69" t="s">
        <v>118</v>
      </c>
      <c r="CO69" t="s">
        <v>118</v>
      </c>
      <c r="CP69" t="s">
        <v>118</v>
      </c>
      <c r="CQ69" t="s">
        <v>118</v>
      </c>
      <c r="CR69" t="s">
        <v>118</v>
      </c>
      <c r="CS69" t="s">
        <v>118</v>
      </c>
      <c r="CT69" t="s">
        <v>118</v>
      </c>
      <c r="CU69" t="s">
        <v>118</v>
      </c>
      <c r="CV69" t="s">
        <v>118</v>
      </c>
      <c r="CW69" t="s">
        <v>118</v>
      </c>
      <c r="CX69" t="s">
        <v>118</v>
      </c>
      <c r="CY69" t="s">
        <v>118</v>
      </c>
      <c r="CZ69" t="s">
        <v>118</v>
      </c>
      <c r="DA69" t="s">
        <v>118</v>
      </c>
      <c r="DB69" t="s">
        <v>118</v>
      </c>
      <c r="DC69" t="s">
        <v>131</v>
      </c>
      <c r="DD69" t="s">
        <v>131</v>
      </c>
      <c r="DE69" t="s">
        <v>131</v>
      </c>
      <c r="DF69" t="s">
        <v>118</v>
      </c>
      <c r="DG69" t="s">
        <v>118</v>
      </c>
      <c r="DH69" t="s">
        <v>118</v>
      </c>
      <c r="DI69" t="s">
        <v>132</v>
      </c>
      <c r="DJ69" t="s">
        <v>299</v>
      </c>
      <c r="DK69" t="s">
        <v>300</v>
      </c>
    </row>
    <row r="70" spans="1:115" x14ac:dyDescent="0.2">
      <c r="A70">
        <v>30832234</v>
      </c>
      <c r="B70" t="s">
        <v>115</v>
      </c>
      <c r="C70">
        <v>694536</v>
      </c>
      <c r="D70" t="s">
        <v>116</v>
      </c>
      <c r="E70" t="s">
        <v>117</v>
      </c>
      <c r="F70" t="s">
        <v>118</v>
      </c>
      <c r="G70" t="s">
        <v>119</v>
      </c>
      <c r="H70">
        <v>694271</v>
      </c>
      <c r="I70" t="s">
        <v>166</v>
      </c>
      <c r="J70" t="s">
        <v>117</v>
      </c>
      <c r="K70" t="s">
        <v>122</v>
      </c>
      <c r="L70" t="s">
        <v>119</v>
      </c>
      <c r="M70" t="s">
        <v>122</v>
      </c>
      <c r="N70" t="s">
        <v>123</v>
      </c>
      <c r="O70" t="s">
        <v>124</v>
      </c>
      <c r="P70" t="s">
        <v>125</v>
      </c>
      <c r="Q70" s="1">
        <v>45772</v>
      </c>
      <c r="R70" s="2">
        <v>9.5370370370370366E-3</v>
      </c>
      <c r="S70" s="1">
        <v>45771</v>
      </c>
      <c r="T70" s="3">
        <v>0.80120370370370375</v>
      </c>
      <c r="U70">
        <v>69</v>
      </c>
      <c r="V70">
        <v>1</v>
      </c>
      <c r="W70">
        <v>1</v>
      </c>
      <c r="X70">
        <v>3898</v>
      </c>
      <c r="Y70">
        <v>440</v>
      </c>
      <c r="Z70">
        <v>781822</v>
      </c>
      <c r="AA70">
        <v>3</v>
      </c>
      <c r="AB70" t="s">
        <v>126</v>
      </c>
      <c r="AC70">
        <v>0</v>
      </c>
      <c r="AD70">
        <v>0</v>
      </c>
      <c r="AE70">
        <v>0</v>
      </c>
      <c r="AF70" t="s">
        <v>127</v>
      </c>
      <c r="AG70" t="s">
        <v>148</v>
      </c>
      <c r="AH70" t="s">
        <v>129</v>
      </c>
      <c r="AI70" t="s">
        <v>118</v>
      </c>
      <c r="AJ70">
        <v>0</v>
      </c>
      <c r="AK70">
        <v>0</v>
      </c>
      <c r="AL70">
        <v>93.850239999999999</v>
      </c>
      <c r="AM70">
        <v>-1.649324</v>
      </c>
      <c r="AN70">
        <v>-4.7839450000000001</v>
      </c>
      <c r="AO70">
        <v>2340.2550000000001</v>
      </c>
      <c r="AP70">
        <v>223.85599999999999</v>
      </c>
      <c r="AQ70" s="4">
        <v>6.25E-2</v>
      </c>
      <c r="AR70">
        <v>5.3159000000000001</v>
      </c>
      <c r="AS70">
        <v>1.7179</v>
      </c>
      <c r="AT70">
        <v>6.0400700000000001</v>
      </c>
      <c r="AU70">
        <v>-14.41131</v>
      </c>
      <c r="AV70">
        <v>17.12462</v>
      </c>
      <c r="AW70">
        <v>15.524649999999999</v>
      </c>
      <c r="AX70">
        <v>2.5821100000000001</v>
      </c>
      <c r="AY70">
        <v>-1.4280999999999999</v>
      </c>
      <c r="AZ70">
        <v>86.028310000000005</v>
      </c>
      <c r="BA70">
        <v>-4.4013039999999997</v>
      </c>
      <c r="BB70">
        <v>-2.0037310000000002</v>
      </c>
      <c r="BC70">
        <v>0.40417900000000001</v>
      </c>
      <c r="BD70">
        <v>-9.23095</v>
      </c>
      <c r="BE70">
        <v>9.5375999999999994</v>
      </c>
      <c r="BF70">
        <v>-1.3524099999999999</v>
      </c>
      <c r="BG70">
        <v>50</v>
      </c>
      <c r="BH70">
        <v>5.1789500000000004</v>
      </c>
      <c r="BI70">
        <v>10.7058</v>
      </c>
      <c r="BJ70">
        <v>-135.9787</v>
      </c>
      <c r="BK70">
        <v>-4.3483499999999999</v>
      </c>
      <c r="BL70">
        <v>-17.392510000000001</v>
      </c>
      <c r="BM70">
        <v>28.053989999999999</v>
      </c>
      <c r="BN70">
        <v>-14.203749999999999</v>
      </c>
      <c r="BO70" t="s">
        <v>130</v>
      </c>
      <c r="BP70">
        <v>681433</v>
      </c>
      <c r="BQ70" t="s">
        <v>117</v>
      </c>
      <c r="BR70" t="s">
        <v>119</v>
      </c>
      <c r="BS70">
        <v>93.256749999999997</v>
      </c>
      <c r="BT70">
        <v>7.8219200000000004</v>
      </c>
      <c r="BU70" t="s">
        <v>118</v>
      </c>
      <c r="BV70" t="s">
        <v>118</v>
      </c>
      <c r="BW70" t="s">
        <v>118</v>
      </c>
      <c r="BX70">
        <v>54.459429999999998</v>
      </c>
      <c r="BY70">
        <v>-136.89570000000001</v>
      </c>
      <c r="BZ70">
        <v>14.026999999999999</v>
      </c>
      <c r="CA70">
        <v>5.3134800000000002</v>
      </c>
      <c r="CB70">
        <v>-3.8841000000000001</v>
      </c>
      <c r="CC70">
        <v>-7.1018699999999999</v>
      </c>
      <c r="CD70">
        <v>-1.7116199999999999</v>
      </c>
      <c r="CE70">
        <v>11.27427</v>
      </c>
      <c r="CF70">
        <v>-8.6962499999999991</v>
      </c>
      <c r="CG70" t="s">
        <v>118</v>
      </c>
      <c r="CH70" t="s">
        <v>118</v>
      </c>
      <c r="CI70" t="s">
        <v>118</v>
      </c>
      <c r="CJ70" t="s">
        <v>118</v>
      </c>
      <c r="CK70" t="s">
        <v>118</v>
      </c>
      <c r="CL70" t="s">
        <v>118</v>
      </c>
      <c r="CM70" t="s">
        <v>118</v>
      </c>
      <c r="CN70" t="s">
        <v>118</v>
      </c>
      <c r="CO70" t="s">
        <v>118</v>
      </c>
      <c r="CP70" t="s">
        <v>118</v>
      </c>
      <c r="CQ70" t="s">
        <v>118</v>
      </c>
      <c r="CR70" t="s">
        <v>118</v>
      </c>
      <c r="CS70" t="s">
        <v>118</v>
      </c>
      <c r="CT70" t="s">
        <v>118</v>
      </c>
      <c r="CU70" t="s">
        <v>118</v>
      </c>
      <c r="CV70" t="s">
        <v>118</v>
      </c>
      <c r="CW70" t="s">
        <v>118</v>
      </c>
      <c r="CX70" t="s">
        <v>118</v>
      </c>
      <c r="CY70" t="s">
        <v>118</v>
      </c>
      <c r="CZ70" t="s">
        <v>118</v>
      </c>
      <c r="DA70" t="s">
        <v>118</v>
      </c>
      <c r="DB70" t="s">
        <v>118</v>
      </c>
      <c r="DC70" t="s">
        <v>131</v>
      </c>
      <c r="DD70" t="s">
        <v>131</v>
      </c>
      <c r="DE70" t="s">
        <v>131</v>
      </c>
      <c r="DF70" t="s">
        <v>118</v>
      </c>
      <c r="DG70" t="s">
        <v>118</v>
      </c>
      <c r="DH70" t="s">
        <v>118</v>
      </c>
      <c r="DI70" t="s">
        <v>132</v>
      </c>
      <c r="DJ70" t="s">
        <v>301</v>
      </c>
      <c r="DK70" t="s">
        <v>302</v>
      </c>
    </row>
    <row r="71" spans="1:115" x14ac:dyDescent="0.2">
      <c r="A71">
        <v>30832235</v>
      </c>
      <c r="B71" t="s">
        <v>115</v>
      </c>
      <c r="C71">
        <v>694536</v>
      </c>
      <c r="D71" t="s">
        <v>116</v>
      </c>
      <c r="E71" t="s">
        <v>117</v>
      </c>
      <c r="F71" t="s">
        <v>118</v>
      </c>
      <c r="G71" t="s">
        <v>119</v>
      </c>
      <c r="H71">
        <v>694271</v>
      </c>
      <c r="I71" t="s">
        <v>166</v>
      </c>
      <c r="J71" t="s">
        <v>117</v>
      </c>
      <c r="K71" t="s">
        <v>122</v>
      </c>
      <c r="L71" t="s">
        <v>119</v>
      </c>
      <c r="M71" t="s">
        <v>122</v>
      </c>
      <c r="N71" t="s">
        <v>123</v>
      </c>
      <c r="O71" t="s">
        <v>124</v>
      </c>
      <c r="P71" t="s">
        <v>125</v>
      </c>
      <c r="Q71" s="1">
        <v>45772</v>
      </c>
      <c r="R71" s="2">
        <v>9.7106481481481488E-3</v>
      </c>
      <c r="S71" s="1">
        <v>45771</v>
      </c>
      <c r="T71" s="3">
        <v>0.80137731481481478</v>
      </c>
      <c r="U71">
        <v>70</v>
      </c>
      <c r="V71">
        <v>1</v>
      </c>
      <c r="W71">
        <v>2</v>
      </c>
      <c r="X71">
        <v>3898</v>
      </c>
      <c r="Y71">
        <v>440</v>
      </c>
      <c r="Z71">
        <v>781822</v>
      </c>
      <c r="AA71">
        <v>3</v>
      </c>
      <c r="AB71" t="s">
        <v>126</v>
      </c>
      <c r="AC71">
        <v>0</v>
      </c>
      <c r="AD71">
        <v>1</v>
      </c>
      <c r="AE71">
        <v>0</v>
      </c>
      <c r="AF71" t="s">
        <v>127</v>
      </c>
      <c r="AG71" t="s">
        <v>128</v>
      </c>
      <c r="AH71" t="s">
        <v>135</v>
      </c>
      <c r="AI71" t="s">
        <v>118</v>
      </c>
      <c r="AJ71">
        <v>0</v>
      </c>
      <c r="AK71">
        <v>0</v>
      </c>
      <c r="AL71">
        <v>93.173820000000006</v>
      </c>
      <c r="AM71">
        <v>-0.74063900000000005</v>
      </c>
      <c r="AN71">
        <v>-3.637934</v>
      </c>
      <c r="AO71">
        <v>2278.8870000000002</v>
      </c>
      <c r="AP71">
        <v>235.5453</v>
      </c>
      <c r="AQ71" s="4">
        <v>7.2916666666666671E-2</v>
      </c>
      <c r="AR71">
        <v>5.3476900000000001</v>
      </c>
      <c r="AS71">
        <v>1.8384499999999999</v>
      </c>
      <c r="AT71">
        <v>6.0336999999999996</v>
      </c>
      <c r="AU71">
        <v>-18.939340000000001</v>
      </c>
      <c r="AV71">
        <v>13.100199999999999</v>
      </c>
      <c r="AW71">
        <v>17.617290000000001</v>
      </c>
      <c r="AX71">
        <v>3.08216</v>
      </c>
      <c r="AY71">
        <v>-6.6699999999999995E-2</v>
      </c>
      <c r="AZ71">
        <v>85.092849999999999</v>
      </c>
      <c r="BA71">
        <v>-4.3172459999999999</v>
      </c>
      <c r="BB71">
        <v>-0.47467799999999999</v>
      </c>
      <c r="BC71">
        <v>0.40739399999999998</v>
      </c>
      <c r="BD71">
        <v>-10.07217</v>
      </c>
      <c r="BE71">
        <v>7.25115</v>
      </c>
      <c r="BF71">
        <v>-1.56358</v>
      </c>
      <c r="BG71">
        <v>50</v>
      </c>
      <c r="BH71">
        <v>5.2794600000000003</v>
      </c>
      <c r="BI71">
        <v>7.8338799999999997</v>
      </c>
      <c r="BJ71">
        <v>-135.18799999999999</v>
      </c>
      <c r="BK71">
        <v>-2.3571</v>
      </c>
      <c r="BL71">
        <v>-18.65887</v>
      </c>
      <c r="BM71">
        <v>29.187139999999999</v>
      </c>
      <c r="BN71">
        <v>-18.741209999999999</v>
      </c>
      <c r="BO71" t="s">
        <v>130</v>
      </c>
      <c r="BP71">
        <v>681433</v>
      </c>
      <c r="BQ71" t="s">
        <v>117</v>
      </c>
      <c r="BR71" t="s">
        <v>119</v>
      </c>
      <c r="BS71">
        <v>92.520880000000005</v>
      </c>
      <c r="BT71">
        <v>8.0809700000000007</v>
      </c>
      <c r="BU71" t="s">
        <v>118</v>
      </c>
      <c r="BV71" t="s">
        <v>118</v>
      </c>
      <c r="BW71" t="s">
        <v>118</v>
      </c>
      <c r="BX71">
        <v>54.465699999999998</v>
      </c>
      <c r="BY71">
        <v>-136.14869999999999</v>
      </c>
      <c r="BZ71">
        <v>14.59357</v>
      </c>
      <c r="CA71">
        <v>5.3468900000000001</v>
      </c>
      <c r="CB71">
        <v>-1.74021</v>
      </c>
      <c r="CC71">
        <v>-9.3705999999999996</v>
      </c>
      <c r="CD71">
        <v>-1.83155</v>
      </c>
      <c r="CE71">
        <v>8.4480599999999999</v>
      </c>
      <c r="CF71">
        <v>-9.3294300000000003</v>
      </c>
      <c r="CG71" t="s">
        <v>118</v>
      </c>
      <c r="CH71" t="s">
        <v>118</v>
      </c>
      <c r="CI71" t="s">
        <v>118</v>
      </c>
      <c r="CJ71" t="s">
        <v>118</v>
      </c>
      <c r="CK71" t="s">
        <v>118</v>
      </c>
      <c r="CL71" t="s">
        <v>118</v>
      </c>
      <c r="CM71" t="s">
        <v>118</v>
      </c>
      <c r="CN71" t="s">
        <v>118</v>
      </c>
      <c r="CO71" t="s">
        <v>118</v>
      </c>
      <c r="CP71" t="s">
        <v>118</v>
      </c>
      <c r="CQ71" t="s">
        <v>118</v>
      </c>
      <c r="CR71" t="s">
        <v>118</v>
      </c>
      <c r="CS71" t="s">
        <v>118</v>
      </c>
      <c r="CT71" t="s">
        <v>118</v>
      </c>
      <c r="CU71" t="s">
        <v>118</v>
      </c>
      <c r="CV71" t="s">
        <v>118</v>
      </c>
      <c r="CW71" t="s">
        <v>118</v>
      </c>
      <c r="CX71" t="s">
        <v>118</v>
      </c>
      <c r="CY71" t="s">
        <v>118</v>
      </c>
      <c r="CZ71" t="s">
        <v>118</v>
      </c>
      <c r="DA71" t="s">
        <v>118</v>
      </c>
      <c r="DB71" t="s">
        <v>118</v>
      </c>
      <c r="DC71" t="s">
        <v>131</v>
      </c>
      <c r="DD71" t="s">
        <v>131</v>
      </c>
      <c r="DE71" t="s">
        <v>131</v>
      </c>
      <c r="DF71" t="s">
        <v>118</v>
      </c>
      <c r="DG71" t="s">
        <v>118</v>
      </c>
      <c r="DH71" t="s">
        <v>118</v>
      </c>
      <c r="DI71" t="s">
        <v>132</v>
      </c>
      <c r="DJ71" t="s">
        <v>303</v>
      </c>
      <c r="DK71" t="s">
        <v>304</v>
      </c>
    </row>
    <row r="72" spans="1:115" x14ac:dyDescent="0.2">
      <c r="A72">
        <v>30832236</v>
      </c>
      <c r="B72" t="s">
        <v>115</v>
      </c>
      <c r="C72">
        <v>694536</v>
      </c>
      <c r="D72" t="s">
        <v>116</v>
      </c>
      <c r="E72" t="s">
        <v>117</v>
      </c>
      <c r="F72" t="s">
        <v>118</v>
      </c>
      <c r="G72" t="s">
        <v>119</v>
      </c>
      <c r="H72">
        <v>694271</v>
      </c>
      <c r="I72" t="s">
        <v>166</v>
      </c>
      <c r="J72" t="s">
        <v>117</v>
      </c>
      <c r="K72" t="s">
        <v>122</v>
      </c>
      <c r="L72" t="s">
        <v>119</v>
      </c>
      <c r="M72" t="s">
        <v>122</v>
      </c>
      <c r="N72" t="s">
        <v>123</v>
      </c>
      <c r="O72" t="s">
        <v>124</v>
      </c>
      <c r="P72" t="s">
        <v>125</v>
      </c>
      <c r="Q72" s="1">
        <v>45772</v>
      </c>
      <c r="R72" s="2">
        <v>9.8842592592592593E-3</v>
      </c>
      <c r="S72" s="1">
        <v>45771</v>
      </c>
      <c r="T72" s="3">
        <v>0.80155092592592592</v>
      </c>
      <c r="U72">
        <v>71</v>
      </c>
      <c r="V72">
        <v>1</v>
      </c>
      <c r="W72">
        <v>3</v>
      </c>
      <c r="X72">
        <v>3898</v>
      </c>
      <c r="Y72">
        <v>440</v>
      </c>
      <c r="Z72">
        <v>781822</v>
      </c>
      <c r="AA72">
        <v>3</v>
      </c>
      <c r="AB72" t="s">
        <v>126</v>
      </c>
      <c r="AC72">
        <v>0</v>
      </c>
      <c r="AD72">
        <v>1</v>
      </c>
      <c r="AE72">
        <v>1</v>
      </c>
      <c r="AF72" t="s">
        <v>145</v>
      </c>
      <c r="AG72" t="s">
        <v>145</v>
      </c>
      <c r="AH72" t="s">
        <v>135</v>
      </c>
      <c r="AI72" t="s">
        <v>118</v>
      </c>
      <c r="AJ72">
        <v>0</v>
      </c>
      <c r="AK72">
        <v>0</v>
      </c>
      <c r="AL72">
        <v>86.028120000000001</v>
      </c>
      <c r="AM72">
        <v>-3.4262000000000001E-2</v>
      </c>
      <c r="AN72">
        <v>-2.7892549999999998</v>
      </c>
      <c r="AO72">
        <v>2437.6950000000002</v>
      </c>
      <c r="AP72">
        <v>128.5795</v>
      </c>
      <c r="AQ72" s="4">
        <v>0.42708333333333331</v>
      </c>
      <c r="AR72">
        <v>5.0294499999999998</v>
      </c>
      <c r="AS72">
        <v>2.0897700000000001</v>
      </c>
      <c r="AT72">
        <v>5.7059300000000004</v>
      </c>
      <c r="AU72">
        <v>-34.615769999999998</v>
      </c>
      <c r="AV72">
        <v>3.3814199999999999</v>
      </c>
      <c r="AW72">
        <v>-2.7847300000000001</v>
      </c>
      <c r="AX72">
        <v>2.1128399999999998</v>
      </c>
      <c r="AY72">
        <v>-0.74314999999999998</v>
      </c>
      <c r="AZ72">
        <v>79.00864</v>
      </c>
      <c r="BA72">
        <v>-6.3963539999999997</v>
      </c>
      <c r="BB72">
        <v>-3.2865669999999998</v>
      </c>
      <c r="BC72">
        <v>0.44365700000000002</v>
      </c>
      <c r="BD72">
        <v>0.66181000000000001</v>
      </c>
      <c r="BE72">
        <v>2.0326</v>
      </c>
      <c r="BF72">
        <v>-1.85408</v>
      </c>
      <c r="BG72">
        <v>50</v>
      </c>
      <c r="BH72">
        <v>5.00481</v>
      </c>
      <c r="BI72">
        <v>6.1963900000000001</v>
      </c>
      <c r="BJ72">
        <v>-124.877</v>
      </c>
      <c r="BK72">
        <v>-1.2740100000000001</v>
      </c>
      <c r="BL72">
        <v>1.04582</v>
      </c>
      <c r="BM72">
        <v>24.97953</v>
      </c>
      <c r="BN72">
        <v>-28.962109999999999</v>
      </c>
      <c r="BO72" t="s">
        <v>130</v>
      </c>
      <c r="BP72">
        <v>681433</v>
      </c>
      <c r="BQ72" t="s">
        <v>117</v>
      </c>
      <c r="BR72" t="s">
        <v>119</v>
      </c>
      <c r="BS72">
        <v>84.958539999999999</v>
      </c>
      <c r="BT72">
        <v>7.0194799999999997</v>
      </c>
      <c r="BU72" t="s">
        <v>118</v>
      </c>
      <c r="BV72" t="s">
        <v>118</v>
      </c>
      <c r="BW72" t="s">
        <v>118</v>
      </c>
      <c r="BX72">
        <v>54.794199999999996</v>
      </c>
      <c r="BY72">
        <v>-125.8323</v>
      </c>
      <c r="BZ72">
        <v>12.48976</v>
      </c>
      <c r="CA72">
        <v>5.0323599999999997</v>
      </c>
      <c r="CB72">
        <v>-0.16635</v>
      </c>
      <c r="CC72">
        <v>-14.48105</v>
      </c>
      <c r="CD72">
        <v>-2.0903</v>
      </c>
      <c r="CE72">
        <v>6.15639</v>
      </c>
      <c r="CF72">
        <v>0.52290999999999999</v>
      </c>
      <c r="CG72" t="s">
        <v>118</v>
      </c>
      <c r="CH72" t="s">
        <v>118</v>
      </c>
      <c r="CI72" t="s">
        <v>118</v>
      </c>
      <c r="CJ72" t="s">
        <v>118</v>
      </c>
      <c r="CK72" t="s">
        <v>118</v>
      </c>
      <c r="CL72" t="s">
        <v>118</v>
      </c>
      <c r="CM72" t="s">
        <v>118</v>
      </c>
      <c r="CN72" t="s">
        <v>118</v>
      </c>
      <c r="CO72" t="s">
        <v>118</v>
      </c>
      <c r="CP72" t="s">
        <v>118</v>
      </c>
      <c r="CQ72" t="s">
        <v>118</v>
      </c>
      <c r="CR72" t="s">
        <v>118</v>
      </c>
      <c r="CS72" t="s">
        <v>118</v>
      </c>
      <c r="CT72" t="s">
        <v>118</v>
      </c>
      <c r="CU72" t="s">
        <v>118</v>
      </c>
      <c r="CV72" t="s">
        <v>118</v>
      </c>
      <c r="CW72" t="s">
        <v>118</v>
      </c>
      <c r="CX72" t="s">
        <v>118</v>
      </c>
      <c r="CY72" t="s">
        <v>118</v>
      </c>
      <c r="CZ72" t="s">
        <v>118</v>
      </c>
      <c r="DA72" t="s">
        <v>118</v>
      </c>
      <c r="DB72" t="s">
        <v>118</v>
      </c>
      <c r="DC72" t="s">
        <v>131</v>
      </c>
      <c r="DD72" t="s">
        <v>131</v>
      </c>
      <c r="DE72" t="s">
        <v>131</v>
      </c>
      <c r="DF72" t="s">
        <v>118</v>
      </c>
      <c r="DG72" t="s">
        <v>118</v>
      </c>
      <c r="DH72" t="s">
        <v>118</v>
      </c>
      <c r="DI72" t="s">
        <v>132</v>
      </c>
      <c r="DJ72" t="s">
        <v>305</v>
      </c>
      <c r="DK72" t="s">
        <v>306</v>
      </c>
    </row>
    <row r="73" spans="1:115" x14ac:dyDescent="0.2">
      <c r="A73">
        <v>30832237</v>
      </c>
      <c r="B73" t="s">
        <v>115</v>
      </c>
      <c r="C73">
        <v>694536</v>
      </c>
      <c r="D73" t="s">
        <v>116</v>
      </c>
      <c r="E73" t="s">
        <v>117</v>
      </c>
      <c r="F73" t="s">
        <v>118</v>
      </c>
      <c r="G73" t="s">
        <v>119</v>
      </c>
      <c r="H73">
        <v>694271</v>
      </c>
      <c r="I73" t="s">
        <v>166</v>
      </c>
      <c r="J73" t="s">
        <v>117</v>
      </c>
      <c r="K73" t="s">
        <v>122</v>
      </c>
      <c r="L73" t="s">
        <v>119</v>
      </c>
      <c r="M73" t="s">
        <v>122</v>
      </c>
      <c r="N73" t="s">
        <v>123</v>
      </c>
      <c r="O73" t="s">
        <v>124</v>
      </c>
      <c r="P73" t="s">
        <v>125</v>
      </c>
      <c r="Q73" s="1">
        <v>45772</v>
      </c>
      <c r="R73" s="2">
        <v>1.0127314814814815E-2</v>
      </c>
      <c r="S73" s="1">
        <v>45771</v>
      </c>
      <c r="T73" s="3">
        <v>0.80179398148148151</v>
      </c>
      <c r="U73">
        <v>72</v>
      </c>
      <c r="V73">
        <v>1</v>
      </c>
      <c r="W73">
        <v>4</v>
      </c>
      <c r="X73">
        <v>3898</v>
      </c>
      <c r="Y73">
        <v>440</v>
      </c>
      <c r="Z73">
        <v>781822</v>
      </c>
      <c r="AA73">
        <v>3</v>
      </c>
      <c r="AB73" t="s">
        <v>126</v>
      </c>
      <c r="AC73">
        <v>0</v>
      </c>
      <c r="AD73">
        <v>1</v>
      </c>
      <c r="AE73">
        <v>2</v>
      </c>
      <c r="AF73" t="s">
        <v>145</v>
      </c>
      <c r="AG73" t="s">
        <v>145</v>
      </c>
      <c r="AH73" t="s">
        <v>140</v>
      </c>
      <c r="AI73" t="s">
        <v>118</v>
      </c>
      <c r="AJ73">
        <v>0</v>
      </c>
      <c r="AK73">
        <v>0</v>
      </c>
      <c r="AL73">
        <v>85.977850000000004</v>
      </c>
      <c r="AM73">
        <v>0.22700699999999999</v>
      </c>
      <c r="AN73">
        <v>-2.0182630000000001</v>
      </c>
      <c r="AO73">
        <v>2420.3440000000001</v>
      </c>
      <c r="AP73">
        <v>129.55549999999999</v>
      </c>
      <c r="AQ73" s="4">
        <v>0.42708333333333331</v>
      </c>
      <c r="AR73">
        <v>4.9535099999999996</v>
      </c>
      <c r="AS73">
        <v>1.95259</v>
      </c>
      <c r="AT73">
        <v>6.38565</v>
      </c>
      <c r="AU73">
        <v>-33.070689999999999</v>
      </c>
      <c r="AV73">
        <v>4.1770100000000001</v>
      </c>
      <c r="AW73">
        <v>-3.6006300000000002</v>
      </c>
      <c r="AX73">
        <v>2.4065599999999998</v>
      </c>
      <c r="AY73">
        <v>-0.20474999999999999</v>
      </c>
      <c r="AZ73">
        <v>78.46172</v>
      </c>
      <c r="BA73">
        <v>-5.9548209999999999</v>
      </c>
      <c r="BB73">
        <v>-2.6701739999999998</v>
      </c>
      <c r="BC73">
        <v>0.43925900000000001</v>
      </c>
      <c r="BD73">
        <v>1.29559</v>
      </c>
      <c r="BE73">
        <v>2.4394900000000002</v>
      </c>
      <c r="BF73">
        <v>-1.8057300000000001</v>
      </c>
      <c r="BG73">
        <v>50</v>
      </c>
      <c r="BH73">
        <v>4.9545599999999999</v>
      </c>
      <c r="BI73">
        <v>4.5362900000000002</v>
      </c>
      <c r="BJ73">
        <v>-124.9255</v>
      </c>
      <c r="BK73">
        <v>-0.51932999999999996</v>
      </c>
      <c r="BL73">
        <v>2.0343800000000001</v>
      </c>
      <c r="BM73">
        <v>26.66377</v>
      </c>
      <c r="BN73">
        <v>-28.34348</v>
      </c>
      <c r="BO73" t="s">
        <v>130</v>
      </c>
      <c r="BP73">
        <v>681433</v>
      </c>
      <c r="BQ73" t="s">
        <v>117</v>
      </c>
      <c r="BR73" t="s">
        <v>119</v>
      </c>
      <c r="BS73">
        <v>85.809070000000006</v>
      </c>
      <c r="BT73">
        <v>7.5161300000000004</v>
      </c>
      <c r="BU73" t="s">
        <v>118</v>
      </c>
      <c r="BV73" t="s">
        <v>118</v>
      </c>
      <c r="BW73" t="s">
        <v>118</v>
      </c>
      <c r="BX73">
        <v>54.113610000000001</v>
      </c>
      <c r="BY73">
        <v>-125.8005</v>
      </c>
      <c r="BZ73">
        <v>13.33188</v>
      </c>
      <c r="CA73">
        <v>4.95634</v>
      </c>
      <c r="CB73">
        <v>0.41071999999999997</v>
      </c>
      <c r="CC73">
        <v>-14.17174</v>
      </c>
      <c r="CD73">
        <v>-1.9534899999999999</v>
      </c>
      <c r="CE73">
        <v>4.4695299999999998</v>
      </c>
      <c r="CF73">
        <v>1.01719</v>
      </c>
      <c r="CG73" t="s">
        <v>118</v>
      </c>
      <c r="CH73" t="s">
        <v>118</v>
      </c>
      <c r="CI73" t="s">
        <v>118</v>
      </c>
      <c r="CJ73" t="s">
        <v>118</v>
      </c>
      <c r="CK73" t="s">
        <v>118</v>
      </c>
      <c r="CL73" t="s">
        <v>118</v>
      </c>
      <c r="CM73" t="s">
        <v>118</v>
      </c>
      <c r="CN73" t="s">
        <v>118</v>
      </c>
      <c r="CO73" t="s">
        <v>118</v>
      </c>
      <c r="CP73" t="s">
        <v>118</v>
      </c>
      <c r="CQ73" t="s">
        <v>118</v>
      </c>
      <c r="CR73" t="s">
        <v>118</v>
      </c>
      <c r="CS73" t="s">
        <v>118</v>
      </c>
      <c r="CT73" t="s">
        <v>118</v>
      </c>
      <c r="CU73" t="s">
        <v>118</v>
      </c>
      <c r="CV73" t="s">
        <v>118</v>
      </c>
      <c r="CW73" t="s">
        <v>118</v>
      </c>
      <c r="CX73" t="s">
        <v>118</v>
      </c>
      <c r="CY73" t="s">
        <v>118</v>
      </c>
      <c r="CZ73" t="s">
        <v>118</v>
      </c>
      <c r="DA73" t="s">
        <v>118</v>
      </c>
      <c r="DB73" t="s">
        <v>118</v>
      </c>
      <c r="DC73" t="s">
        <v>131</v>
      </c>
      <c r="DD73" t="s">
        <v>131</v>
      </c>
      <c r="DE73" t="s">
        <v>131</v>
      </c>
      <c r="DF73" t="s">
        <v>118</v>
      </c>
      <c r="DG73" t="s">
        <v>118</v>
      </c>
      <c r="DH73" t="s">
        <v>118</v>
      </c>
      <c r="DI73" t="s">
        <v>132</v>
      </c>
      <c r="DJ73" t="s">
        <v>307</v>
      </c>
      <c r="DK73" t="s">
        <v>308</v>
      </c>
    </row>
    <row r="74" spans="1:115" x14ac:dyDescent="0.2">
      <c r="A74">
        <v>30832238</v>
      </c>
      <c r="B74" t="s">
        <v>115</v>
      </c>
      <c r="C74">
        <v>694536</v>
      </c>
      <c r="D74" t="s">
        <v>116</v>
      </c>
      <c r="E74" t="s">
        <v>117</v>
      </c>
      <c r="F74" t="s">
        <v>118</v>
      </c>
      <c r="G74" t="s">
        <v>119</v>
      </c>
      <c r="H74">
        <v>702331</v>
      </c>
      <c r="I74" t="s">
        <v>174</v>
      </c>
      <c r="J74" t="s">
        <v>121</v>
      </c>
      <c r="K74" t="s">
        <v>122</v>
      </c>
      <c r="L74" t="s">
        <v>119</v>
      </c>
      <c r="M74" t="s">
        <v>122</v>
      </c>
      <c r="N74" t="s">
        <v>123</v>
      </c>
      <c r="O74" t="s">
        <v>124</v>
      </c>
      <c r="P74" t="s">
        <v>125</v>
      </c>
      <c r="Q74" s="1">
        <v>45772</v>
      </c>
      <c r="R74" s="2">
        <v>1.0486111111111111E-2</v>
      </c>
      <c r="S74" s="1">
        <v>45771</v>
      </c>
      <c r="T74" s="3">
        <v>0.80215277777777783</v>
      </c>
      <c r="U74">
        <v>73</v>
      </c>
      <c r="V74">
        <v>2</v>
      </c>
      <c r="W74">
        <v>1</v>
      </c>
      <c r="X74">
        <v>3898</v>
      </c>
      <c r="Y74">
        <v>440</v>
      </c>
      <c r="Z74">
        <v>781822</v>
      </c>
      <c r="AA74">
        <v>3</v>
      </c>
      <c r="AB74" t="s">
        <v>126</v>
      </c>
      <c r="AC74">
        <v>0</v>
      </c>
      <c r="AD74">
        <v>0</v>
      </c>
      <c r="AE74">
        <v>0</v>
      </c>
      <c r="AF74" t="s">
        <v>127</v>
      </c>
      <c r="AG74" t="s">
        <v>148</v>
      </c>
      <c r="AH74" t="s">
        <v>140</v>
      </c>
      <c r="AI74" t="s">
        <v>118</v>
      </c>
      <c r="AJ74">
        <v>0</v>
      </c>
      <c r="AK74">
        <v>0</v>
      </c>
      <c r="AL74">
        <v>93.805279999999996</v>
      </c>
      <c r="AM74">
        <v>-1.038192</v>
      </c>
      <c r="AN74">
        <v>-2.884728</v>
      </c>
      <c r="AO74">
        <v>2376.1350000000002</v>
      </c>
      <c r="AP74">
        <v>222.4778</v>
      </c>
      <c r="AQ74" s="4">
        <v>6.25E-2</v>
      </c>
      <c r="AR74">
        <v>5.2996400000000001</v>
      </c>
      <c r="AS74">
        <v>1.89436</v>
      </c>
      <c r="AT74">
        <v>5.86843</v>
      </c>
      <c r="AU74">
        <v>-16.407689999999999</v>
      </c>
      <c r="AV74">
        <v>15.290760000000001</v>
      </c>
      <c r="AW74">
        <v>13.1082</v>
      </c>
      <c r="AX74">
        <v>2.9666399999999999</v>
      </c>
      <c r="AY74">
        <v>0.30486000000000002</v>
      </c>
      <c r="AZ74">
        <v>85.903710000000004</v>
      </c>
      <c r="BA74">
        <v>-4.1434139999999999</v>
      </c>
      <c r="BB74">
        <v>-0.53650299999999995</v>
      </c>
      <c r="BC74">
        <v>0.405219</v>
      </c>
      <c r="BD74">
        <v>-7.50969</v>
      </c>
      <c r="BE74">
        <v>8.4080399999999997</v>
      </c>
      <c r="BF74">
        <v>-1.6684699999999999</v>
      </c>
      <c r="BG74">
        <v>50</v>
      </c>
      <c r="BH74">
        <v>5.2060000000000004</v>
      </c>
      <c r="BI74">
        <v>6.2876200000000004</v>
      </c>
      <c r="BJ74">
        <v>-136.18440000000001</v>
      </c>
      <c r="BK74">
        <v>-2.9951400000000001</v>
      </c>
      <c r="BL74">
        <v>-14.1533</v>
      </c>
      <c r="BM74">
        <v>28.9114</v>
      </c>
      <c r="BN74">
        <v>-16.327670000000001</v>
      </c>
      <c r="BO74" t="s">
        <v>130</v>
      </c>
      <c r="BP74">
        <v>681433</v>
      </c>
      <c r="BQ74" t="s">
        <v>117</v>
      </c>
      <c r="BR74" t="s">
        <v>119</v>
      </c>
      <c r="BS74">
        <v>93.017340000000004</v>
      </c>
      <c r="BT74">
        <v>7.90158</v>
      </c>
      <c r="BU74" t="s">
        <v>118</v>
      </c>
      <c r="BV74" t="s">
        <v>118</v>
      </c>
      <c r="BW74" t="s">
        <v>118</v>
      </c>
      <c r="BX74">
        <v>54.631149999999998</v>
      </c>
      <c r="BY74">
        <v>-137.16409999999999</v>
      </c>
      <c r="BZ74">
        <v>14.4557</v>
      </c>
      <c r="CA74">
        <v>5.2981100000000003</v>
      </c>
      <c r="CB74">
        <v>-2.4418799999999998</v>
      </c>
      <c r="CC74">
        <v>-8.1638400000000004</v>
      </c>
      <c r="CD74">
        <v>-1.8896500000000001</v>
      </c>
      <c r="CE74">
        <v>6.7671999999999999</v>
      </c>
      <c r="CF74">
        <v>-7.0766499999999999</v>
      </c>
      <c r="CG74" t="s">
        <v>118</v>
      </c>
      <c r="CH74" t="s">
        <v>118</v>
      </c>
      <c r="CI74" t="s">
        <v>118</v>
      </c>
      <c r="CJ74" t="s">
        <v>118</v>
      </c>
      <c r="CK74" t="s">
        <v>118</v>
      </c>
      <c r="CL74" t="s">
        <v>118</v>
      </c>
      <c r="CM74" t="s">
        <v>118</v>
      </c>
      <c r="CN74" t="s">
        <v>118</v>
      </c>
      <c r="CO74" t="s">
        <v>118</v>
      </c>
      <c r="CP74" t="s">
        <v>118</v>
      </c>
      <c r="CQ74" t="s">
        <v>118</v>
      </c>
      <c r="CR74" t="s">
        <v>118</v>
      </c>
      <c r="CS74" t="s">
        <v>118</v>
      </c>
      <c r="CT74" t="s">
        <v>118</v>
      </c>
      <c r="CU74" t="s">
        <v>118</v>
      </c>
      <c r="CV74" t="s">
        <v>118</v>
      </c>
      <c r="CW74" t="s">
        <v>118</v>
      </c>
      <c r="CX74" t="s">
        <v>118</v>
      </c>
      <c r="CY74" t="s">
        <v>118</v>
      </c>
      <c r="CZ74" t="s">
        <v>118</v>
      </c>
      <c r="DA74" t="s">
        <v>118</v>
      </c>
      <c r="DB74" t="s">
        <v>118</v>
      </c>
      <c r="DC74" t="s">
        <v>131</v>
      </c>
      <c r="DD74" t="s">
        <v>131</v>
      </c>
      <c r="DE74" t="s">
        <v>131</v>
      </c>
      <c r="DF74" t="s">
        <v>118</v>
      </c>
      <c r="DG74" t="s">
        <v>118</v>
      </c>
      <c r="DH74" t="s">
        <v>118</v>
      </c>
      <c r="DI74" t="s">
        <v>132</v>
      </c>
      <c r="DJ74" s="5" t="s">
        <v>309</v>
      </c>
      <c r="DK74" t="s">
        <v>310</v>
      </c>
    </row>
    <row r="75" spans="1:115" x14ac:dyDescent="0.2">
      <c r="A75">
        <v>30832239</v>
      </c>
      <c r="B75" t="s">
        <v>115</v>
      </c>
      <c r="C75">
        <v>694536</v>
      </c>
      <c r="D75" t="s">
        <v>116</v>
      </c>
      <c r="E75" t="s">
        <v>117</v>
      </c>
      <c r="F75" t="s">
        <v>118</v>
      </c>
      <c r="G75" t="s">
        <v>119</v>
      </c>
      <c r="H75">
        <v>703766</v>
      </c>
      <c r="I75" t="s">
        <v>183</v>
      </c>
      <c r="J75" t="s">
        <v>117</v>
      </c>
      <c r="K75" t="s">
        <v>122</v>
      </c>
      <c r="L75" t="s">
        <v>119</v>
      </c>
      <c r="M75" t="s">
        <v>122</v>
      </c>
      <c r="N75" t="s">
        <v>123</v>
      </c>
      <c r="O75" t="s">
        <v>124</v>
      </c>
      <c r="P75" t="s">
        <v>125</v>
      </c>
      <c r="Q75" s="1">
        <v>45772</v>
      </c>
      <c r="R75" s="2">
        <v>1.1041666666666667E-2</v>
      </c>
      <c r="S75" s="1">
        <v>45771</v>
      </c>
      <c r="T75" s="3">
        <v>0.80270833333333336</v>
      </c>
      <c r="U75">
        <v>74</v>
      </c>
      <c r="V75">
        <v>3</v>
      </c>
      <c r="W75">
        <v>1</v>
      </c>
      <c r="X75">
        <v>3898</v>
      </c>
      <c r="Y75">
        <v>440</v>
      </c>
      <c r="Z75">
        <v>781822</v>
      </c>
      <c r="AA75">
        <v>3</v>
      </c>
      <c r="AB75" t="s">
        <v>126</v>
      </c>
      <c r="AC75">
        <v>0</v>
      </c>
      <c r="AD75">
        <v>0</v>
      </c>
      <c r="AE75">
        <v>0</v>
      </c>
      <c r="AF75" t="s">
        <v>127</v>
      </c>
      <c r="AG75" t="s">
        <v>148</v>
      </c>
      <c r="AH75" t="s">
        <v>135</v>
      </c>
      <c r="AI75" t="s">
        <v>118</v>
      </c>
      <c r="AJ75">
        <v>0</v>
      </c>
      <c r="AK75">
        <v>0</v>
      </c>
      <c r="AL75">
        <v>95.449470000000005</v>
      </c>
      <c r="AM75">
        <v>-1.14174</v>
      </c>
      <c r="AN75">
        <v>-3.319852</v>
      </c>
      <c r="AO75">
        <v>2305.5590000000002</v>
      </c>
      <c r="AP75">
        <v>215.50110000000001</v>
      </c>
      <c r="AQ75" s="4">
        <v>5.2083333333333336E-2</v>
      </c>
      <c r="AR75">
        <v>5.2445199999999996</v>
      </c>
      <c r="AS75">
        <v>1.9973399999999999</v>
      </c>
      <c r="AT75">
        <v>6.0032199999999998</v>
      </c>
      <c r="AU75">
        <v>-14.69178</v>
      </c>
      <c r="AV75">
        <v>16.360279999999999</v>
      </c>
      <c r="AW75">
        <v>10.861660000000001</v>
      </c>
      <c r="AX75">
        <v>2.9604300000000001</v>
      </c>
      <c r="AY75">
        <v>-0.17691999999999999</v>
      </c>
      <c r="AZ75">
        <v>85.818680000000001</v>
      </c>
      <c r="BA75">
        <v>-3.9768279999999998</v>
      </c>
      <c r="BB75">
        <v>-1.3708750000000001</v>
      </c>
      <c r="BC75">
        <v>0.40106700000000001</v>
      </c>
      <c r="BD75">
        <v>-6.6729200000000004</v>
      </c>
      <c r="BE75">
        <v>9.1089800000000007</v>
      </c>
      <c r="BF75">
        <v>-1.7421199999999999</v>
      </c>
      <c r="BG75">
        <v>50</v>
      </c>
      <c r="BH75">
        <v>5.1467299999999998</v>
      </c>
      <c r="BI75">
        <v>7.5336999999999996</v>
      </c>
      <c r="BJ75">
        <v>-138.26750000000001</v>
      </c>
      <c r="BK75">
        <v>-3.1904699999999999</v>
      </c>
      <c r="BL75">
        <v>-12.71224</v>
      </c>
      <c r="BM75">
        <v>35.411209999999997</v>
      </c>
      <c r="BN75">
        <v>-14.821009999999999</v>
      </c>
      <c r="BO75" t="s">
        <v>130</v>
      </c>
      <c r="BP75">
        <v>681433</v>
      </c>
      <c r="BQ75" t="s">
        <v>117</v>
      </c>
      <c r="BR75" t="s">
        <v>119</v>
      </c>
      <c r="BS75">
        <v>93.980450000000005</v>
      </c>
      <c r="BT75">
        <v>9.6308000000000007</v>
      </c>
      <c r="BU75" t="s">
        <v>118</v>
      </c>
      <c r="BV75" t="s">
        <v>118</v>
      </c>
      <c r="BW75" t="s">
        <v>118</v>
      </c>
      <c r="BX75">
        <v>54.493690000000001</v>
      </c>
      <c r="BY75">
        <v>-139.41370000000001</v>
      </c>
      <c r="BZ75">
        <v>17.70561</v>
      </c>
      <c r="CA75">
        <v>5.2422199999999997</v>
      </c>
      <c r="CB75">
        <v>-2.7107700000000001</v>
      </c>
      <c r="CC75">
        <v>-7.4104999999999999</v>
      </c>
      <c r="CD75">
        <v>-1.99261</v>
      </c>
      <c r="CE75">
        <v>7.9451400000000003</v>
      </c>
      <c r="CF75">
        <v>-6.3561199999999998</v>
      </c>
      <c r="CG75" t="s">
        <v>118</v>
      </c>
      <c r="CH75" t="s">
        <v>118</v>
      </c>
      <c r="CI75" t="s">
        <v>118</v>
      </c>
      <c r="CJ75" t="s">
        <v>118</v>
      </c>
      <c r="CK75" t="s">
        <v>118</v>
      </c>
      <c r="CL75" t="s">
        <v>118</v>
      </c>
      <c r="CM75" t="s">
        <v>118</v>
      </c>
      <c r="CN75" t="s">
        <v>118</v>
      </c>
      <c r="CO75" t="s">
        <v>118</v>
      </c>
      <c r="CP75" t="s">
        <v>118</v>
      </c>
      <c r="CQ75" t="s">
        <v>118</v>
      </c>
      <c r="CR75" t="s">
        <v>118</v>
      </c>
      <c r="CS75" t="s">
        <v>118</v>
      </c>
      <c r="CT75" t="s">
        <v>118</v>
      </c>
      <c r="CU75" t="s">
        <v>118</v>
      </c>
      <c r="CV75" t="s">
        <v>118</v>
      </c>
      <c r="CW75" t="s">
        <v>118</v>
      </c>
      <c r="CX75" t="s">
        <v>118</v>
      </c>
      <c r="CY75" t="s">
        <v>118</v>
      </c>
      <c r="CZ75" t="s">
        <v>118</v>
      </c>
      <c r="DA75" t="s">
        <v>118</v>
      </c>
      <c r="DB75" t="s">
        <v>118</v>
      </c>
      <c r="DC75" t="s">
        <v>131</v>
      </c>
      <c r="DD75" t="s">
        <v>131</v>
      </c>
      <c r="DE75" t="s">
        <v>131</v>
      </c>
      <c r="DF75" t="s">
        <v>118</v>
      </c>
      <c r="DG75" t="s">
        <v>118</v>
      </c>
      <c r="DH75" t="s">
        <v>118</v>
      </c>
      <c r="DI75" t="s">
        <v>132</v>
      </c>
      <c r="DJ75" t="s">
        <v>311</v>
      </c>
      <c r="DK75" t="s">
        <v>312</v>
      </c>
    </row>
    <row r="76" spans="1:115" x14ac:dyDescent="0.2">
      <c r="A76">
        <v>30832240</v>
      </c>
      <c r="B76" t="s">
        <v>115</v>
      </c>
      <c r="C76">
        <v>694536</v>
      </c>
      <c r="D76" t="s">
        <v>116</v>
      </c>
      <c r="E76" t="s">
        <v>117</v>
      </c>
      <c r="F76" t="s">
        <v>118</v>
      </c>
      <c r="G76" t="s">
        <v>119</v>
      </c>
      <c r="H76">
        <v>703766</v>
      </c>
      <c r="I76" t="s">
        <v>183</v>
      </c>
      <c r="J76" t="s">
        <v>117</v>
      </c>
      <c r="K76" t="s">
        <v>122</v>
      </c>
      <c r="L76" t="s">
        <v>119</v>
      </c>
      <c r="M76" t="s">
        <v>122</v>
      </c>
      <c r="N76" t="s">
        <v>123</v>
      </c>
      <c r="O76" t="s">
        <v>124</v>
      </c>
      <c r="P76" t="s">
        <v>125</v>
      </c>
      <c r="Q76" s="1">
        <v>45772</v>
      </c>
      <c r="R76" s="2">
        <v>1.1180555555555555E-2</v>
      </c>
      <c r="S76" s="1">
        <v>45771</v>
      </c>
      <c r="T76" s="3">
        <v>0.80284722222222227</v>
      </c>
      <c r="U76">
        <v>75</v>
      </c>
      <c r="V76">
        <v>3</v>
      </c>
      <c r="W76">
        <v>2</v>
      </c>
      <c r="X76">
        <v>3898</v>
      </c>
      <c r="Y76">
        <v>440</v>
      </c>
      <c r="Z76">
        <v>781822</v>
      </c>
      <c r="AA76">
        <v>3</v>
      </c>
      <c r="AB76" t="s">
        <v>126</v>
      </c>
      <c r="AC76">
        <v>0</v>
      </c>
      <c r="AD76">
        <v>0</v>
      </c>
      <c r="AE76">
        <v>1</v>
      </c>
      <c r="AF76" t="s">
        <v>127</v>
      </c>
      <c r="AG76" t="s">
        <v>148</v>
      </c>
      <c r="AH76" t="s">
        <v>140</v>
      </c>
      <c r="AI76" t="s">
        <v>118</v>
      </c>
      <c r="AJ76">
        <v>0</v>
      </c>
      <c r="AK76">
        <v>1</v>
      </c>
      <c r="AL76">
        <v>96.029849999999996</v>
      </c>
      <c r="AM76">
        <v>-0.83574599999999999</v>
      </c>
      <c r="AN76">
        <v>-2.9170400000000001</v>
      </c>
      <c r="AO76">
        <v>2418.9560000000001</v>
      </c>
      <c r="AP76">
        <v>222.03030000000001</v>
      </c>
      <c r="AQ76" s="4">
        <v>6.25E-2</v>
      </c>
      <c r="AR76">
        <v>5.3335299999999997</v>
      </c>
      <c r="AS76">
        <v>1.9475</v>
      </c>
      <c r="AT76">
        <v>5.7762000000000002</v>
      </c>
      <c r="AU76">
        <v>-15.837730000000001</v>
      </c>
      <c r="AV76">
        <v>15.209059999999999</v>
      </c>
      <c r="AW76">
        <v>12.65335</v>
      </c>
      <c r="AX76">
        <v>3.2349999999999999</v>
      </c>
      <c r="AY76">
        <v>0.28531000000000001</v>
      </c>
      <c r="AZ76">
        <v>85.975470000000001</v>
      </c>
      <c r="BA76">
        <v>-3.872763</v>
      </c>
      <c r="BB76">
        <v>-0.654505</v>
      </c>
      <c r="BC76">
        <v>0.40103299999999997</v>
      </c>
      <c r="BD76">
        <v>-7.4209100000000001</v>
      </c>
      <c r="BE76">
        <v>8.3567</v>
      </c>
      <c r="BF76">
        <v>-1.7142200000000001</v>
      </c>
      <c r="BG76">
        <v>50</v>
      </c>
      <c r="BH76">
        <v>5.2551800000000002</v>
      </c>
      <c r="BI76">
        <v>6.4909400000000002</v>
      </c>
      <c r="BJ76">
        <v>-139.05019999999999</v>
      </c>
      <c r="BK76">
        <v>-2.5328300000000001</v>
      </c>
      <c r="BL76">
        <v>-14.24076</v>
      </c>
      <c r="BM76">
        <v>36.951189999999997</v>
      </c>
      <c r="BN76">
        <v>-16.137530000000002</v>
      </c>
      <c r="BO76" t="s">
        <v>130</v>
      </c>
      <c r="BP76">
        <v>681433</v>
      </c>
      <c r="BQ76" t="s">
        <v>117</v>
      </c>
      <c r="BR76" t="s">
        <v>119</v>
      </c>
      <c r="BS76">
        <v>93.98845</v>
      </c>
      <c r="BT76">
        <v>10.05438</v>
      </c>
      <c r="BU76" t="s">
        <v>118</v>
      </c>
      <c r="BV76" t="s">
        <v>118</v>
      </c>
      <c r="BW76" t="s">
        <v>118</v>
      </c>
      <c r="BX76">
        <v>54.719630000000002</v>
      </c>
      <c r="BY76">
        <v>-140.2988</v>
      </c>
      <c r="BZ76">
        <v>18.4756</v>
      </c>
      <c r="CA76">
        <v>5.3315599999999996</v>
      </c>
      <c r="CB76">
        <v>-1.9875499999999999</v>
      </c>
      <c r="CC76">
        <v>-8.0687700000000007</v>
      </c>
      <c r="CD76">
        <v>-1.9416800000000001</v>
      </c>
      <c r="CE76">
        <v>6.9721299999999999</v>
      </c>
      <c r="CF76">
        <v>-7.1203799999999999</v>
      </c>
      <c r="CG76" t="s">
        <v>118</v>
      </c>
      <c r="CH76" t="s">
        <v>118</v>
      </c>
      <c r="CI76" t="s">
        <v>118</v>
      </c>
      <c r="CJ76" t="s">
        <v>118</v>
      </c>
      <c r="CK76" t="s">
        <v>118</v>
      </c>
      <c r="CL76" t="s">
        <v>118</v>
      </c>
      <c r="CM76" t="s">
        <v>118</v>
      </c>
      <c r="CN76" t="s">
        <v>118</v>
      </c>
      <c r="CO76" t="s">
        <v>118</v>
      </c>
      <c r="CP76" t="s">
        <v>118</v>
      </c>
      <c r="CQ76" t="s">
        <v>118</v>
      </c>
      <c r="CR76" t="s">
        <v>118</v>
      </c>
      <c r="CS76" t="s">
        <v>118</v>
      </c>
      <c r="CT76" t="s">
        <v>118</v>
      </c>
      <c r="CU76" t="s">
        <v>118</v>
      </c>
      <c r="CV76" t="s">
        <v>118</v>
      </c>
      <c r="CW76" t="s">
        <v>118</v>
      </c>
      <c r="CX76" t="s">
        <v>118</v>
      </c>
      <c r="CY76" t="s">
        <v>118</v>
      </c>
      <c r="CZ76" t="s">
        <v>118</v>
      </c>
      <c r="DA76" t="s">
        <v>118</v>
      </c>
      <c r="DB76" t="s">
        <v>118</v>
      </c>
      <c r="DC76" t="s">
        <v>131</v>
      </c>
      <c r="DD76" t="s">
        <v>131</v>
      </c>
      <c r="DE76" t="s">
        <v>131</v>
      </c>
      <c r="DF76" t="s">
        <v>118</v>
      </c>
      <c r="DG76" t="s">
        <v>118</v>
      </c>
      <c r="DH76" t="s">
        <v>118</v>
      </c>
      <c r="DI76" t="s">
        <v>132</v>
      </c>
      <c r="DJ76" t="s">
        <v>313</v>
      </c>
      <c r="DK76" t="s">
        <v>314</v>
      </c>
    </row>
    <row r="77" spans="1:115" x14ac:dyDescent="0.2">
      <c r="A77">
        <v>30832241</v>
      </c>
      <c r="B77" t="s">
        <v>115</v>
      </c>
      <c r="C77">
        <v>694536</v>
      </c>
      <c r="D77" t="s">
        <v>116</v>
      </c>
      <c r="E77" t="s">
        <v>117</v>
      </c>
      <c r="F77" t="s">
        <v>118</v>
      </c>
      <c r="G77" t="s">
        <v>119</v>
      </c>
      <c r="H77">
        <v>680636</v>
      </c>
      <c r="I77" t="s">
        <v>190</v>
      </c>
      <c r="J77" t="s">
        <v>117</v>
      </c>
      <c r="K77" t="s">
        <v>122</v>
      </c>
      <c r="L77" t="s">
        <v>119</v>
      </c>
      <c r="M77" t="s">
        <v>122</v>
      </c>
      <c r="N77" t="s">
        <v>123</v>
      </c>
      <c r="O77" t="s">
        <v>124</v>
      </c>
      <c r="P77" t="s">
        <v>125</v>
      </c>
      <c r="Q77" s="1">
        <v>45772</v>
      </c>
      <c r="R77" s="2">
        <v>1.1759259259259259E-2</v>
      </c>
      <c r="S77" s="1">
        <v>45771</v>
      </c>
      <c r="T77" s="3">
        <v>0.80342592592592588</v>
      </c>
      <c r="U77">
        <v>76</v>
      </c>
      <c r="V77">
        <v>4</v>
      </c>
      <c r="W77">
        <v>1</v>
      </c>
      <c r="X77">
        <v>3898</v>
      </c>
      <c r="Y77">
        <v>440</v>
      </c>
      <c r="Z77">
        <v>781822</v>
      </c>
      <c r="AA77">
        <v>3</v>
      </c>
      <c r="AB77" t="s">
        <v>126</v>
      </c>
      <c r="AC77">
        <v>0</v>
      </c>
      <c r="AD77">
        <v>0</v>
      </c>
      <c r="AE77">
        <v>0</v>
      </c>
      <c r="AF77" t="s">
        <v>161</v>
      </c>
      <c r="AG77" t="s">
        <v>145</v>
      </c>
      <c r="AH77" t="s">
        <v>129</v>
      </c>
      <c r="AI77" t="s">
        <v>118</v>
      </c>
      <c r="AJ77">
        <v>0</v>
      </c>
      <c r="AK77">
        <v>0</v>
      </c>
      <c r="AL77">
        <v>87.531540000000007</v>
      </c>
      <c r="AM77">
        <v>0.26441500000000001</v>
      </c>
      <c r="AN77">
        <v>-3.6629619999999998</v>
      </c>
      <c r="AO77">
        <v>2553.3359999999998</v>
      </c>
      <c r="AP77">
        <v>175.77260000000001</v>
      </c>
      <c r="AQ77" s="4">
        <v>0.48958333333333331</v>
      </c>
      <c r="AR77">
        <v>4.9129800000000001</v>
      </c>
      <c r="AS77">
        <v>2.1492499999999999</v>
      </c>
      <c r="AT77">
        <v>5.7753300000000003</v>
      </c>
      <c r="AU77">
        <v>-29.961200000000002</v>
      </c>
      <c r="AV77">
        <v>6.54237</v>
      </c>
      <c r="AW77">
        <v>-0.40456999999999999</v>
      </c>
      <c r="AX77">
        <v>2.6627700000000001</v>
      </c>
      <c r="AY77">
        <v>-1.2975399999999999</v>
      </c>
      <c r="AZ77">
        <v>80.57508</v>
      </c>
      <c r="BA77">
        <v>-5.2632450000000004</v>
      </c>
      <c r="BB77">
        <v>-3.7351649999999998</v>
      </c>
      <c r="BC77">
        <v>0.43484899999999999</v>
      </c>
      <c r="BD77">
        <v>-0.74831000000000003</v>
      </c>
      <c r="BE77">
        <v>3.5854699999999999</v>
      </c>
      <c r="BF77">
        <v>-1.84613</v>
      </c>
      <c r="BG77">
        <v>50</v>
      </c>
      <c r="BH77">
        <v>4.9166400000000001</v>
      </c>
      <c r="BI77">
        <v>8.1468299999999996</v>
      </c>
      <c r="BJ77">
        <v>-126.99809999999999</v>
      </c>
      <c r="BK77">
        <v>-0.44327</v>
      </c>
      <c r="BL77">
        <v>-1.2295700000000001</v>
      </c>
      <c r="BM77">
        <v>24.528600000000001</v>
      </c>
      <c r="BN77">
        <v>-26.282689999999999</v>
      </c>
      <c r="BO77" t="s">
        <v>130</v>
      </c>
      <c r="BP77">
        <v>681433</v>
      </c>
      <c r="BQ77" t="s">
        <v>117</v>
      </c>
      <c r="BR77" t="s">
        <v>119</v>
      </c>
      <c r="BS77">
        <v>86.679280000000006</v>
      </c>
      <c r="BT77">
        <v>6.9564599999999999</v>
      </c>
      <c r="BU77" t="s">
        <v>118</v>
      </c>
      <c r="BV77" t="s">
        <v>118</v>
      </c>
      <c r="BW77" t="s">
        <v>118</v>
      </c>
      <c r="BX77">
        <v>54.724089999999997</v>
      </c>
      <c r="BY77">
        <v>-127.90730000000001</v>
      </c>
      <c r="BZ77">
        <v>12.2643</v>
      </c>
      <c r="CA77">
        <v>4.9150200000000002</v>
      </c>
      <c r="CB77">
        <v>0.53090999999999999</v>
      </c>
      <c r="CC77">
        <v>-13.141349999999999</v>
      </c>
      <c r="CD77">
        <v>-2.1489400000000001</v>
      </c>
      <c r="CE77">
        <v>8.1924100000000006</v>
      </c>
      <c r="CF77">
        <v>-0.61477999999999999</v>
      </c>
      <c r="CG77" t="s">
        <v>118</v>
      </c>
      <c r="CH77" t="s">
        <v>118</v>
      </c>
      <c r="CI77" t="s">
        <v>118</v>
      </c>
      <c r="CJ77" t="s">
        <v>118</v>
      </c>
      <c r="CK77" t="s">
        <v>118</v>
      </c>
      <c r="CL77" t="s">
        <v>118</v>
      </c>
      <c r="CM77" t="s">
        <v>118</v>
      </c>
      <c r="CN77" t="s">
        <v>118</v>
      </c>
      <c r="CO77" t="s">
        <v>118</v>
      </c>
      <c r="CP77" t="s">
        <v>118</v>
      </c>
      <c r="CQ77" t="s">
        <v>118</v>
      </c>
      <c r="CR77" t="s">
        <v>118</v>
      </c>
      <c r="CS77" t="s">
        <v>118</v>
      </c>
      <c r="CT77" t="s">
        <v>118</v>
      </c>
      <c r="CU77" t="s">
        <v>118</v>
      </c>
      <c r="CV77" t="s">
        <v>118</v>
      </c>
      <c r="CW77" t="s">
        <v>118</v>
      </c>
      <c r="CX77" t="s">
        <v>118</v>
      </c>
      <c r="CY77" t="s">
        <v>118</v>
      </c>
      <c r="CZ77" t="s">
        <v>118</v>
      </c>
      <c r="DA77" t="s">
        <v>118</v>
      </c>
      <c r="DB77" t="s">
        <v>118</v>
      </c>
      <c r="DC77" t="s">
        <v>131</v>
      </c>
      <c r="DD77" t="s">
        <v>131</v>
      </c>
      <c r="DE77" t="s">
        <v>131</v>
      </c>
      <c r="DF77" t="s">
        <v>118</v>
      </c>
      <c r="DG77" t="s">
        <v>118</v>
      </c>
      <c r="DH77" t="s">
        <v>118</v>
      </c>
      <c r="DI77" t="s">
        <v>132</v>
      </c>
      <c r="DJ77" t="s">
        <v>315</v>
      </c>
      <c r="DK77" t="s">
        <v>316</v>
      </c>
    </row>
    <row r="78" spans="1:115" x14ac:dyDescent="0.2">
      <c r="A78">
        <v>30832242</v>
      </c>
      <c r="B78" t="s">
        <v>115</v>
      </c>
      <c r="C78">
        <v>694536</v>
      </c>
      <c r="D78" t="s">
        <v>116</v>
      </c>
      <c r="E78" t="s">
        <v>117</v>
      </c>
      <c r="F78" t="s">
        <v>118</v>
      </c>
      <c r="G78" t="s">
        <v>119</v>
      </c>
      <c r="H78">
        <v>680636</v>
      </c>
      <c r="I78" t="s">
        <v>190</v>
      </c>
      <c r="J78" t="s">
        <v>117</v>
      </c>
      <c r="K78" t="s">
        <v>122</v>
      </c>
      <c r="L78" t="s">
        <v>119</v>
      </c>
      <c r="M78" t="s">
        <v>122</v>
      </c>
      <c r="N78" t="s">
        <v>123</v>
      </c>
      <c r="O78" t="s">
        <v>124</v>
      </c>
      <c r="P78" t="s">
        <v>125</v>
      </c>
      <c r="Q78" s="1">
        <v>45772</v>
      </c>
      <c r="R78" s="2">
        <v>1.1956018518518519E-2</v>
      </c>
      <c r="S78" s="1">
        <v>45771</v>
      </c>
      <c r="T78" s="3">
        <v>0.8036226851851852</v>
      </c>
      <c r="U78">
        <v>77</v>
      </c>
      <c r="V78">
        <v>4</v>
      </c>
      <c r="W78">
        <v>2</v>
      </c>
      <c r="X78">
        <v>3898</v>
      </c>
      <c r="Y78">
        <v>440</v>
      </c>
      <c r="Z78">
        <v>781822</v>
      </c>
      <c r="AA78">
        <v>3</v>
      </c>
      <c r="AB78" t="s">
        <v>126</v>
      </c>
      <c r="AC78">
        <v>0</v>
      </c>
      <c r="AD78">
        <v>1</v>
      </c>
      <c r="AE78">
        <v>0</v>
      </c>
      <c r="AF78" t="s">
        <v>161</v>
      </c>
      <c r="AG78" t="s">
        <v>145</v>
      </c>
      <c r="AH78" t="s">
        <v>129</v>
      </c>
      <c r="AI78" t="s">
        <v>118</v>
      </c>
      <c r="AJ78">
        <v>0</v>
      </c>
      <c r="AK78">
        <v>0</v>
      </c>
      <c r="AL78">
        <v>86.954650000000001</v>
      </c>
      <c r="AM78">
        <v>0.39463999999999999</v>
      </c>
      <c r="AN78">
        <v>-3.0314779999999999</v>
      </c>
      <c r="AO78">
        <v>2408.8530000000001</v>
      </c>
      <c r="AP78">
        <v>172.1721</v>
      </c>
      <c r="AQ78" s="4">
        <v>0.48958333333333331</v>
      </c>
      <c r="AR78">
        <v>4.9719100000000003</v>
      </c>
      <c r="AS78">
        <v>1.8987099999999999</v>
      </c>
      <c r="AT78">
        <v>6.1498799999999996</v>
      </c>
      <c r="AU78">
        <v>-31.481200000000001</v>
      </c>
      <c r="AV78">
        <v>4.8176800000000002</v>
      </c>
      <c r="AW78">
        <v>-0.52200999999999997</v>
      </c>
      <c r="AX78">
        <v>2.7136300000000002</v>
      </c>
      <c r="AY78">
        <v>-0.94840999999999998</v>
      </c>
      <c r="AZ78">
        <v>80.336669999999998</v>
      </c>
      <c r="BA78">
        <v>-5.4401510000000002</v>
      </c>
      <c r="BB78">
        <v>-3.1254149999999998</v>
      </c>
      <c r="BC78">
        <v>0.43362899999999999</v>
      </c>
      <c r="BD78">
        <v>-0.49362</v>
      </c>
      <c r="BE78">
        <v>2.6870099999999999</v>
      </c>
      <c r="BF78">
        <v>-1.6677299999999999</v>
      </c>
      <c r="BG78">
        <v>50</v>
      </c>
      <c r="BH78">
        <v>4.9855400000000003</v>
      </c>
      <c r="BI78">
        <v>6.7120100000000003</v>
      </c>
      <c r="BJ78">
        <v>-126.3617</v>
      </c>
      <c r="BK78">
        <v>-0.14782000000000001</v>
      </c>
      <c r="BL78">
        <v>-0.80528</v>
      </c>
      <c r="BM78">
        <v>23.588290000000001</v>
      </c>
      <c r="BN78">
        <v>-27.790659999999999</v>
      </c>
      <c r="BO78" t="s">
        <v>130</v>
      </c>
      <c r="BP78">
        <v>681433</v>
      </c>
      <c r="BQ78" t="s">
        <v>117</v>
      </c>
      <c r="BR78" t="s">
        <v>119</v>
      </c>
      <c r="BS78">
        <v>86.923320000000004</v>
      </c>
      <c r="BT78">
        <v>6.6179800000000002</v>
      </c>
      <c r="BU78" t="s">
        <v>118</v>
      </c>
      <c r="BV78" t="s">
        <v>118</v>
      </c>
      <c r="BW78" t="s">
        <v>118</v>
      </c>
      <c r="BX78">
        <v>54.350589999999997</v>
      </c>
      <c r="BY78">
        <v>-127.1712</v>
      </c>
      <c r="BZ78">
        <v>11.79415</v>
      </c>
      <c r="CA78">
        <v>4.9742499999999996</v>
      </c>
      <c r="CB78">
        <v>0.80593999999999999</v>
      </c>
      <c r="CC78">
        <v>-13.89533</v>
      </c>
      <c r="CD78">
        <v>-1.89856</v>
      </c>
      <c r="CE78">
        <v>6.7396500000000001</v>
      </c>
      <c r="CF78">
        <v>-0.40264</v>
      </c>
      <c r="CG78" t="s">
        <v>118</v>
      </c>
      <c r="CH78" t="s">
        <v>118</v>
      </c>
      <c r="CI78" t="s">
        <v>118</v>
      </c>
      <c r="CJ78" t="s">
        <v>118</v>
      </c>
      <c r="CK78" t="s">
        <v>118</v>
      </c>
      <c r="CL78" t="s">
        <v>118</v>
      </c>
      <c r="CM78" t="s">
        <v>118</v>
      </c>
      <c r="CN78" t="s">
        <v>118</v>
      </c>
      <c r="CO78" t="s">
        <v>118</v>
      </c>
      <c r="CP78" t="s">
        <v>118</v>
      </c>
      <c r="CQ78" t="s">
        <v>118</v>
      </c>
      <c r="CR78" t="s">
        <v>118</v>
      </c>
      <c r="CS78" t="s">
        <v>118</v>
      </c>
      <c r="CT78" t="s">
        <v>118</v>
      </c>
      <c r="CU78" t="s">
        <v>118</v>
      </c>
      <c r="CV78" t="s">
        <v>118</v>
      </c>
      <c r="CW78" t="s">
        <v>118</v>
      </c>
      <c r="CX78" t="s">
        <v>118</v>
      </c>
      <c r="CY78" t="s">
        <v>118</v>
      </c>
      <c r="CZ78" t="s">
        <v>118</v>
      </c>
      <c r="DA78" t="s">
        <v>118</v>
      </c>
      <c r="DB78" t="s">
        <v>118</v>
      </c>
      <c r="DC78" t="s">
        <v>131</v>
      </c>
      <c r="DD78" t="s">
        <v>131</v>
      </c>
      <c r="DE78" t="s">
        <v>131</v>
      </c>
      <c r="DF78" t="s">
        <v>118</v>
      </c>
      <c r="DG78" t="s">
        <v>118</v>
      </c>
      <c r="DH78" t="s">
        <v>118</v>
      </c>
      <c r="DI78" t="s">
        <v>132</v>
      </c>
      <c r="DJ78" t="s">
        <v>317</v>
      </c>
      <c r="DK78" t="s">
        <v>318</v>
      </c>
    </row>
    <row r="79" spans="1:115" x14ac:dyDescent="0.2">
      <c r="A79">
        <v>30832243</v>
      </c>
      <c r="B79" t="s">
        <v>115</v>
      </c>
      <c r="C79">
        <v>694536</v>
      </c>
      <c r="D79" t="s">
        <v>116</v>
      </c>
      <c r="E79" t="s">
        <v>117</v>
      </c>
      <c r="F79" t="s">
        <v>118</v>
      </c>
      <c r="G79" t="s">
        <v>119</v>
      </c>
      <c r="H79">
        <v>680636</v>
      </c>
      <c r="I79" t="s">
        <v>190</v>
      </c>
      <c r="J79" t="s">
        <v>117</v>
      </c>
      <c r="K79" t="s">
        <v>122</v>
      </c>
      <c r="L79" t="s">
        <v>119</v>
      </c>
      <c r="M79" t="s">
        <v>122</v>
      </c>
      <c r="N79" t="s">
        <v>123</v>
      </c>
      <c r="O79" t="s">
        <v>124</v>
      </c>
      <c r="P79" t="s">
        <v>125</v>
      </c>
      <c r="Q79" s="1">
        <v>45772</v>
      </c>
      <c r="R79" s="2">
        <v>1.21875E-2</v>
      </c>
      <c r="S79" s="1">
        <v>45771</v>
      </c>
      <c r="T79" s="3">
        <v>0.80385416666666665</v>
      </c>
      <c r="U79">
        <v>78</v>
      </c>
      <c r="V79">
        <v>4</v>
      </c>
      <c r="W79">
        <v>3</v>
      </c>
      <c r="X79">
        <v>3898</v>
      </c>
      <c r="Y79">
        <v>440</v>
      </c>
      <c r="Z79">
        <v>781822</v>
      </c>
      <c r="AA79">
        <v>3</v>
      </c>
      <c r="AB79" t="s">
        <v>126</v>
      </c>
      <c r="AC79">
        <v>0</v>
      </c>
      <c r="AD79">
        <v>2</v>
      </c>
      <c r="AE79">
        <v>0</v>
      </c>
      <c r="AF79" t="s">
        <v>127</v>
      </c>
      <c r="AG79" t="s">
        <v>128</v>
      </c>
      <c r="AH79" t="s">
        <v>156</v>
      </c>
      <c r="AI79" t="s">
        <v>118</v>
      </c>
      <c r="AJ79">
        <v>0</v>
      </c>
      <c r="AK79">
        <v>0</v>
      </c>
      <c r="AL79">
        <v>94.354950000000002</v>
      </c>
      <c r="AM79">
        <v>-1.1483030000000001</v>
      </c>
      <c r="AN79">
        <v>-3.4987620000000001</v>
      </c>
      <c r="AO79">
        <v>2379.009</v>
      </c>
      <c r="AP79">
        <v>231.92689999999999</v>
      </c>
      <c r="AQ79" s="4">
        <v>7.2916666666666671E-2</v>
      </c>
      <c r="AR79">
        <v>5.2028600000000003</v>
      </c>
      <c r="AS79">
        <v>1.8272900000000001</v>
      </c>
      <c r="AT79">
        <v>5.73095</v>
      </c>
      <c r="AU79">
        <v>-16.64753</v>
      </c>
      <c r="AV79">
        <v>14.990640000000001</v>
      </c>
      <c r="AW79">
        <v>17.840800000000002</v>
      </c>
      <c r="AX79">
        <v>2.74403</v>
      </c>
      <c r="AY79">
        <v>5.1630000000000002E-2</v>
      </c>
      <c r="AZ79">
        <v>86.062029999999993</v>
      </c>
      <c r="BA79">
        <v>-4.295642</v>
      </c>
      <c r="BB79">
        <v>-0.31293399999999999</v>
      </c>
      <c r="BC79">
        <v>0.40483400000000003</v>
      </c>
      <c r="BD79">
        <v>-10.09591</v>
      </c>
      <c r="BE79">
        <v>8.2602799999999998</v>
      </c>
      <c r="BF79">
        <v>-1.54671</v>
      </c>
      <c r="BG79">
        <v>50</v>
      </c>
      <c r="BH79">
        <v>5.0968799999999996</v>
      </c>
      <c r="BI79">
        <v>7.5627500000000003</v>
      </c>
      <c r="BJ79">
        <v>-136.83709999999999</v>
      </c>
      <c r="BK79">
        <v>-3.2969200000000001</v>
      </c>
      <c r="BL79">
        <v>-19.140879999999999</v>
      </c>
      <c r="BM79">
        <v>30.214230000000001</v>
      </c>
      <c r="BN79">
        <v>-16.513339999999999</v>
      </c>
      <c r="BO79" t="s">
        <v>130</v>
      </c>
      <c r="BP79">
        <v>681433</v>
      </c>
      <c r="BQ79" t="s">
        <v>117</v>
      </c>
      <c r="BR79" t="s">
        <v>119</v>
      </c>
      <c r="BS79">
        <v>93.105930000000001</v>
      </c>
      <c r="BT79">
        <v>8.2929300000000001</v>
      </c>
      <c r="BU79" t="s">
        <v>118</v>
      </c>
      <c r="BV79" t="s">
        <v>118</v>
      </c>
      <c r="BW79" t="s">
        <v>118</v>
      </c>
      <c r="BX79">
        <v>54.768830000000001</v>
      </c>
      <c r="BY79">
        <v>-137.8861</v>
      </c>
      <c r="BZ79">
        <v>15.10712</v>
      </c>
      <c r="CA79">
        <v>5.2013800000000003</v>
      </c>
      <c r="CB79">
        <v>-2.7236199999999999</v>
      </c>
      <c r="CC79">
        <v>-8.2566699999999997</v>
      </c>
      <c r="CD79">
        <v>-1.82081</v>
      </c>
      <c r="CE79">
        <v>8.2272700000000007</v>
      </c>
      <c r="CF79">
        <v>-9.5704399999999996</v>
      </c>
      <c r="CG79" t="s">
        <v>118</v>
      </c>
      <c r="CH79" t="s">
        <v>118</v>
      </c>
      <c r="CI79" t="s">
        <v>118</v>
      </c>
      <c r="CJ79" t="s">
        <v>118</v>
      </c>
      <c r="CK79" t="s">
        <v>118</v>
      </c>
      <c r="CL79" t="s">
        <v>118</v>
      </c>
      <c r="CM79" t="s">
        <v>118</v>
      </c>
      <c r="CN79" t="s">
        <v>118</v>
      </c>
      <c r="CO79" t="s">
        <v>118</v>
      </c>
      <c r="CP79" t="s">
        <v>118</v>
      </c>
      <c r="CQ79" t="s">
        <v>118</v>
      </c>
      <c r="CR79" t="s">
        <v>118</v>
      </c>
      <c r="CS79" t="s">
        <v>118</v>
      </c>
      <c r="CT79" t="s">
        <v>118</v>
      </c>
      <c r="CU79" t="s">
        <v>118</v>
      </c>
      <c r="CV79" t="s">
        <v>118</v>
      </c>
      <c r="CW79" t="s">
        <v>118</v>
      </c>
      <c r="CX79" t="s">
        <v>118</v>
      </c>
      <c r="CY79" t="s">
        <v>118</v>
      </c>
      <c r="CZ79" t="s">
        <v>118</v>
      </c>
      <c r="DA79" t="s">
        <v>118</v>
      </c>
      <c r="DB79" t="s">
        <v>118</v>
      </c>
      <c r="DC79" t="s">
        <v>131</v>
      </c>
      <c r="DD79" t="s">
        <v>131</v>
      </c>
      <c r="DE79" t="s">
        <v>131</v>
      </c>
      <c r="DF79" t="s">
        <v>118</v>
      </c>
      <c r="DG79" t="s">
        <v>118</v>
      </c>
      <c r="DH79" t="s">
        <v>118</v>
      </c>
      <c r="DI79" t="s">
        <v>132</v>
      </c>
      <c r="DJ79" t="s">
        <v>319</v>
      </c>
      <c r="DK79" t="s">
        <v>320</v>
      </c>
    </row>
    <row r="80" spans="1:115" x14ac:dyDescent="0.2">
      <c r="A80">
        <v>30832244</v>
      </c>
      <c r="B80" t="s">
        <v>115</v>
      </c>
      <c r="C80">
        <v>694536</v>
      </c>
      <c r="D80" t="s">
        <v>116</v>
      </c>
      <c r="E80" t="s">
        <v>117</v>
      </c>
      <c r="F80" t="s">
        <v>118</v>
      </c>
      <c r="G80" t="s">
        <v>119</v>
      </c>
      <c r="H80">
        <v>680636</v>
      </c>
      <c r="I80" t="s">
        <v>190</v>
      </c>
      <c r="J80" t="s">
        <v>117</v>
      </c>
      <c r="K80" t="s">
        <v>122</v>
      </c>
      <c r="L80" t="s">
        <v>119</v>
      </c>
      <c r="M80" t="s">
        <v>122</v>
      </c>
      <c r="N80" t="s">
        <v>123</v>
      </c>
      <c r="O80" t="s">
        <v>124</v>
      </c>
      <c r="P80" t="s">
        <v>125</v>
      </c>
      <c r="Q80" s="1">
        <v>45772</v>
      </c>
      <c r="R80" s="2">
        <v>1.2627314814814815E-2</v>
      </c>
      <c r="S80" s="1">
        <v>45771</v>
      </c>
      <c r="T80" s="3">
        <v>0.80429398148148146</v>
      </c>
      <c r="U80">
        <v>79</v>
      </c>
      <c r="V80">
        <v>4</v>
      </c>
      <c r="W80">
        <v>4</v>
      </c>
      <c r="X80">
        <v>3898</v>
      </c>
      <c r="Y80">
        <v>440</v>
      </c>
      <c r="Z80">
        <v>781822</v>
      </c>
      <c r="AA80">
        <v>3</v>
      </c>
      <c r="AB80" t="s">
        <v>126</v>
      </c>
      <c r="AC80">
        <v>0</v>
      </c>
      <c r="AD80">
        <v>2</v>
      </c>
      <c r="AE80">
        <v>1</v>
      </c>
      <c r="AF80" t="s">
        <v>127</v>
      </c>
      <c r="AG80" t="s">
        <v>128</v>
      </c>
      <c r="AH80" t="s">
        <v>129</v>
      </c>
      <c r="AI80" t="s">
        <v>118</v>
      </c>
      <c r="AJ80">
        <v>0</v>
      </c>
      <c r="AK80">
        <v>0</v>
      </c>
      <c r="AL80">
        <v>94.484669999999994</v>
      </c>
      <c r="AM80">
        <v>1.2316000000000001E-2</v>
      </c>
      <c r="AN80">
        <v>-2.8399930000000002</v>
      </c>
      <c r="AO80">
        <v>2278.8890000000001</v>
      </c>
      <c r="AP80">
        <v>230.0703</v>
      </c>
      <c r="AQ80" s="4">
        <v>7.2916666666666671E-2</v>
      </c>
      <c r="AR80">
        <v>5.282</v>
      </c>
      <c r="AS80">
        <v>1.86199</v>
      </c>
      <c r="AT80">
        <v>5.7429500000000004</v>
      </c>
      <c r="AU80">
        <v>-16.30442</v>
      </c>
      <c r="AV80">
        <v>15.29946</v>
      </c>
      <c r="AW80">
        <v>17.041270000000001</v>
      </c>
      <c r="AX80">
        <v>3.9347799999999999</v>
      </c>
      <c r="AY80">
        <v>0.63568000000000002</v>
      </c>
      <c r="AZ80">
        <v>85.818219999999997</v>
      </c>
      <c r="BA80">
        <v>-3.084975</v>
      </c>
      <c r="BB80">
        <v>0.20585899999999999</v>
      </c>
      <c r="BC80">
        <v>0.404615</v>
      </c>
      <c r="BD80">
        <v>-9.4583899999999996</v>
      </c>
      <c r="BE80">
        <v>8.0797699999999999</v>
      </c>
      <c r="BF80">
        <v>-1.6361399999999999</v>
      </c>
      <c r="BG80">
        <v>50</v>
      </c>
      <c r="BH80">
        <v>5.2731599999999998</v>
      </c>
      <c r="BI80">
        <v>6.0113200000000004</v>
      </c>
      <c r="BJ80">
        <v>-137.0626</v>
      </c>
      <c r="BK80">
        <v>-0.49518000000000001</v>
      </c>
      <c r="BL80">
        <v>-17.929739999999999</v>
      </c>
      <c r="BM80">
        <v>31.283290000000001</v>
      </c>
      <c r="BN80">
        <v>-16.857690000000002</v>
      </c>
      <c r="BO80" t="s">
        <v>130</v>
      </c>
      <c r="BP80">
        <v>681433</v>
      </c>
      <c r="BQ80" t="s">
        <v>117</v>
      </c>
      <c r="BR80" t="s">
        <v>119</v>
      </c>
      <c r="BS80">
        <v>93.156369999999995</v>
      </c>
      <c r="BT80">
        <v>8.6664499999999993</v>
      </c>
      <c r="BU80" t="s">
        <v>118</v>
      </c>
      <c r="BV80" t="s">
        <v>118</v>
      </c>
      <c r="BW80" t="s">
        <v>118</v>
      </c>
      <c r="BX80">
        <v>54.754950000000001</v>
      </c>
      <c r="BY80">
        <v>-138.14359999999999</v>
      </c>
      <c r="BZ80">
        <v>15.641640000000001</v>
      </c>
      <c r="CA80">
        <v>5.2801999999999998</v>
      </c>
      <c r="CB80">
        <v>8.7349999999999997E-2</v>
      </c>
      <c r="CC80">
        <v>-8.4288399999999992</v>
      </c>
      <c r="CD80">
        <v>-1.8545700000000001</v>
      </c>
      <c r="CE80">
        <v>6.63089</v>
      </c>
      <c r="CF80">
        <v>-8.9648699999999995</v>
      </c>
      <c r="CG80" t="s">
        <v>118</v>
      </c>
      <c r="CH80" t="s">
        <v>118</v>
      </c>
      <c r="CI80" t="s">
        <v>118</v>
      </c>
      <c r="CJ80" t="s">
        <v>118</v>
      </c>
      <c r="CK80" t="s">
        <v>118</v>
      </c>
      <c r="CL80" t="s">
        <v>118</v>
      </c>
      <c r="CM80" t="s">
        <v>118</v>
      </c>
      <c r="CN80" t="s">
        <v>118</v>
      </c>
      <c r="CO80" t="s">
        <v>118</v>
      </c>
      <c r="CP80" t="s">
        <v>118</v>
      </c>
      <c r="CQ80" t="s">
        <v>118</v>
      </c>
      <c r="CR80" t="s">
        <v>118</v>
      </c>
      <c r="CS80" t="s">
        <v>118</v>
      </c>
      <c r="CT80" t="s">
        <v>118</v>
      </c>
      <c r="CU80" t="s">
        <v>118</v>
      </c>
      <c r="CV80" t="s">
        <v>118</v>
      </c>
      <c r="CW80" t="s">
        <v>118</v>
      </c>
      <c r="CX80" t="s">
        <v>118</v>
      </c>
      <c r="CY80" t="s">
        <v>118</v>
      </c>
      <c r="CZ80" t="s">
        <v>118</v>
      </c>
      <c r="DA80" t="s">
        <v>118</v>
      </c>
      <c r="DB80" t="s">
        <v>118</v>
      </c>
      <c r="DC80" t="s">
        <v>131</v>
      </c>
      <c r="DD80" t="s">
        <v>131</v>
      </c>
      <c r="DE80" t="s">
        <v>131</v>
      </c>
      <c r="DF80" t="s">
        <v>118</v>
      </c>
      <c r="DG80" t="s">
        <v>118</v>
      </c>
      <c r="DH80" t="s">
        <v>118</v>
      </c>
      <c r="DI80" t="s">
        <v>132</v>
      </c>
      <c r="DJ80" t="s">
        <v>321</v>
      </c>
      <c r="DK80" t="s">
        <v>322</v>
      </c>
    </row>
    <row r="81" spans="1:115" x14ac:dyDescent="0.2">
      <c r="A81">
        <v>30832245</v>
      </c>
      <c r="B81" t="s">
        <v>115</v>
      </c>
      <c r="C81">
        <v>694536</v>
      </c>
      <c r="D81" t="s">
        <v>116</v>
      </c>
      <c r="E81" t="s">
        <v>117</v>
      </c>
      <c r="F81" t="s">
        <v>118</v>
      </c>
      <c r="G81" t="s">
        <v>119</v>
      </c>
      <c r="H81">
        <v>680636</v>
      </c>
      <c r="I81" t="s">
        <v>190</v>
      </c>
      <c r="J81" t="s">
        <v>117</v>
      </c>
      <c r="K81" t="s">
        <v>122</v>
      </c>
      <c r="L81" t="s">
        <v>119</v>
      </c>
      <c r="M81" t="s">
        <v>122</v>
      </c>
      <c r="N81" t="s">
        <v>123</v>
      </c>
      <c r="O81" t="s">
        <v>124</v>
      </c>
      <c r="P81" t="s">
        <v>125</v>
      </c>
      <c r="Q81" s="1">
        <v>45772</v>
      </c>
      <c r="R81" s="2">
        <v>1.2870370370370371E-2</v>
      </c>
      <c r="S81" s="1">
        <v>45771</v>
      </c>
      <c r="T81" s="3">
        <v>0.80453703703703705</v>
      </c>
      <c r="U81">
        <v>80</v>
      </c>
      <c r="V81">
        <v>4</v>
      </c>
      <c r="W81">
        <v>5</v>
      </c>
      <c r="X81">
        <v>3898</v>
      </c>
      <c r="Y81">
        <v>440</v>
      </c>
      <c r="Z81">
        <v>781822</v>
      </c>
      <c r="AA81">
        <v>3</v>
      </c>
      <c r="AB81" t="s">
        <v>126</v>
      </c>
      <c r="AC81">
        <v>0</v>
      </c>
      <c r="AD81">
        <v>3</v>
      </c>
      <c r="AE81">
        <v>1</v>
      </c>
      <c r="AF81" t="s">
        <v>127</v>
      </c>
      <c r="AG81" t="s">
        <v>128</v>
      </c>
      <c r="AH81" t="s">
        <v>156</v>
      </c>
      <c r="AI81" t="s">
        <v>118</v>
      </c>
      <c r="AJ81">
        <v>0</v>
      </c>
      <c r="AK81">
        <v>0</v>
      </c>
      <c r="AL81">
        <v>94.782570000000007</v>
      </c>
      <c r="AM81">
        <v>-0.88451800000000003</v>
      </c>
      <c r="AN81">
        <v>-3.7455769999999999</v>
      </c>
      <c r="AO81">
        <v>2297.0149999999999</v>
      </c>
      <c r="AP81">
        <v>230.52610000000001</v>
      </c>
      <c r="AQ81" s="4">
        <v>7.2916666666666671E-2</v>
      </c>
      <c r="AR81">
        <v>5.1783900000000003</v>
      </c>
      <c r="AS81">
        <v>1.8203800000000001</v>
      </c>
      <c r="AT81">
        <v>5.8360399999999997</v>
      </c>
      <c r="AU81">
        <v>-16.590050000000002</v>
      </c>
      <c r="AV81">
        <v>14.85036</v>
      </c>
      <c r="AW81">
        <v>16.732410000000002</v>
      </c>
      <c r="AX81">
        <v>2.9719500000000001</v>
      </c>
      <c r="AY81">
        <v>-0.27155000000000001</v>
      </c>
      <c r="AZ81">
        <v>85.881699999999995</v>
      </c>
      <c r="BA81">
        <v>-4.0391899999999996</v>
      </c>
      <c r="BB81">
        <v>-0.75336899999999996</v>
      </c>
      <c r="BC81">
        <v>0.40356700000000001</v>
      </c>
      <c r="BD81">
        <v>-9.6907099999999993</v>
      </c>
      <c r="BE81">
        <v>8.1670499999999997</v>
      </c>
      <c r="BF81">
        <v>-1.52475</v>
      </c>
      <c r="BG81">
        <v>50</v>
      </c>
      <c r="BH81">
        <v>5.0965199999999999</v>
      </c>
      <c r="BI81">
        <v>8.2380600000000008</v>
      </c>
      <c r="BJ81">
        <v>-137.3544</v>
      </c>
      <c r="BK81">
        <v>-2.65808</v>
      </c>
      <c r="BL81">
        <v>-18.386579999999999</v>
      </c>
      <c r="BM81">
        <v>32.365630000000003</v>
      </c>
      <c r="BN81">
        <v>-16.678370000000001</v>
      </c>
      <c r="BO81" t="s">
        <v>130</v>
      </c>
      <c r="BP81">
        <v>681433</v>
      </c>
      <c r="BQ81" t="s">
        <v>117</v>
      </c>
      <c r="BR81" t="s">
        <v>119</v>
      </c>
      <c r="BS81">
        <v>93.398229999999998</v>
      </c>
      <c r="BT81">
        <v>8.9008699999999994</v>
      </c>
      <c r="BU81" t="s">
        <v>118</v>
      </c>
      <c r="BV81" t="s">
        <v>118</v>
      </c>
      <c r="BW81" t="s">
        <v>118</v>
      </c>
      <c r="BX81">
        <v>54.662660000000002</v>
      </c>
      <c r="BY81">
        <v>-138.4487</v>
      </c>
      <c r="BZ81">
        <v>16.18282</v>
      </c>
      <c r="CA81">
        <v>5.1768599999999996</v>
      </c>
      <c r="CB81">
        <v>-2.09416</v>
      </c>
      <c r="CC81">
        <v>-8.3391900000000003</v>
      </c>
      <c r="CD81">
        <v>-1.8138000000000001</v>
      </c>
      <c r="CE81">
        <v>8.8597300000000008</v>
      </c>
      <c r="CF81">
        <v>-9.1932899999999993</v>
      </c>
      <c r="CG81" t="s">
        <v>118</v>
      </c>
      <c r="CH81" t="s">
        <v>118</v>
      </c>
      <c r="CI81" t="s">
        <v>118</v>
      </c>
      <c r="CJ81" t="s">
        <v>118</v>
      </c>
      <c r="CK81" t="s">
        <v>118</v>
      </c>
      <c r="CL81" t="s">
        <v>118</v>
      </c>
      <c r="CM81" t="s">
        <v>118</v>
      </c>
      <c r="CN81" t="s">
        <v>118</v>
      </c>
      <c r="CO81" t="s">
        <v>118</v>
      </c>
      <c r="CP81" t="s">
        <v>118</v>
      </c>
      <c r="CQ81" t="s">
        <v>118</v>
      </c>
      <c r="CR81" t="s">
        <v>118</v>
      </c>
      <c r="CS81" t="s">
        <v>118</v>
      </c>
      <c r="CT81" t="s">
        <v>118</v>
      </c>
      <c r="CU81" t="s">
        <v>118</v>
      </c>
      <c r="CV81" t="s">
        <v>118</v>
      </c>
      <c r="CW81" t="s">
        <v>118</v>
      </c>
      <c r="CX81" t="s">
        <v>118</v>
      </c>
      <c r="CY81" t="s">
        <v>118</v>
      </c>
      <c r="CZ81" t="s">
        <v>118</v>
      </c>
      <c r="DA81" t="s">
        <v>118</v>
      </c>
      <c r="DB81" t="s">
        <v>118</v>
      </c>
      <c r="DC81" t="s">
        <v>131</v>
      </c>
      <c r="DD81" t="s">
        <v>131</v>
      </c>
      <c r="DE81" t="s">
        <v>131</v>
      </c>
      <c r="DF81" t="s">
        <v>118</v>
      </c>
      <c r="DG81" t="s">
        <v>118</v>
      </c>
      <c r="DH81" t="s">
        <v>118</v>
      </c>
      <c r="DI81" t="s">
        <v>132</v>
      </c>
      <c r="DJ81" t="s">
        <v>323</v>
      </c>
      <c r="DK81" t="s">
        <v>324</v>
      </c>
    </row>
    <row r="82" spans="1:115" x14ac:dyDescent="0.2">
      <c r="A82">
        <v>30832246</v>
      </c>
      <c r="B82" t="s">
        <v>115</v>
      </c>
      <c r="C82">
        <v>694536</v>
      </c>
      <c r="D82" t="s">
        <v>116</v>
      </c>
      <c r="E82" t="s">
        <v>117</v>
      </c>
      <c r="F82" t="s">
        <v>118</v>
      </c>
      <c r="G82" t="s">
        <v>119</v>
      </c>
      <c r="H82">
        <v>680636</v>
      </c>
      <c r="I82" t="s">
        <v>190</v>
      </c>
      <c r="J82" t="s">
        <v>117</v>
      </c>
      <c r="K82" t="s">
        <v>122</v>
      </c>
      <c r="L82" t="s">
        <v>119</v>
      </c>
      <c r="M82" t="s">
        <v>122</v>
      </c>
      <c r="N82" t="s">
        <v>123</v>
      </c>
      <c r="O82" t="s">
        <v>124</v>
      </c>
      <c r="P82" t="s">
        <v>125</v>
      </c>
      <c r="Q82" s="1">
        <v>45772</v>
      </c>
      <c r="R82" s="2">
        <v>1.3136574074074075E-2</v>
      </c>
      <c r="S82" s="1">
        <v>45771</v>
      </c>
      <c r="T82" s="3">
        <v>0.80480324074074072</v>
      </c>
      <c r="U82">
        <v>81</v>
      </c>
      <c r="V82">
        <v>4</v>
      </c>
      <c r="W82">
        <v>6</v>
      </c>
      <c r="X82">
        <v>3898</v>
      </c>
      <c r="Y82">
        <v>440</v>
      </c>
      <c r="Z82">
        <v>781822</v>
      </c>
      <c r="AA82">
        <v>3</v>
      </c>
      <c r="AB82" t="s">
        <v>126</v>
      </c>
      <c r="AC82">
        <v>0</v>
      </c>
      <c r="AD82">
        <v>3</v>
      </c>
      <c r="AE82">
        <v>2</v>
      </c>
      <c r="AF82" t="s">
        <v>145</v>
      </c>
      <c r="AG82" t="s">
        <v>145</v>
      </c>
      <c r="AH82" t="s">
        <v>140</v>
      </c>
      <c r="AI82" t="s">
        <v>118</v>
      </c>
      <c r="AJ82">
        <v>2</v>
      </c>
      <c r="AK82">
        <v>1</v>
      </c>
      <c r="AL82">
        <v>86.453850000000003</v>
      </c>
      <c r="AM82">
        <v>1.0261769999999999</v>
      </c>
      <c r="AN82">
        <v>-2.7326459999999999</v>
      </c>
      <c r="AO82">
        <v>2239.8589999999999</v>
      </c>
      <c r="AP82">
        <v>217.0265</v>
      </c>
      <c r="AQ82" s="4">
        <v>5.2083333333333336E-2</v>
      </c>
      <c r="AR82">
        <v>4.8307200000000003</v>
      </c>
      <c r="AS82">
        <v>2.0364599999999999</v>
      </c>
      <c r="AT82">
        <v>5.8135399999999997</v>
      </c>
      <c r="AU82">
        <v>-36.00967</v>
      </c>
      <c r="AV82">
        <v>1.4185000000000001</v>
      </c>
      <c r="AW82">
        <v>0.21854000000000001</v>
      </c>
      <c r="AX82">
        <v>2.7852800000000002</v>
      </c>
      <c r="AY82">
        <v>-0.48819000000000001</v>
      </c>
      <c r="AZ82">
        <v>79.337299999999999</v>
      </c>
      <c r="BA82">
        <v>-5.605016</v>
      </c>
      <c r="BB82">
        <v>-2.6935500000000001</v>
      </c>
      <c r="BC82">
        <v>0.44032199999999999</v>
      </c>
      <c r="BD82">
        <v>-0.85626000000000002</v>
      </c>
      <c r="BE82">
        <v>0.74126000000000003</v>
      </c>
      <c r="BF82">
        <v>-1.8126100000000001</v>
      </c>
      <c r="BG82">
        <v>50</v>
      </c>
      <c r="BH82">
        <v>4.8931800000000001</v>
      </c>
      <c r="BI82">
        <v>5.9821999999999997</v>
      </c>
      <c r="BJ82">
        <v>-125.5188</v>
      </c>
      <c r="BK82">
        <v>1.0049999999999999</v>
      </c>
      <c r="BL82">
        <v>-1.3688800000000001</v>
      </c>
      <c r="BM82">
        <v>24.91046</v>
      </c>
      <c r="BN82">
        <v>-30.989039999999999</v>
      </c>
      <c r="BO82" t="s">
        <v>130</v>
      </c>
      <c r="BP82">
        <v>681433</v>
      </c>
      <c r="BQ82" t="s">
        <v>117</v>
      </c>
      <c r="BR82" t="s">
        <v>119</v>
      </c>
      <c r="BS82">
        <v>85.601939999999999</v>
      </c>
      <c r="BT82">
        <v>7.1165500000000002</v>
      </c>
      <c r="BU82" t="s">
        <v>118</v>
      </c>
      <c r="BV82" t="s">
        <v>118</v>
      </c>
      <c r="BW82" t="s">
        <v>118</v>
      </c>
      <c r="BX82">
        <v>54.686669999999999</v>
      </c>
      <c r="BY82">
        <v>-126.4455</v>
      </c>
      <c r="BZ82">
        <v>12.45523</v>
      </c>
      <c r="CA82">
        <v>4.8343499999999997</v>
      </c>
      <c r="CB82">
        <v>2.1578200000000001</v>
      </c>
      <c r="CC82">
        <v>-15.49452</v>
      </c>
      <c r="CD82">
        <v>-2.0361099999999999</v>
      </c>
      <c r="CE82">
        <v>6.0331200000000003</v>
      </c>
      <c r="CF82">
        <v>-0.68444000000000005</v>
      </c>
      <c r="CG82" t="s">
        <v>118</v>
      </c>
      <c r="CH82" t="s">
        <v>118</v>
      </c>
      <c r="CI82" t="s">
        <v>118</v>
      </c>
      <c r="CJ82" t="s">
        <v>118</v>
      </c>
      <c r="CK82" t="s">
        <v>118</v>
      </c>
      <c r="CL82" t="s">
        <v>118</v>
      </c>
      <c r="CM82" t="s">
        <v>118</v>
      </c>
      <c r="CN82" t="s">
        <v>118</v>
      </c>
      <c r="CO82" t="s">
        <v>118</v>
      </c>
      <c r="CP82" t="s">
        <v>118</v>
      </c>
      <c r="CQ82" t="s">
        <v>118</v>
      </c>
      <c r="CR82" t="s">
        <v>118</v>
      </c>
      <c r="CS82" t="s">
        <v>118</v>
      </c>
      <c r="CT82" t="s">
        <v>118</v>
      </c>
      <c r="CU82" t="s">
        <v>118</v>
      </c>
      <c r="CV82" t="s">
        <v>118</v>
      </c>
      <c r="CW82" t="s">
        <v>118</v>
      </c>
      <c r="CX82" t="s">
        <v>118</v>
      </c>
      <c r="CY82" t="s">
        <v>118</v>
      </c>
      <c r="CZ82" t="s">
        <v>118</v>
      </c>
      <c r="DA82" t="s">
        <v>118</v>
      </c>
      <c r="DB82" t="s">
        <v>118</v>
      </c>
      <c r="DC82" t="s">
        <v>131</v>
      </c>
      <c r="DD82" t="s">
        <v>131</v>
      </c>
      <c r="DE82" t="s">
        <v>131</v>
      </c>
      <c r="DF82" t="s">
        <v>118</v>
      </c>
      <c r="DG82" t="s">
        <v>118</v>
      </c>
      <c r="DH82" t="s">
        <v>118</v>
      </c>
      <c r="DI82" t="s">
        <v>132</v>
      </c>
      <c r="DJ82" t="s">
        <v>325</v>
      </c>
      <c r="DK82" t="s">
        <v>326</v>
      </c>
    </row>
    <row r="83" spans="1:115" x14ac:dyDescent="0.2">
      <c r="A83">
        <v>30832247</v>
      </c>
      <c r="B83" t="s">
        <v>115</v>
      </c>
      <c r="C83">
        <v>694536</v>
      </c>
      <c r="D83" t="s">
        <v>116</v>
      </c>
      <c r="E83" t="s">
        <v>117</v>
      </c>
      <c r="F83" t="s">
        <v>118</v>
      </c>
      <c r="G83" t="s">
        <v>119</v>
      </c>
      <c r="H83">
        <v>692568</v>
      </c>
      <c r="I83" t="s">
        <v>220</v>
      </c>
      <c r="J83" t="s">
        <v>117</v>
      </c>
      <c r="K83" t="s">
        <v>122</v>
      </c>
      <c r="L83" t="s">
        <v>119</v>
      </c>
      <c r="M83" t="s">
        <v>122</v>
      </c>
      <c r="N83" t="s">
        <v>123</v>
      </c>
      <c r="O83" t="s">
        <v>124</v>
      </c>
      <c r="P83" t="s">
        <v>125</v>
      </c>
      <c r="Q83" s="1">
        <v>45772</v>
      </c>
      <c r="R83" s="2">
        <v>1.3541666666666667E-2</v>
      </c>
      <c r="S83" s="1">
        <v>45771</v>
      </c>
      <c r="T83" s="3">
        <v>0.8052083333333333</v>
      </c>
      <c r="U83">
        <v>82</v>
      </c>
      <c r="V83">
        <v>5</v>
      </c>
      <c r="W83">
        <v>1</v>
      </c>
      <c r="X83">
        <v>3898</v>
      </c>
      <c r="Y83">
        <v>440</v>
      </c>
      <c r="Z83">
        <v>781822</v>
      </c>
      <c r="AA83">
        <v>3</v>
      </c>
      <c r="AB83" t="s">
        <v>126</v>
      </c>
      <c r="AC83">
        <v>2</v>
      </c>
      <c r="AD83">
        <v>0</v>
      </c>
      <c r="AE83">
        <v>0</v>
      </c>
      <c r="AF83" t="s">
        <v>145</v>
      </c>
      <c r="AG83" t="s">
        <v>145</v>
      </c>
      <c r="AH83" t="s">
        <v>135</v>
      </c>
      <c r="AI83" t="s">
        <v>118</v>
      </c>
      <c r="AJ83">
        <v>0</v>
      </c>
      <c r="AK83">
        <v>0</v>
      </c>
      <c r="AL83">
        <v>86.223659999999995</v>
      </c>
      <c r="AM83">
        <v>0.252276</v>
      </c>
      <c r="AN83">
        <v>-2.845062</v>
      </c>
      <c r="AO83">
        <v>2588.4490000000001</v>
      </c>
      <c r="AP83">
        <v>24.180440000000001</v>
      </c>
      <c r="AQ83" s="4">
        <v>0.28125</v>
      </c>
      <c r="AR83">
        <v>4.9480199999999996</v>
      </c>
      <c r="AS83">
        <v>2.0254599999999998</v>
      </c>
      <c r="AT83">
        <v>5.9935999999999998</v>
      </c>
      <c r="AU83">
        <v>-38.101950000000002</v>
      </c>
      <c r="AV83">
        <v>-0.49764000000000003</v>
      </c>
      <c r="AW83">
        <v>-0.76402000000000003</v>
      </c>
      <c r="AX83">
        <v>2.0069400000000002</v>
      </c>
      <c r="AY83">
        <v>-0.67688999999999999</v>
      </c>
      <c r="AZ83">
        <v>78.826560000000001</v>
      </c>
      <c r="BA83">
        <v>-6.7784570000000004</v>
      </c>
      <c r="BB83">
        <v>-2.9822890000000002</v>
      </c>
      <c r="BC83">
        <v>0.441357</v>
      </c>
      <c r="BD83">
        <v>-0.43664999999999998</v>
      </c>
      <c r="BE83">
        <v>-1.9019999999999999E-2</v>
      </c>
      <c r="BF83">
        <v>-1.80077</v>
      </c>
      <c r="BG83">
        <v>50</v>
      </c>
      <c r="BH83">
        <v>4.9467699999999999</v>
      </c>
      <c r="BI83">
        <v>6.2497699999999998</v>
      </c>
      <c r="BJ83">
        <v>-125.15260000000001</v>
      </c>
      <c r="BK83">
        <v>-0.73580000000000001</v>
      </c>
      <c r="BL83">
        <v>-0.68913000000000002</v>
      </c>
      <c r="BM83">
        <v>26.436240000000002</v>
      </c>
      <c r="BN83">
        <v>-32.204039999999999</v>
      </c>
      <c r="BO83" t="s">
        <v>130</v>
      </c>
      <c r="BP83">
        <v>681433</v>
      </c>
      <c r="BQ83" t="s">
        <v>117</v>
      </c>
      <c r="BR83" t="s">
        <v>119</v>
      </c>
      <c r="BS83">
        <v>85.401200000000003</v>
      </c>
      <c r="BT83">
        <v>7.3971099999999996</v>
      </c>
      <c r="BU83" t="s">
        <v>118</v>
      </c>
      <c r="BV83" t="s">
        <v>118</v>
      </c>
      <c r="BW83" t="s">
        <v>118</v>
      </c>
      <c r="BX83">
        <v>54.506140000000002</v>
      </c>
      <c r="BY83">
        <v>-126.1009</v>
      </c>
      <c r="BZ83">
        <v>13.218120000000001</v>
      </c>
      <c r="CA83">
        <v>4.9524499999999998</v>
      </c>
      <c r="CB83">
        <v>0.41932999999999998</v>
      </c>
      <c r="CC83">
        <v>-16.10202</v>
      </c>
      <c r="CD83">
        <v>-2.0253800000000002</v>
      </c>
      <c r="CE83">
        <v>6.2744900000000001</v>
      </c>
      <c r="CF83">
        <v>-0.34455999999999998</v>
      </c>
      <c r="CG83" t="s">
        <v>118</v>
      </c>
      <c r="CH83" t="s">
        <v>118</v>
      </c>
      <c r="CI83" t="s">
        <v>118</v>
      </c>
      <c r="CJ83" t="s">
        <v>118</v>
      </c>
      <c r="CK83" t="s">
        <v>118</v>
      </c>
      <c r="CL83" t="s">
        <v>118</v>
      </c>
      <c r="CM83" t="s">
        <v>118</v>
      </c>
      <c r="CN83" t="s">
        <v>118</v>
      </c>
      <c r="CO83" t="s">
        <v>118</v>
      </c>
      <c r="CP83" t="s">
        <v>118</v>
      </c>
      <c r="CQ83" t="s">
        <v>118</v>
      </c>
      <c r="CR83" t="s">
        <v>118</v>
      </c>
      <c r="CS83" t="s">
        <v>118</v>
      </c>
      <c r="CT83" t="s">
        <v>118</v>
      </c>
      <c r="CU83" t="s">
        <v>118</v>
      </c>
      <c r="CV83" t="s">
        <v>118</v>
      </c>
      <c r="CW83" t="s">
        <v>118</v>
      </c>
      <c r="CX83" t="s">
        <v>118</v>
      </c>
      <c r="CY83" t="s">
        <v>118</v>
      </c>
      <c r="CZ83" t="s">
        <v>118</v>
      </c>
      <c r="DA83" t="s">
        <v>118</v>
      </c>
      <c r="DB83" t="s">
        <v>118</v>
      </c>
      <c r="DC83" t="s">
        <v>131</v>
      </c>
      <c r="DD83" t="s">
        <v>131</v>
      </c>
      <c r="DE83" t="s">
        <v>131</v>
      </c>
      <c r="DF83" t="s">
        <v>118</v>
      </c>
      <c r="DG83" t="s">
        <v>118</v>
      </c>
      <c r="DH83" t="s">
        <v>118</v>
      </c>
      <c r="DI83" t="s">
        <v>132</v>
      </c>
      <c r="DJ83" t="s">
        <v>327</v>
      </c>
      <c r="DK83" t="s">
        <v>328</v>
      </c>
    </row>
    <row r="84" spans="1:115" x14ac:dyDescent="0.2">
      <c r="A84">
        <v>30832248</v>
      </c>
      <c r="B84" t="s">
        <v>115</v>
      </c>
      <c r="C84">
        <v>694536</v>
      </c>
      <c r="D84" t="s">
        <v>116</v>
      </c>
      <c r="E84" t="s">
        <v>117</v>
      </c>
      <c r="F84" t="s">
        <v>118</v>
      </c>
      <c r="G84" t="s">
        <v>119</v>
      </c>
      <c r="H84">
        <v>692568</v>
      </c>
      <c r="I84" t="s">
        <v>220</v>
      </c>
      <c r="J84" t="s">
        <v>117</v>
      </c>
      <c r="K84" t="s">
        <v>122</v>
      </c>
      <c r="L84" t="s">
        <v>119</v>
      </c>
      <c r="M84" t="s">
        <v>122</v>
      </c>
      <c r="N84" t="s">
        <v>123</v>
      </c>
      <c r="O84" t="s">
        <v>124</v>
      </c>
      <c r="P84" t="s">
        <v>125</v>
      </c>
      <c r="Q84" s="1">
        <v>45772</v>
      </c>
      <c r="R84" s="2">
        <v>1.3680555555555555E-2</v>
      </c>
      <c r="S84" s="1">
        <v>45771</v>
      </c>
      <c r="T84" s="3">
        <v>0.80534722222222221</v>
      </c>
      <c r="U84">
        <v>83</v>
      </c>
      <c r="V84">
        <v>5</v>
      </c>
      <c r="W84">
        <v>2</v>
      </c>
      <c r="X84">
        <v>3898</v>
      </c>
      <c r="Y84">
        <v>440</v>
      </c>
      <c r="Z84">
        <v>781822</v>
      </c>
      <c r="AA84">
        <v>3</v>
      </c>
      <c r="AB84" t="s">
        <v>126</v>
      </c>
      <c r="AC84">
        <v>2</v>
      </c>
      <c r="AD84">
        <v>0</v>
      </c>
      <c r="AE84">
        <v>1</v>
      </c>
      <c r="AF84" t="s">
        <v>145</v>
      </c>
      <c r="AG84" t="s">
        <v>145</v>
      </c>
      <c r="AH84" t="s">
        <v>129</v>
      </c>
      <c r="AI84" t="s">
        <v>118</v>
      </c>
      <c r="AJ84">
        <v>0</v>
      </c>
      <c r="AK84">
        <v>0</v>
      </c>
      <c r="AL84">
        <v>86.754990000000006</v>
      </c>
      <c r="AM84">
        <v>0.24754699999999999</v>
      </c>
      <c r="AN84">
        <v>-3.4424030000000001</v>
      </c>
      <c r="AO84">
        <v>2528.4659999999999</v>
      </c>
      <c r="AP84">
        <v>148.54949999999999</v>
      </c>
      <c r="AQ84" s="4">
        <v>0.45833333333333331</v>
      </c>
      <c r="AR84">
        <v>5.0137299999999998</v>
      </c>
      <c r="AS84">
        <v>1.9431400000000001</v>
      </c>
      <c r="AT84">
        <v>5.6975300000000004</v>
      </c>
      <c r="AU84">
        <v>-34.828960000000002</v>
      </c>
      <c r="AV84">
        <v>2.84063</v>
      </c>
      <c r="AW84">
        <v>-0.98546999999999996</v>
      </c>
      <c r="AX84">
        <v>2.3424200000000002</v>
      </c>
      <c r="AY84">
        <v>-1.3507100000000001</v>
      </c>
      <c r="AZ84">
        <v>79.101799999999997</v>
      </c>
      <c r="BA84">
        <v>-6.1651569999999998</v>
      </c>
      <c r="BB84">
        <v>-3.6181549999999998</v>
      </c>
      <c r="BC84">
        <v>0.44174000000000002</v>
      </c>
      <c r="BD84">
        <v>-0.51263999999999998</v>
      </c>
      <c r="BE84">
        <v>1.7354700000000001</v>
      </c>
      <c r="BF84">
        <v>-1.6532500000000001</v>
      </c>
      <c r="BG84">
        <v>50</v>
      </c>
      <c r="BH84">
        <v>5.0128899999999996</v>
      </c>
      <c r="BI84">
        <v>7.6052499999999998</v>
      </c>
      <c r="BJ84">
        <v>-125.7413</v>
      </c>
      <c r="BK84">
        <v>-0.68498000000000003</v>
      </c>
      <c r="BL84">
        <v>-0.81613000000000002</v>
      </c>
      <c r="BM84">
        <v>26.833539999999999</v>
      </c>
      <c r="BN84">
        <v>-29.411110000000001</v>
      </c>
      <c r="BO84" t="s">
        <v>130</v>
      </c>
      <c r="BP84">
        <v>681433</v>
      </c>
      <c r="BQ84" t="s">
        <v>117</v>
      </c>
      <c r="BR84" t="s">
        <v>119</v>
      </c>
      <c r="BS84">
        <v>85.32714</v>
      </c>
      <c r="BT84">
        <v>7.6531900000000004</v>
      </c>
      <c r="BU84" t="s">
        <v>118</v>
      </c>
      <c r="BV84" t="s">
        <v>118</v>
      </c>
      <c r="BW84" t="s">
        <v>118</v>
      </c>
      <c r="BX84">
        <v>54.800379999999997</v>
      </c>
      <c r="BY84">
        <v>-126.7616</v>
      </c>
      <c r="BZ84">
        <v>13.41677</v>
      </c>
      <c r="CA84">
        <v>5.0176699999999999</v>
      </c>
      <c r="CB84">
        <v>0.43330000000000002</v>
      </c>
      <c r="CC84">
        <v>-14.705550000000001</v>
      </c>
      <c r="CD84">
        <v>-1.9430099999999999</v>
      </c>
      <c r="CE84">
        <v>7.6362800000000002</v>
      </c>
      <c r="CF84">
        <v>-0.40805999999999998</v>
      </c>
      <c r="CG84" t="s">
        <v>118</v>
      </c>
      <c r="CH84" t="s">
        <v>118</v>
      </c>
      <c r="CI84" t="s">
        <v>118</v>
      </c>
      <c r="CJ84" t="s">
        <v>118</v>
      </c>
      <c r="CK84" t="s">
        <v>118</v>
      </c>
      <c r="CL84" t="s">
        <v>118</v>
      </c>
      <c r="CM84" t="s">
        <v>118</v>
      </c>
      <c r="CN84" t="s">
        <v>118</v>
      </c>
      <c r="CO84" t="s">
        <v>118</v>
      </c>
      <c r="CP84" t="s">
        <v>118</v>
      </c>
      <c r="CQ84" t="s">
        <v>118</v>
      </c>
      <c r="CR84" t="s">
        <v>118</v>
      </c>
      <c r="CS84" t="s">
        <v>118</v>
      </c>
      <c r="CT84" t="s">
        <v>118</v>
      </c>
      <c r="CU84" t="s">
        <v>118</v>
      </c>
      <c r="CV84" t="s">
        <v>118</v>
      </c>
      <c r="CW84" t="s">
        <v>118</v>
      </c>
      <c r="CX84" t="s">
        <v>118</v>
      </c>
      <c r="CY84" t="s">
        <v>118</v>
      </c>
      <c r="CZ84" t="s">
        <v>118</v>
      </c>
      <c r="DA84" t="s">
        <v>118</v>
      </c>
      <c r="DB84" t="s">
        <v>118</v>
      </c>
      <c r="DC84" t="s">
        <v>131</v>
      </c>
      <c r="DD84" t="s">
        <v>131</v>
      </c>
      <c r="DE84" t="s">
        <v>131</v>
      </c>
      <c r="DF84" t="s">
        <v>118</v>
      </c>
      <c r="DG84" t="s">
        <v>118</v>
      </c>
      <c r="DH84" t="s">
        <v>118</v>
      </c>
      <c r="DI84" t="s">
        <v>132</v>
      </c>
      <c r="DJ84" t="s">
        <v>329</v>
      </c>
      <c r="DK84" t="s">
        <v>330</v>
      </c>
    </row>
    <row r="85" spans="1:115" x14ac:dyDescent="0.2">
      <c r="A85">
        <v>30832249</v>
      </c>
      <c r="B85" t="s">
        <v>115</v>
      </c>
      <c r="C85">
        <v>694536</v>
      </c>
      <c r="D85" t="s">
        <v>116</v>
      </c>
      <c r="E85" t="s">
        <v>117</v>
      </c>
      <c r="F85" t="s">
        <v>118</v>
      </c>
      <c r="G85" t="s">
        <v>119</v>
      </c>
      <c r="H85">
        <v>692568</v>
      </c>
      <c r="I85" t="s">
        <v>220</v>
      </c>
      <c r="J85" t="s">
        <v>117</v>
      </c>
      <c r="K85" t="s">
        <v>122</v>
      </c>
      <c r="L85" t="s">
        <v>119</v>
      </c>
      <c r="M85" t="s">
        <v>122</v>
      </c>
      <c r="N85" t="s">
        <v>123</v>
      </c>
      <c r="O85" t="s">
        <v>124</v>
      </c>
      <c r="P85" t="s">
        <v>125</v>
      </c>
      <c r="Q85" s="1">
        <v>45772</v>
      </c>
      <c r="R85" s="2">
        <v>1.3831018518518519E-2</v>
      </c>
      <c r="S85" s="1">
        <v>45771</v>
      </c>
      <c r="T85" s="3">
        <v>0.80549768518518516</v>
      </c>
      <c r="U85">
        <v>84</v>
      </c>
      <c r="V85">
        <v>5</v>
      </c>
      <c r="W85">
        <v>3</v>
      </c>
      <c r="X85">
        <v>3898</v>
      </c>
      <c r="Y85">
        <v>440</v>
      </c>
      <c r="Z85">
        <v>781822</v>
      </c>
      <c r="AA85">
        <v>3</v>
      </c>
      <c r="AB85" t="s">
        <v>126</v>
      </c>
      <c r="AC85">
        <v>2</v>
      </c>
      <c r="AD85">
        <v>1</v>
      </c>
      <c r="AE85">
        <v>1</v>
      </c>
      <c r="AF85" t="s">
        <v>145</v>
      </c>
      <c r="AG85" t="s">
        <v>145</v>
      </c>
      <c r="AH85" t="s">
        <v>156</v>
      </c>
      <c r="AI85" t="s">
        <v>118</v>
      </c>
      <c r="AJ85">
        <v>0</v>
      </c>
      <c r="AK85">
        <v>0</v>
      </c>
      <c r="AL85">
        <v>86.375460000000004</v>
      </c>
      <c r="AM85">
        <v>0.11129699999999999</v>
      </c>
      <c r="AN85">
        <v>-2.5271240000000001</v>
      </c>
      <c r="AO85">
        <v>2519.5210000000002</v>
      </c>
      <c r="AP85">
        <v>187.77080000000001</v>
      </c>
      <c r="AQ85" s="4">
        <v>0.51041666666666663</v>
      </c>
      <c r="AR85">
        <v>4.9405999999999999</v>
      </c>
      <c r="AS85">
        <v>2.0116200000000002</v>
      </c>
      <c r="AT85">
        <v>5.9437499999999996</v>
      </c>
      <c r="AU85">
        <v>-34.481279999999998</v>
      </c>
      <c r="AV85">
        <v>2.9247299999999998</v>
      </c>
      <c r="AW85">
        <v>0.23988000000000001</v>
      </c>
      <c r="AX85">
        <v>2.1705000000000001</v>
      </c>
      <c r="AY85">
        <v>-0.314</v>
      </c>
      <c r="AZ85">
        <v>79.132589999999993</v>
      </c>
      <c r="BA85">
        <v>-6.2618020000000003</v>
      </c>
      <c r="BB85">
        <v>-2.4840680000000002</v>
      </c>
      <c r="BC85">
        <v>0.44019200000000003</v>
      </c>
      <c r="BD85">
        <v>-0.83752000000000004</v>
      </c>
      <c r="BE85">
        <v>1.7807500000000001</v>
      </c>
      <c r="BF85">
        <v>-1.8103899999999999</v>
      </c>
      <c r="BG85">
        <v>50</v>
      </c>
      <c r="BH85">
        <v>4.9298900000000003</v>
      </c>
      <c r="BI85">
        <v>5.5262099999999998</v>
      </c>
      <c r="BJ85">
        <v>-125.4259</v>
      </c>
      <c r="BK85">
        <v>-0.91427999999999998</v>
      </c>
      <c r="BL85">
        <v>-1.3322099999999999</v>
      </c>
      <c r="BM85">
        <v>25.70927</v>
      </c>
      <c r="BN85">
        <v>-29.341419999999999</v>
      </c>
      <c r="BO85" t="s">
        <v>130</v>
      </c>
      <c r="BP85">
        <v>681433</v>
      </c>
      <c r="BQ85" t="s">
        <v>117</v>
      </c>
      <c r="BR85" t="s">
        <v>119</v>
      </c>
      <c r="BS85">
        <v>85.627290000000002</v>
      </c>
      <c r="BT85">
        <v>7.2428600000000003</v>
      </c>
      <c r="BU85" t="s">
        <v>118</v>
      </c>
      <c r="BV85" t="s">
        <v>118</v>
      </c>
      <c r="BW85" t="s">
        <v>118</v>
      </c>
      <c r="BX85">
        <v>54.556010000000001</v>
      </c>
      <c r="BY85">
        <v>-126.3563</v>
      </c>
      <c r="BZ85">
        <v>12.85464</v>
      </c>
      <c r="CA85">
        <v>4.9437600000000002</v>
      </c>
      <c r="CB85">
        <v>0.14759</v>
      </c>
      <c r="CC85">
        <v>-14.67071</v>
      </c>
      <c r="CD85">
        <v>-2.01126</v>
      </c>
      <c r="CE85">
        <v>5.5744300000000004</v>
      </c>
      <c r="CF85">
        <v>-0.66610999999999998</v>
      </c>
      <c r="CG85" t="s">
        <v>118</v>
      </c>
      <c r="CH85" t="s">
        <v>118</v>
      </c>
      <c r="CI85" t="s">
        <v>118</v>
      </c>
      <c r="CJ85" t="s">
        <v>118</v>
      </c>
      <c r="CK85" t="s">
        <v>118</v>
      </c>
      <c r="CL85" t="s">
        <v>118</v>
      </c>
      <c r="CM85" t="s">
        <v>118</v>
      </c>
      <c r="CN85" t="s">
        <v>118</v>
      </c>
      <c r="CO85" t="s">
        <v>118</v>
      </c>
      <c r="CP85" t="s">
        <v>118</v>
      </c>
      <c r="CQ85" t="s">
        <v>118</v>
      </c>
      <c r="CR85" t="s">
        <v>118</v>
      </c>
      <c r="CS85" t="s">
        <v>118</v>
      </c>
      <c r="CT85" t="s">
        <v>118</v>
      </c>
      <c r="CU85" t="s">
        <v>118</v>
      </c>
      <c r="CV85" t="s">
        <v>118</v>
      </c>
      <c r="CW85" t="s">
        <v>118</v>
      </c>
      <c r="CX85" t="s">
        <v>118</v>
      </c>
      <c r="CY85" t="s">
        <v>118</v>
      </c>
      <c r="CZ85" t="s">
        <v>118</v>
      </c>
      <c r="DA85" t="s">
        <v>118</v>
      </c>
      <c r="DB85" t="s">
        <v>118</v>
      </c>
      <c r="DC85" t="s">
        <v>131</v>
      </c>
      <c r="DD85" t="s">
        <v>131</v>
      </c>
      <c r="DE85" t="s">
        <v>131</v>
      </c>
      <c r="DF85" t="s">
        <v>118</v>
      </c>
      <c r="DG85" t="s">
        <v>118</v>
      </c>
      <c r="DH85" t="s">
        <v>118</v>
      </c>
      <c r="DI85" t="s">
        <v>132</v>
      </c>
      <c r="DJ85" t="s">
        <v>331</v>
      </c>
      <c r="DK85" t="s">
        <v>332</v>
      </c>
    </row>
    <row r="86" spans="1:115" x14ac:dyDescent="0.2">
      <c r="A86">
        <v>30832250</v>
      </c>
      <c r="B86" t="s">
        <v>115</v>
      </c>
      <c r="C86">
        <v>694536</v>
      </c>
      <c r="D86" t="s">
        <v>116</v>
      </c>
      <c r="E86" t="s">
        <v>117</v>
      </c>
      <c r="F86" t="s">
        <v>118</v>
      </c>
      <c r="G86" t="s">
        <v>119</v>
      </c>
      <c r="H86">
        <v>692568</v>
      </c>
      <c r="I86" t="s">
        <v>220</v>
      </c>
      <c r="J86" t="s">
        <v>117</v>
      </c>
      <c r="K86" t="s">
        <v>122</v>
      </c>
      <c r="L86" t="s">
        <v>119</v>
      </c>
      <c r="M86" t="s">
        <v>122</v>
      </c>
      <c r="N86" t="s">
        <v>123</v>
      </c>
      <c r="O86" t="s">
        <v>124</v>
      </c>
      <c r="P86" t="s">
        <v>125</v>
      </c>
      <c r="Q86" s="1">
        <v>45772</v>
      </c>
      <c r="R86" s="2">
        <v>1.4097222222222223E-2</v>
      </c>
      <c r="S86" s="1">
        <v>45771</v>
      </c>
      <c r="T86" s="3">
        <v>0.80576388888888884</v>
      </c>
      <c r="U86">
        <v>85</v>
      </c>
      <c r="V86">
        <v>5</v>
      </c>
      <c r="W86">
        <v>4</v>
      </c>
      <c r="X86">
        <v>3898</v>
      </c>
      <c r="Y86">
        <v>440</v>
      </c>
      <c r="Z86">
        <v>781822</v>
      </c>
      <c r="AA86">
        <v>3</v>
      </c>
      <c r="AB86" t="s">
        <v>126</v>
      </c>
      <c r="AC86">
        <v>2</v>
      </c>
      <c r="AD86">
        <v>1</v>
      </c>
      <c r="AE86">
        <v>2</v>
      </c>
      <c r="AF86" t="s">
        <v>145</v>
      </c>
      <c r="AG86" t="s">
        <v>145</v>
      </c>
      <c r="AH86" t="s">
        <v>140</v>
      </c>
      <c r="AI86" t="s">
        <v>118</v>
      </c>
      <c r="AJ86">
        <v>1</v>
      </c>
      <c r="AK86">
        <v>0</v>
      </c>
      <c r="AL86">
        <v>86.550820000000002</v>
      </c>
      <c r="AM86">
        <v>0.26741700000000002</v>
      </c>
      <c r="AN86">
        <v>-3.1138460000000001</v>
      </c>
      <c r="AO86">
        <v>2452.2179999999998</v>
      </c>
      <c r="AP86">
        <v>182.51050000000001</v>
      </c>
      <c r="AQ86" s="4">
        <v>0.5</v>
      </c>
      <c r="AR86">
        <v>4.97525</v>
      </c>
      <c r="AS86">
        <v>1.8506199999999999</v>
      </c>
      <c r="AT86">
        <v>6.0429500000000003</v>
      </c>
      <c r="AU86">
        <v>-34.090609999999998</v>
      </c>
      <c r="AV86">
        <v>3.43614</v>
      </c>
      <c r="AW86">
        <v>9.4210000000000002E-2</v>
      </c>
      <c r="AX86">
        <v>2.38232</v>
      </c>
      <c r="AY86">
        <v>-1.02729</v>
      </c>
      <c r="AZ86">
        <v>78.491280000000003</v>
      </c>
      <c r="BA86">
        <v>-6.0689599999999997</v>
      </c>
      <c r="BB86">
        <v>-3.0969229999999999</v>
      </c>
      <c r="BC86">
        <v>0.44090200000000002</v>
      </c>
      <c r="BD86">
        <v>-1.02268</v>
      </c>
      <c r="BE86">
        <v>2.0457900000000002</v>
      </c>
      <c r="BF86">
        <v>-1.6078600000000001</v>
      </c>
      <c r="BG86">
        <v>50</v>
      </c>
      <c r="BH86">
        <v>4.9778099999999998</v>
      </c>
      <c r="BI86">
        <v>6.8232400000000002</v>
      </c>
      <c r="BJ86">
        <v>-125.4954</v>
      </c>
      <c r="BK86">
        <v>-0.53971000000000002</v>
      </c>
      <c r="BL86">
        <v>-1.6115600000000001</v>
      </c>
      <c r="BM86">
        <v>28.213529999999999</v>
      </c>
      <c r="BN86">
        <v>-28.950299999999999</v>
      </c>
      <c r="BO86" t="s">
        <v>130</v>
      </c>
      <c r="BP86">
        <v>681433</v>
      </c>
      <c r="BQ86" t="s">
        <v>117</v>
      </c>
      <c r="BR86" t="s">
        <v>119</v>
      </c>
      <c r="BS86">
        <v>85.489400000000003</v>
      </c>
      <c r="BT86">
        <v>8.0595400000000001</v>
      </c>
      <c r="BU86" t="s">
        <v>118</v>
      </c>
      <c r="BV86" t="s">
        <v>118</v>
      </c>
      <c r="BW86" t="s">
        <v>118</v>
      </c>
      <c r="BX86">
        <v>54.454880000000003</v>
      </c>
      <c r="BY86">
        <v>-126.49299999999999</v>
      </c>
      <c r="BZ86">
        <v>14.106769999999999</v>
      </c>
      <c r="CA86">
        <v>4.9787999999999997</v>
      </c>
      <c r="CB86">
        <v>0.48391000000000001</v>
      </c>
      <c r="CC86">
        <v>-14.475149999999999</v>
      </c>
      <c r="CD86">
        <v>-1.85012</v>
      </c>
      <c r="CE86">
        <v>6.8802199999999996</v>
      </c>
      <c r="CF86">
        <v>-0.80578000000000005</v>
      </c>
      <c r="CG86" t="s">
        <v>118</v>
      </c>
      <c r="CH86" t="s">
        <v>118</v>
      </c>
      <c r="CI86" t="s">
        <v>118</v>
      </c>
      <c r="CJ86" t="s">
        <v>118</v>
      </c>
      <c r="CK86" t="s">
        <v>118</v>
      </c>
      <c r="CL86" t="s">
        <v>118</v>
      </c>
      <c r="CM86" t="s">
        <v>118</v>
      </c>
      <c r="CN86" t="s">
        <v>118</v>
      </c>
      <c r="CO86" t="s">
        <v>118</v>
      </c>
      <c r="CP86" t="s">
        <v>118</v>
      </c>
      <c r="CQ86" t="s">
        <v>118</v>
      </c>
      <c r="CR86" t="s">
        <v>118</v>
      </c>
      <c r="CS86" t="s">
        <v>118</v>
      </c>
      <c r="CT86" t="s">
        <v>118</v>
      </c>
      <c r="CU86" t="s">
        <v>118</v>
      </c>
      <c r="CV86" t="s">
        <v>118</v>
      </c>
      <c r="CW86" t="s">
        <v>118</v>
      </c>
      <c r="CX86" t="s">
        <v>118</v>
      </c>
      <c r="CY86" t="s">
        <v>118</v>
      </c>
      <c r="CZ86" t="s">
        <v>118</v>
      </c>
      <c r="DA86" t="s">
        <v>118</v>
      </c>
      <c r="DB86" t="s">
        <v>118</v>
      </c>
      <c r="DC86" t="s">
        <v>131</v>
      </c>
      <c r="DD86" t="s">
        <v>131</v>
      </c>
      <c r="DE86" t="s">
        <v>131</v>
      </c>
      <c r="DF86" t="s">
        <v>118</v>
      </c>
      <c r="DG86" t="s">
        <v>118</v>
      </c>
      <c r="DH86" t="s">
        <v>118</v>
      </c>
      <c r="DI86" t="s">
        <v>132</v>
      </c>
      <c r="DJ86" t="s">
        <v>333</v>
      </c>
      <c r="DK86" t="s">
        <v>334</v>
      </c>
    </row>
    <row r="87" spans="1:115" x14ac:dyDescent="0.2">
      <c r="A87">
        <v>30832251</v>
      </c>
      <c r="B87" t="s">
        <v>115</v>
      </c>
      <c r="C87">
        <v>694358</v>
      </c>
      <c r="D87" t="s">
        <v>205</v>
      </c>
      <c r="E87" t="s">
        <v>117</v>
      </c>
      <c r="F87" t="s">
        <v>118</v>
      </c>
      <c r="G87" t="s">
        <v>122</v>
      </c>
      <c r="H87">
        <v>676280</v>
      </c>
      <c r="I87" t="s">
        <v>335</v>
      </c>
      <c r="J87" t="s">
        <v>121</v>
      </c>
      <c r="K87" t="s">
        <v>119</v>
      </c>
      <c r="L87" t="s">
        <v>119</v>
      </c>
      <c r="M87" t="s">
        <v>122</v>
      </c>
      <c r="N87" t="s">
        <v>123</v>
      </c>
      <c r="O87" t="s">
        <v>124</v>
      </c>
      <c r="P87" t="s">
        <v>125</v>
      </c>
      <c r="Q87" s="1">
        <v>45772</v>
      </c>
      <c r="R87" s="2">
        <v>1.576388888888889E-2</v>
      </c>
      <c r="S87" s="1">
        <v>45771</v>
      </c>
      <c r="T87" s="3">
        <v>0.80743055555555554</v>
      </c>
      <c r="U87">
        <v>86</v>
      </c>
      <c r="V87">
        <v>1</v>
      </c>
      <c r="W87">
        <v>1</v>
      </c>
      <c r="X87">
        <v>3898</v>
      </c>
      <c r="Y87">
        <v>440</v>
      </c>
      <c r="Z87">
        <v>781822</v>
      </c>
      <c r="AA87">
        <v>3</v>
      </c>
      <c r="AB87" t="s">
        <v>207</v>
      </c>
      <c r="AC87">
        <v>0</v>
      </c>
      <c r="AD87">
        <v>0</v>
      </c>
      <c r="AE87">
        <v>0</v>
      </c>
      <c r="AF87" t="s">
        <v>259</v>
      </c>
      <c r="AG87" t="s">
        <v>259</v>
      </c>
      <c r="AH87" t="s">
        <v>140</v>
      </c>
      <c r="AI87" t="s">
        <v>118</v>
      </c>
      <c r="AJ87">
        <v>1</v>
      </c>
      <c r="AK87">
        <v>0</v>
      </c>
      <c r="AL87">
        <v>80.741200000000006</v>
      </c>
      <c r="AM87">
        <v>1.1855370000000001</v>
      </c>
      <c r="AN87">
        <v>-0.936836</v>
      </c>
      <c r="AO87">
        <v>2791.8130000000001</v>
      </c>
      <c r="AP87">
        <v>18.922740000000001</v>
      </c>
      <c r="AQ87" s="4">
        <v>0.28125</v>
      </c>
      <c r="AR87">
        <v>5.9330800000000004</v>
      </c>
      <c r="AS87">
        <v>1.0300100000000001</v>
      </c>
      <c r="AT87">
        <v>5.9522599999999999</v>
      </c>
      <c r="AU87">
        <v>-57.623609999999999</v>
      </c>
      <c r="AV87">
        <v>-14.70969</v>
      </c>
      <c r="AW87">
        <v>-5.5087400000000004</v>
      </c>
      <c r="AX87">
        <v>2.2309100000000002</v>
      </c>
      <c r="AY87">
        <v>-0.29798000000000002</v>
      </c>
      <c r="AZ87">
        <v>74.11</v>
      </c>
      <c r="BA87">
        <v>-9.3558380000000003</v>
      </c>
      <c r="BB87">
        <v>-1.9292590000000001</v>
      </c>
      <c r="BC87">
        <v>0.47148800000000002</v>
      </c>
      <c r="BD87">
        <v>2.5609899999999999</v>
      </c>
      <c r="BE87">
        <v>-7.56433</v>
      </c>
      <c r="BF87">
        <v>-0.95240000000000002</v>
      </c>
      <c r="BG87">
        <v>50</v>
      </c>
      <c r="BH87">
        <v>5.9948699999999997</v>
      </c>
      <c r="BI87">
        <v>2.1255600000000001</v>
      </c>
      <c r="BJ87">
        <v>-117.3627</v>
      </c>
      <c r="BK87">
        <v>0.51017999999999997</v>
      </c>
      <c r="BL87">
        <v>3.5459499999999999</v>
      </c>
      <c r="BM87">
        <v>23.723420000000001</v>
      </c>
      <c r="BN87">
        <v>-42.64761</v>
      </c>
      <c r="BO87" t="s">
        <v>155</v>
      </c>
      <c r="BP87">
        <v>699024</v>
      </c>
      <c r="BQ87" t="s">
        <v>117</v>
      </c>
      <c r="BR87" t="s">
        <v>122</v>
      </c>
      <c r="BS87">
        <v>79.943600000000004</v>
      </c>
      <c r="BT87">
        <v>6.6311999999999998</v>
      </c>
      <c r="BU87" t="s">
        <v>118</v>
      </c>
      <c r="BV87" t="s">
        <v>118</v>
      </c>
      <c r="BW87" t="s">
        <v>118</v>
      </c>
      <c r="BX87">
        <v>54.5505</v>
      </c>
      <c r="BY87">
        <v>-118.27889999999999</v>
      </c>
      <c r="BZ87">
        <v>11.86171</v>
      </c>
      <c r="CA87">
        <v>5.9433499999999997</v>
      </c>
      <c r="CB87">
        <v>2.15733</v>
      </c>
      <c r="CC87">
        <v>-21.323810000000002</v>
      </c>
      <c r="CD87">
        <v>-1.0318499999999999</v>
      </c>
      <c r="CE87">
        <v>1.98861</v>
      </c>
      <c r="CF87">
        <v>1.77298</v>
      </c>
      <c r="CG87" t="s">
        <v>118</v>
      </c>
      <c r="CH87" t="s">
        <v>118</v>
      </c>
      <c r="CI87" t="s">
        <v>118</v>
      </c>
      <c r="CJ87" t="s">
        <v>118</v>
      </c>
      <c r="CK87" t="s">
        <v>118</v>
      </c>
      <c r="CL87" t="s">
        <v>118</v>
      </c>
      <c r="CM87" t="s">
        <v>118</v>
      </c>
      <c r="CN87" t="s">
        <v>118</v>
      </c>
      <c r="CO87" t="s">
        <v>118</v>
      </c>
      <c r="CP87" t="s">
        <v>118</v>
      </c>
      <c r="CQ87" t="s">
        <v>118</v>
      </c>
      <c r="CR87" t="s">
        <v>118</v>
      </c>
      <c r="CS87" t="s">
        <v>118</v>
      </c>
      <c r="CT87" t="s">
        <v>118</v>
      </c>
      <c r="CU87" t="s">
        <v>118</v>
      </c>
      <c r="CV87" t="s">
        <v>118</v>
      </c>
      <c r="CW87" t="s">
        <v>118</v>
      </c>
      <c r="CX87" t="s">
        <v>118</v>
      </c>
      <c r="CY87" t="s">
        <v>118</v>
      </c>
      <c r="CZ87" t="s">
        <v>118</v>
      </c>
      <c r="DA87" t="s">
        <v>118</v>
      </c>
      <c r="DB87" t="s">
        <v>118</v>
      </c>
      <c r="DC87" t="s">
        <v>131</v>
      </c>
      <c r="DD87" t="s">
        <v>131</v>
      </c>
      <c r="DE87" t="s">
        <v>131</v>
      </c>
      <c r="DF87" t="s">
        <v>118</v>
      </c>
      <c r="DG87" t="s">
        <v>118</v>
      </c>
      <c r="DH87" t="s">
        <v>118</v>
      </c>
      <c r="DI87" t="s">
        <v>132</v>
      </c>
      <c r="DJ87" t="s">
        <v>336</v>
      </c>
      <c r="DK87" t="s">
        <v>337</v>
      </c>
    </row>
    <row r="88" spans="1:115" x14ac:dyDescent="0.2">
      <c r="A88">
        <v>30832252</v>
      </c>
      <c r="B88" t="s">
        <v>115</v>
      </c>
      <c r="C88">
        <v>694358</v>
      </c>
      <c r="D88" t="s">
        <v>205</v>
      </c>
      <c r="E88" t="s">
        <v>117</v>
      </c>
      <c r="F88" t="s">
        <v>118</v>
      </c>
      <c r="G88" t="s">
        <v>122</v>
      </c>
      <c r="H88">
        <v>802355</v>
      </c>
      <c r="I88" t="s">
        <v>206</v>
      </c>
      <c r="J88" t="s">
        <v>117</v>
      </c>
      <c r="K88" t="s">
        <v>119</v>
      </c>
      <c r="L88" t="s">
        <v>119</v>
      </c>
      <c r="M88" t="s">
        <v>122</v>
      </c>
      <c r="N88" t="s">
        <v>123</v>
      </c>
      <c r="O88" t="s">
        <v>124</v>
      </c>
      <c r="P88" t="s">
        <v>125</v>
      </c>
      <c r="Q88" s="1">
        <v>45772</v>
      </c>
      <c r="R88" s="2">
        <v>1.6157407407407409E-2</v>
      </c>
      <c r="S88" s="1">
        <v>45771</v>
      </c>
      <c r="T88" s="3">
        <v>0.80782407407407408</v>
      </c>
      <c r="U88">
        <v>87</v>
      </c>
      <c r="V88">
        <v>2</v>
      </c>
      <c r="W88">
        <v>1</v>
      </c>
      <c r="X88">
        <v>3898</v>
      </c>
      <c r="Y88">
        <v>440</v>
      </c>
      <c r="Z88">
        <v>781822</v>
      </c>
      <c r="AA88">
        <v>3</v>
      </c>
      <c r="AB88" t="s">
        <v>207</v>
      </c>
      <c r="AC88">
        <v>1</v>
      </c>
      <c r="AD88">
        <v>0</v>
      </c>
      <c r="AE88">
        <v>0</v>
      </c>
      <c r="AF88" t="s">
        <v>161</v>
      </c>
      <c r="AG88" t="s">
        <v>145</v>
      </c>
      <c r="AH88" t="s">
        <v>129</v>
      </c>
      <c r="AI88" t="s">
        <v>118</v>
      </c>
      <c r="AJ88">
        <v>0</v>
      </c>
      <c r="AK88">
        <v>0</v>
      </c>
      <c r="AL88">
        <v>89.413910000000001</v>
      </c>
      <c r="AM88">
        <v>0.13447300000000001</v>
      </c>
      <c r="AN88">
        <v>-0.52689399999999997</v>
      </c>
      <c r="AO88">
        <v>2531.9690000000001</v>
      </c>
      <c r="AP88">
        <v>149.167</v>
      </c>
      <c r="AQ88" s="4">
        <v>0.45833333333333331</v>
      </c>
      <c r="AR88">
        <v>5.8858800000000002</v>
      </c>
      <c r="AS88">
        <v>1.1700900000000001</v>
      </c>
      <c r="AT88">
        <v>6.0343799999999996</v>
      </c>
      <c r="AU88">
        <v>-30.410489999999999</v>
      </c>
      <c r="AV88">
        <v>4.2703199999999999</v>
      </c>
      <c r="AW88">
        <v>-1.9111400000000001</v>
      </c>
      <c r="AX88">
        <v>3.4762</v>
      </c>
      <c r="AY88">
        <v>0.52290999999999999</v>
      </c>
      <c r="AZ88">
        <v>81.919499999999999</v>
      </c>
      <c r="BA88">
        <v>-5.5120060000000004</v>
      </c>
      <c r="BB88">
        <v>-0.87104000000000004</v>
      </c>
      <c r="BC88">
        <v>0.42385400000000001</v>
      </c>
      <c r="BD88">
        <v>0.83709</v>
      </c>
      <c r="BE88">
        <v>2.4937</v>
      </c>
      <c r="BF88">
        <v>-1.12795</v>
      </c>
      <c r="BG88">
        <v>50</v>
      </c>
      <c r="BH88">
        <v>5.8799799999999998</v>
      </c>
      <c r="BI88">
        <v>1.27468</v>
      </c>
      <c r="BJ88">
        <v>-129.96459999999999</v>
      </c>
      <c r="BK88">
        <v>-0.73677999999999999</v>
      </c>
      <c r="BL88">
        <v>1.4323900000000001</v>
      </c>
      <c r="BM88">
        <v>27.123370000000001</v>
      </c>
      <c r="BN88">
        <v>-27.90701</v>
      </c>
      <c r="BO88" t="s">
        <v>155</v>
      </c>
      <c r="BP88">
        <v>699024</v>
      </c>
      <c r="BQ88" t="s">
        <v>117</v>
      </c>
      <c r="BR88" t="s">
        <v>122</v>
      </c>
      <c r="BS88">
        <v>88.927949999999996</v>
      </c>
      <c r="BT88">
        <v>7.4943999999999997</v>
      </c>
      <c r="BU88" t="s">
        <v>118</v>
      </c>
      <c r="BV88" t="s">
        <v>118</v>
      </c>
      <c r="BW88" t="s">
        <v>118</v>
      </c>
      <c r="BX88">
        <v>54.463920000000002</v>
      </c>
      <c r="BY88">
        <v>-130.8929</v>
      </c>
      <c r="BZ88">
        <v>13.56169</v>
      </c>
      <c r="CA88">
        <v>5.8888499999999997</v>
      </c>
      <c r="CB88">
        <v>0.21833</v>
      </c>
      <c r="CC88">
        <v>-13.9535</v>
      </c>
      <c r="CD88">
        <v>-1.17073</v>
      </c>
      <c r="CE88">
        <v>1.2256499999999999</v>
      </c>
      <c r="CF88">
        <v>0.71619999999999995</v>
      </c>
      <c r="CG88" t="s">
        <v>118</v>
      </c>
      <c r="CH88" t="s">
        <v>118</v>
      </c>
      <c r="CI88" t="s">
        <v>118</v>
      </c>
      <c r="CJ88" t="s">
        <v>118</v>
      </c>
      <c r="CK88" t="s">
        <v>118</v>
      </c>
      <c r="CL88" t="s">
        <v>118</v>
      </c>
      <c r="CM88" t="s">
        <v>118</v>
      </c>
      <c r="CN88" t="s">
        <v>118</v>
      </c>
      <c r="CO88" t="s">
        <v>118</v>
      </c>
      <c r="CP88" t="s">
        <v>118</v>
      </c>
      <c r="CQ88" t="s">
        <v>118</v>
      </c>
      <c r="CR88" t="s">
        <v>118</v>
      </c>
      <c r="CS88" t="s">
        <v>118</v>
      </c>
      <c r="CT88" t="s">
        <v>118</v>
      </c>
      <c r="CU88" t="s">
        <v>118</v>
      </c>
      <c r="CV88" t="s">
        <v>118</v>
      </c>
      <c r="CW88" t="s">
        <v>118</v>
      </c>
      <c r="CX88" t="s">
        <v>118</v>
      </c>
      <c r="CY88" t="s">
        <v>118</v>
      </c>
      <c r="CZ88" t="s">
        <v>118</v>
      </c>
      <c r="DA88" t="s">
        <v>118</v>
      </c>
      <c r="DB88" t="s">
        <v>118</v>
      </c>
      <c r="DC88" t="s">
        <v>131</v>
      </c>
      <c r="DD88" t="s">
        <v>131</v>
      </c>
      <c r="DE88" t="s">
        <v>131</v>
      </c>
      <c r="DF88" t="s">
        <v>118</v>
      </c>
      <c r="DG88" t="s">
        <v>118</v>
      </c>
      <c r="DH88" t="s">
        <v>118</v>
      </c>
      <c r="DI88" t="s">
        <v>132</v>
      </c>
      <c r="DJ88" t="s">
        <v>338</v>
      </c>
      <c r="DK88" t="s">
        <v>339</v>
      </c>
    </row>
    <row r="89" spans="1:115" x14ac:dyDescent="0.2">
      <c r="A89">
        <v>30832253</v>
      </c>
      <c r="B89" t="s">
        <v>115</v>
      </c>
      <c r="C89">
        <v>694358</v>
      </c>
      <c r="D89" t="s">
        <v>205</v>
      </c>
      <c r="E89" t="s">
        <v>117</v>
      </c>
      <c r="F89" t="s">
        <v>118</v>
      </c>
      <c r="G89" t="s">
        <v>122</v>
      </c>
      <c r="H89">
        <v>802355</v>
      </c>
      <c r="I89" t="s">
        <v>206</v>
      </c>
      <c r="J89" t="s">
        <v>117</v>
      </c>
      <c r="K89" t="s">
        <v>119</v>
      </c>
      <c r="L89" t="s">
        <v>119</v>
      </c>
      <c r="M89" t="s">
        <v>122</v>
      </c>
      <c r="N89" t="s">
        <v>123</v>
      </c>
      <c r="O89" t="s">
        <v>124</v>
      </c>
      <c r="P89" t="s">
        <v>125</v>
      </c>
      <c r="Q89" s="1">
        <v>45772</v>
      </c>
      <c r="R89" s="2">
        <v>1.6446759259259258E-2</v>
      </c>
      <c r="S89" s="1">
        <v>45771</v>
      </c>
      <c r="T89" s="3">
        <v>0.80811342592592594</v>
      </c>
      <c r="U89">
        <v>88</v>
      </c>
      <c r="V89">
        <v>2</v>
      </c>
      <c r="W89">
        <v>2</v>
      </c>
      <c r="X89">
        <v>3898</v>
      </c>
      <c r="Y89">
        <v>440</v>
      </c>
      <c r="Z89">
        <v>781822</v>
      </c>
      <c r="AA89">
        <v>3</v>
      </c>
      <c r="AB89" t="s">
        <v>207</v>
      </c>
      <c r="AC89">
        <v>1</v>
      </c>
      <c r="AD89">
        <v>1</v>
      </c>
      <c r="AE89">
        <v>0</v>
      </c>
      <c r="AF89" t="s">
        <v>127</v>
      </c>
      <c r="AG89" t="s">
        <v>128</v>
      </c>
      <c r="AH89" t="s">
        <v>129</v>
      </c>
      <c r="AI89" t="s">
        <v>118</v>
      </c>
      <c r="AJ89">
        <v>0</v>
      </c>
      <c r="AK89">
        <v>0</v>
      </c>
      <c r="AL89">
        <v>93.309700000000007</v>
      </c>
      <c r="AM89">
        <v>0.14296800000000001</v>
      </c>
      <c r="AN89">
        <v>-1.557175</v>
      </c>
      <c r="AO89">
        <v>2371.8820000000001</v>
      </c>
      <c r="AP89">
        <v>232.28020000000001</v>
      </c>
      <c r="AQ89" s="4">
        <v>7.2916666666666671E-2</v>
      </c>
      <c r="AR89">
        <v>5.8042699999999998</v>
      </c>
      <c r="AS89">
        <v>1.20574</v>
      </c>
      <c r="AT89">
        <v>6.2229299999999999</v>
      </c>
      <c r="AU89">
        <v>-21.554929999999999</v>
      </c>
      <c r="AV89">
        <v>9.8556699999999999</v>
      </c>
      <c r="AW89">
        <v>11.573119999999999</v>
      </c>
      <c r="AX89">
        <v>4.1399900000000001</v>
      </c>
      <c r="AY89">
        <v>0.73302</v>
      </c>
      <c r="AZ89">
        <v>85.870609999999999</v>
      </c>
      <c r="BA89">
        <v>-3.9038360000000001</v>
      </c>
      <c r="BB89">
        <v>0.53265499999999999</v>
      </c>
      <c r="BC89">
        <v>0.40337499999999998</v>
      </c>
      <c r="BD89">
        <v>-6.3861499999999998</v>
      </c>
      <c r="BE89">
        <v>5.3595300000000003</v>
      </c>
      <c r="BF89">
        <v>-1.0947899999999999</v>
      </c>
      <c r="BG89">
        <v>50</v>
      </c>
      <c r="BH89">
        <v>5.8041099999999997</v>
      </c>
      <c r="BI89">
        <v>3.20099</v>
      </c>
      <c r="BJ89">
        <v>-135.71799999999999</v>
      </c>
      <c r="BK89">
        <v>-0.36436000000000002</v>
      </c>
      <c r="BL89">
        <v>-12.005789999999999</v>
      </c>
      <c r="BM89">
        <v>27.493020000000001</v>
      </c>
      <c r="BN89">
        <v>-22.098269999999999</v>
      </c>
      <c r="BO89" t="s">
        <v>155</v>
      </c>
      <c r="BP89">
        <v>699024</v>
      </c>
      <c r="BQ89" t="s">
        <v>117</v>
      </c>
      <c r="BR89" t="s">
        <v>122</v>
      </c>
      <c r="BS89">
        <v>93.442570000000003</v>
      </c>
      <c r="BT89">
        <v>7.4390900000000002</v>
      </c>
      <c r="BU89" t="s">
        <v>118</v>
      </c>
      <c r="BV89" t="s">
        <v>118</v>
      </c>
      <c r="BW89" t="s">
        <v>118</v>
      </c>
      <c r="BX89">
        <v>54.276240000000001</v>
      </c>
      <c r="BY89">
        <v>-136.58160000000001</v>
      </c>
      <c r="BZ89">
        <v>13.746510000000001</v>
      </c>
      <c r="CA89">
        <v>5.8046600000000002</v>
      </c>
      <c r="CB89">
        <v>0.32971</v>
      </c>
      <c r="CC89">
        <v>-11.04913</v>
      </c>
      <c r="CD89">
        <v>-1.2012499999999999</v>
      </c>
      <c r="CE89">
        <v>3.5780799999999999</v>
      </c>
      <c r="CF89">
        <v>-6.0028899999999998</v>
      </c>
      <c r="CG89" t="s">
        <v>118</v>
      </c>
      <c r="CH89" t="s">
        <v>118</v>
      </c>
      <c r="CI89" t="s">
        <v>118</v>
      </c>
      <c r="CJ89" t="s">
        <v>118</v>
      </c>
      <c r="CK89" t="s">
        <v>118</v>
      </c>
      <c r="CL89" t="s">
        <v>118</v>
      </c>
      <c r="CM89" t="s">
        <v>118</v>
      </c>
      <c r="CN89" t="s">
        <v>118</v>
      </c>
      <c r="CO89" t="s">
        <v>118</v>
      </c>
      <c r="CP89" t="s">
        <v>118</v>
      </c>
      <c r="CQ89" t="s">
        <v>118</v>
      </c>
      <c r="CR89" t="s">
        <v>118</v>
      </c>
      <c r="CS89" t="s">
        <v>118</v>
      </c>
      <c r="CT89" t="s">
        <v>118</v>
      </c>
      <c r="CU89" t="s">
        <v>118</v>
      </c>
      <c r="CV89" t="s">
        <v>118</v>
      </c>
      <c r="CW89" t="s">
        <v>118</v>
      </c>
      <c r="CX89" t="s">
        <v>118</v>
      </c>
      <c r="CY89" t="s">
        <v>118</v>
      </c>
      <c r="CZ89" t="s">
        <v>118</v>
      </c>
      <c r="DA89" t="s">
        <v>118</v>
      </c>
      <c r="DB89" t="s">
        <v>118</v>
      </c>
      <c r="DC89" t="s">
        <v>131</v>
      </c>
      <c r="DD89" t="s">
        <v>131</v>
      </c>
      <c r="DE89" t="s">
        <v>131</v>
      </c>
      <c r="DF89" t="s">
        <v>118</v>
      </c>
      <c r="DG89" t="s">
        <v>118</v>
      </c>
      <c r="DH89" t="s">
        <v>118</v>
      </c>
      <c r="DI89" t="s">
        <v>132</v>
      </c>
      <c r="DJ89" t="s">
        <v>340</v>
      </c>
      <c r="DK89" t="s">
        <v>341</v>
      </c>
    </row>
    <row r="90" spans="1:115" x14ac:dyDescent="0.2">
      <c r="A90">
        <v>30832254</v>
      </c>
      <c r="B90" t="s">
        <v>115</v>
      </c>
      <c r="C90">
        <v>694358</v>
      </c>
      <c r="D90" t="s">
        <v>205</v>
      </c>
      <c r="E90" t="s">
        <v>117</v>
      </c>
      <c r="F90" t="s">
        <v>118</v>
      </c>
      <c r="G90" t="s">
        <v>122</v>
      </c>
      <c r="H90">
        <v>802355</v>
      </c>
      <c r="I90" t="s">
        <v>206</v>
      </c>
      <c r="J90" t="s">
        <v>117</v>
      </c>
      <c r="K90" t="s">
        <v>119</v>
      </c>
      <c r="L90" t="s">
        <v>119</v>
      </c>
      <c r="M90" t="s">
        <v>122</v>
      </c>
      <c r="N90" t="s">
        <v>123</v>
      </c>
      <c r="O90" t="s">
        <v>124</v>
      </c>
      <c r="P90" t="s">
        <v>125</v>
      </c>
      <c r="Q90" s="1">
        <v>45772</v>
      </c>
      <c r="R90" s="2">
        <v>1.6631944444444446E-2</v>
      </c>
      <c r="S90" s="1">
        <v>45771</v>
      </c>
      <c r="T90" s="3">
        <v>0.80829861111111112</v>
      </c>
      <c r="U90">
        <v>89</v>
      </c>
      <c r="V90">
        <v>2</v>
      </c>
      <c r="W90">
        <v>3</v>
      </c>
      <c r="X90">
        <v>3898</v>
      </c>
      <c r="Y90">
        <v>440</v>
      </c>
      <c r="Z90">
        <v>781822</v>
      </c>
      <c r="AA90">
        <v>3</v>
      </c>
      <c r="AB90" t="s">
        <v>207</v>
      </c>
      <c r="AC90">
        <v>1</v>
      </c>
      <c r="AD90">
        <v>2</v>
      </c>
      <c r="AE90">
        <v>0</v>
      </c>
      <c r="AF90" t="s">
        <v>161</v>
      </c>
      <c r="AG90" t="s">
        <v>145</v>
      </c>
      <c r="AH90" t="s">
        <v>129</v>
      </c>
      <c r="AI90" t="s">
        <v>118</v>
      </c>
      <c r="AJ90">
        <v>0</v>
      </c>
      <c r="AK90">
        <v>0</v>
      </c>
      <c r="AL90">
        <v>88.090779999999995</v>
      </c>
      <c r="AM90">
        <v>1.239522</v>
      </c>
      <c r="AN90">
        <v>-0.29853299999999999</v>
      </c>
      <c r="AO90">
        <v>2416.0140000000001</v>
      </c>
      <c r="AP90">
        <v>138.72880000000001</v>
      </c>
      <c r="AQ90" s="4">
        <v>0.4375</v>
      </c>
      <c r="AR90">
        <v>5.8266999999999998</v>
      </c>
      <c r="AS90">
        <v>1.04548</v>
      </c>
      <c r="AT90">
        <v>5.7600600000000002</v>
      </c>
      <c r="AU90">
        <v>-31.693519999999999</v>
      </c>
      <c r="AV90">
        <v>4.3092899999999998</v>
      </c>
      <c r="AW90">
        <v>-2.8416600000000001</v>
      </c>
      <c r="AX90">
        <v>4.3394899999999996</v>
      </c>
      <c r="AY90">
        <v>0.53080000000000005</v>
      </c>
      <c r="AZ90">
        <v>80.828289999999996</v>
      </c>
      <c r="BA90">
        <v>-4.6157019999999997</v>
      </c>
      <c r="BB90">
        <v>-0.80735000000000001</v>
      </c>
      <c r="BC90">
        <v>0.43185699999999999</v>
      </c>
      <c r="BD90">
        <v>1.36236</v>
      </c>
      <c r="BE90">
        <v>2.21421</v>
      </c>
      <c r="BF90">
        <v>-1.0190300000000001</v>
      </c>
      <c r="BG90">
        <v>50</v>
      </c>
      <c r="BH90">
        <v>5.9101999999999997</v>
      </c>
      <c r="BI90">
        <v>0.78851000000000004</v>
      </c>
      <c r="BJ90">
        <v>-127.9967</v>
      </c>
      <c r="BK90">
        <v>1.6461699999999999</v>
      </c>
      <c r="BL90">
        <v>2.2702599999999999</v>
      </c>
      <c r="BM90">
        <v>25.311730000000001</v>
      </c>
      <c r="BN90">
        <v>-28.484300000000001</v>
      </c>
      <c r="BO90" t="s">
        <v>155</v>
      </c>
      <c r="BP90">
        <v>699024</v>
      </c>
      <c r="BQ90" t="s">
        <v>117</v>
      </c>
      <c r="BR90" t="s">
        <v>122</v>
      </c>
      <c r="BS90">
        <v>87.279939999999996</v>
      </c>
      <c r="BT90">
        <v>7.2624899999999997</v>
      </c>
      <c r="BU90" t="s">
        <v>118</v>
      </c>
      <c r="BV90" t="s">
        <v>118</v>
      </c>
      <c r="BW90" t="s">
        <v>118</v>
      </c>
      <c r="BX90">
        <v>54.737990000000003</v>
      </c>
      <c r="BY90">
        <v>-128.93020000000001</v>
      </c>
      <c r="BZ90">
        <v>12.65587</v>
      </c>
      <c r="CA90">
        <v>5.8301100000000003</v>
      </c>
      <c r="CB90">
        <v>2.6967300000000001</v>
      </c>
      <c r="CC90">
        <v>-14.242150000000001</v>
      </c>
      <c r="CD90">
        <v>-1.04657</v>
      </c>
      <c r="CE90">
        <v>0.70477999999999996</v>
      </c>
      <c r="CF90">
        <v>1.13513</v>
      </c>
      <c r="CG90" t="s">
        <v>118</v>
      </c>
      <c r="CH90" t="s">
        <v>118</v>
      </c>
      <c r="CI90" t="s">
        <v>118</v>
      </c>
      <c r="CJ90" t="s">
        <v>118</v>
      </c>
      <c r="CK90" t="s">
        <v>118</v>
      </c>
      <c r="CL90" t="s">
        <v>118</v>
      </c>
      <c r="CM90" t="s">
        <v>118</v>
      </c>
      <c r="CN90" t="s">
        <v>118</v>
      </c>
      <c r="CO90" t="s">
        <v>118</v>
      </c>
      <c r="CP90" t="s">
        <v>118</v>
      </c>
      <c r="CQ90" t="s">
        <v>118</v>
      </c>
      <c r="CR90" t="s">
        <v>118</v>
      </c>
      <c r="CS90" t="s">
        <v>118</v>
      </c>
      <c r="CT90" t="s">
        <v>118</v>
      </c>
      <c r="CU90" t="s">
        <v>118</v>
      </c>
      <c r="CV90" t="s">
        <v>118</v>
      </c>
      <c r="CW90" t="s">
        <v>118</v>
      </c>
      <c r="CX90" t="s">
        <v>118</v>
      </c>
      <c r="CY90" t="s">
        <v>118</v>
      </c>
      <c r="CZ90" t="s">
        <v>118</v>
      </c>
      <c r="DA90" t="s">
        <v>118</v>
      </c>
      <c r="DB90" t="s">
        <v>118</v>
      </c>
      <c r="DC90" t="s">
        <v>131</v>
      </c>
      <c r="DD90" t="s">
        <v>131</v>
      </c>
      <c r="DE90" t="s">
        <v>131</v>
      </c>
      <c r="DF90" t="s">
        <v>118</v>
      </c>
      <c r="DG90" t="s">
        <v>118</v>
      </c>
      <c r="DH90" t="s">
        <v>118</v>
      </c>
      <c r="DI90" t="s">
        <v>132</v>
      </c>
      <c r="DJ90" t="s">
        <v>342</v>
      </c>
      <c r="DK90" t="s">
        <v>343</v>
      </c>
    </row>
    <row r="91" spans="1:115" x14ac:dyDescent="0.2">
      <c r="A91">
        <v>30832255</v>
      </c>
      <c r="B91" t="s">
        <v>115</v>
      </c>
      <c r="C91">
        <v>694358</v>
      </c>
      <c r="D91" t="s">
        <v>205</v>
      </c>
      <c r="E91" t="s">
        <v>117</v>
      </c>
      <c r="F91" t="s">
        <v>118</v>
      </c>
      <c r="G91" t="s">
        <v>122</v>
      </c>
      <c r="H91">
        <v>802355</v>
      </c>
      <c r="I91" t="s">
        <v>206</v>
      </c>
      <c r="J91" t="s">
        <v>117</v>
      </c>
      <c r="K91" t="s">
        <v>119</v>
      </c>
      <c r="L91" t="s">
        <v>119</v>
      </c>
      <c r="M91" t="s">
        <v>122</v>
      </c>
      <c r="N91" t="s">
        <v>123</v>
      </c>
      <c r="O91" t="s">
        <v>124</v>
      </c>
      <c r="P91" t="s">
        <v>125</v>
      </c>
      <c r="Q91" s="1">
        <v>45772</v>
      </c>
      <c r="R91" s="2">
        <v>1.6932870370370369E-2</v>
      </c>
      <c r="S91" s="1">
        <v>45771</v>
      </c>
      <c r="T91" s="3">
        <v>0.80859953703703702</v>
      </c>
      <c r="U91">
        <v>90</v>
      </c>
      <c r="V91">
        <v>2</v>
      </c>
      <c r="W91">
        <v>4</v>
      </c>
      <c r="X91">
        <v>3898</v>
      </c>
      <c r="Y91">
        <v>440</v>
      </c>
      <c r="Z91">
        <v>781822</v>
      </c>
      <c r="AA91">
        <v>3</v>
      </c>
      <c r="AB91" t="s">
        <v>207</v>
      </c>
      <c r="AC91">
        <v>1</v>
      </c>
      <c r="AD91">
        <v>3</v>
      </c>
      <c r="AE91">
        <v>0</v>
      </c>
      <c r="AF91" t="s">
        <v>127</v>
      </c>
      <c r="AG91" t="s">
        <v>148</v>
      </c>
      <c r="AH91" t="s">
        <v>129</v>
      </c>
      <c r="AI91" t="s">
        <v>141</v>
      </c>
      <c r="AJ91">
        <v>0</v>
      </c>
      <c r="AK91">
        <v>0</v>
      </c>
      <c r="AL91">
        <v>95.813280000000006</v>
      </c>
      <c r="AM91">
        <v>-1.202553</v>
      </c>
      <c r="AN91">
        <v>-1.6273200000000001</v>
      </c>
      <c r="AO91">
        <v>2509.1379999999999</v>
      </c>
      <c r="AP91">
        <v>199.31100000000001</v>
      </c>
      <c r="AQ91" s="4">
        <v>0.53125</v>
      </c>
      <c r="AR91">
        <v>5.9065899999999996</v>
      </c>
      <c r="AS91">
        <v>1.09344</v>
      </c>
      <c r="AT91">
        <v>6.4704100000000002</v>
      </c>
      <c r="AU91">
        <v>-13.379300000000001</v>
      </c>
      <c r="AV91">
        <v>16.290800000000001</v>
      </c>
      <c r="AW91">
        <v>5.3902400000000004</v>
      </c>
      <c r="AX91">
        <v>3.6866500000000002</v>
      </c>
      <c r="AY91">
        <v>4.7730000000000002E-2</v>
      </c>
      <c r="AZ91">
        <v>87.741479999999996</v>
      </c>
      <c r="BA91">
        <v>-3.7840099999999999</v>
      </c>
      <c r="BB91">
        <v>-0.64970899999999998</v>
      </c>
      <c r="BC91">
        <v>0.39204</v>
      </c>
      <c r="BD91">
        <v>-3.2504</v>
      </c>
      <c r="BE91">
        <v>9.1202000000000005</v>
      </c>
      <c r="BF91">
        <v>-0.98094000000000003</v>
      </c>
      <c r="BG91">
        <v>50</v>
      </c>
      <c r="BH91">
        <v>5.8155299999999999</v>
      </c>
      <c r="BI91">
        <v>3.72966</v>
      </c>
      <c r="BJ91">
        <v>-139.2894</v>
      </c>
      <c r="BK91">
        <v>-3.27826</v>
      </c>
      <c r="BL91">
        <v>-6.4028</v>
      </c>
      <c r="BM91">
        <v>30.503250000000001</v>
      </c>
      <c r="BN91">
        <v>-14.20856</v>
      </c>
      <c r="BO91" t="s">
        <v>155</v>
      </c>
      <c r="BP91">
        <v>699024</v>
      </c>
      <c r="BQ91" t="s">
        <v>117</v>
      </c>
      <c r="BR91" t="s">
        <v>122</v>
      </c>
      <c r="BS91">
        <v>96.144300000000001</v>
      </c>
      <c r="BT91">
        <v>8.0717999999999996</v>
      </c>
      <c r="BU91" t="s">
        <v>118</v>
      </c>
      <c r="BV91" t="s">
        <v>118</v>
      </c>
      <c r="BW91" t="s">
        <v>118</v>
      </c>
      <c r="BX91">
        <v>54.027470000000001</v>
      </c>
      <c r="BY91">
        <v>-140.1686</v>
      </c>
      <c r="BZ91">
        <v>15.25163</v>
      </c>
      <c r="CA91">
        <v>5.9041199999999998</v>
      </c>
      <c r="CB91">
        <v>-2.8687200000000002</v>
      </c>
      <c r="CC91">
        <v>-7.1042800000000002</v>
      </c>
      <c r="CD91">
        <v>-1.0911</v>
      </c>
      <c r="CE91">
        <v>3.9142100000000002</v>
      </c>
      <c r="CF91">
        <v>-3.2014</v>
      </c>
      <c r="CG91" t="s">
        <v>118</v>
      </c>
      <c r="CH91" t="s">
        <v>118</v>
      </c>
      <c r="CI91" t="s">
        <v>118</v>
      </c>
      <c r="CJ91" t="s">
        <v>118</v>
      </c>
      <c r="CK91" t="s">
        <v>118</v>
      </c>
      <c r="CL91" t="s">
        <v>118</v>
      </c>
      <c r="CM91" t="s">
        <v>118</v>
      </c>
      <c r="CN91" t="s">
        <v>118</v>
      </c>
      <c r="CO91" t="s">
        <v>118</v>
      </c>
      <c r="CP91" t="s">
        <v>118</v>
      </c>
      <c r="CQ91" t="s">
        <v>118</v>
      </c>
      <c r="CR91" t="s">
        <v>118</v>
      </c>
      <c r="CS91" t="s">
        <v>118</v>
      </c>
      <c r="CT91" t="s">
        <v>118</v>
      </c>
      <c r="CU91" t="s">
        <v>118</v>
      </c>
      <c r="CV91" t="s">
        <v>118</v>
      </c>
      <c r="CW91" t="s">
        <v>118</v>
      </c>
      <c r="CX91" t="s">
        <v>118</v>
      </c>
      <c r="CY91" t="s">
        <v>118</v>
      </c>
      <c r="CZ91" t="s">
        <v>118</v>
      </c>
      <c r="DA91" t="s">
        <v>118</v>
      </c>
      <c r="DB91" t="s">
        <v>118</v>
      </c>
      <c r="DC91" t="s">
        <v>131</v>
      </c>
      <c r="DD91" t="s">
        <v>131</v>
      </c>
      <c r="DE91" t="s">
        <v>131</v>
      </c>
      <c r="DF91" t="s">
        <v>118</v>
      </c>
      <c r="DG91" t="s">
        <v>118</v>
      </c>
      <c r="DH91" t="s">
        <v>118</v>
      </c>
      <c r="DI91" t="s">
        <v>132</v>
      </c>
      <c r="DJ91" t="s">
        <v>344</v>
      </c>
      <c r="DK91" t="s">
        <v>345</v>
      </c>
    </row>
    <row r="92" spans="1:115" x14ac:dyDescent="0.2">
      <c r="A92">
        <v>30832256</v>
      </c>
      <c r="B92" t="s">
        <v>115</v>
      </c>
      <c r="C92">
        <v>694358</v>
      </c>
      <c r="D92" t="s">
        <v>205</v>
      </c>
      <c r="E92" t="s">
        <v>117</v>
      </c>
      <c r="F92" t="s">
        <v>118</v>
      </c>
      <c r="G92" t="s">
        <v>122</v>
      </c>
      <c r="H92">
        <v>691627</v>
      </c>
      <c r="I92" t="s">
        <v>210</v>
      </c>
      <c r="J92" t="s">
        <v>117</v>
      </c>
      <c r="K92" t="s">
        <v>119</v>
      </c>
      <c r="L92" t="s">
        <v>119</v>
      </c>
      <c r="M92" t="s">
        <v>122</v>
      </c>
      <c r="N92" t="s">
        <v>123</v>
      </c>
      <c r="O92" t="s">
        <v>124</v>
      </c>
      <c r="P92" t="s">
        <v>125</v>
      </c>
      <c r="Q92" s="1">
        <v>45772</v>
      </c>
      <c r="R92" s="2">
        <v>1.7326388888888888E-2</v>
      </c>
      <c r="S92" s="1">
        <v>45771</v>
      </c>
      <c r="T92" s="3">
        <v>0.80899305555555556</v>
      </c>
      <c r="U92">
        <v>91</v>
      </c>
      <c r="V92">
        <v>3</v>
      </c>
      <c r="W92">
        <v>1</v>
      </c>
      <c r="X92">
        <v>3898</v>
      </c>
      <c r="Y92">
        <v>440</v>
      </c>
      <c r="Z92">
        <v>781822</v>
      </c>
      <c r="AA92">
        <v>3</v>
      </c>
      <c r="AB92" t="s">
        <v>207</v>
      </c>
      <c r="AC92">
        <v>1</v>
      </c>
      <c r="AD92">
        <v>0</v>
      </c>
      <c r="AE92">
        <v>0</v>
      </c>
      <c r="AF92" t="s">
        <v>127</v>
      </c>
      <c r="AG92" t="s">
        <v>148</v>
      </c>
      <c r="AH92" t="s">
        <v>129</v>
      </c>
      <c r="AI92" t="s">
        <v>118</v>
      </c>
      <c r="AJ92">
        <v>0</v>
      </c>
      <c r="AK92">
        <v>0</v>
      </c>
      <c r="AL92">
        <v>94.720879999999994</v>
      </c>
      <c r="AM92">
        <v>-1.8221400000000001</v>
      </c>
      <c r="AN92">
        <v>-0.97977999999999998</v>
      </c>
      <c r="AO92">
        <v>2486.5520000000001</v>
      </c>
      <c r="AP92">
        <v>204.32579999999999</v>
      </c>
      <c r="AQ92" s="4">
        <v>0.53125</v>
      </c>
      <c r="AR92">
        <v>5.8343600000000002</v>
      </c>
      <c r="AS92">
        <v>1.1389100000000001</v>
      </c>
      <c r="AT92">
        <v>6.3298100000000002</v>
      </c>
      <c r="AU92">
        <v>-14.582649999999999</v>
      </c>
      <c r="AV92">
        <v>15.873710000000001</v>
      </c>
      <c r="AW92">
        <v>6.7619699999999998</v>
      </c>
      <c r="AX92">
        <v>2.9404400000000002</v>
      </c>
      <c r="AY92">
        <v>0.80010999999999999</v>
      </c>
      <c r="AZ92">
        <v>87.009069999999994</v>
      </c>
      <c r="BA92">
        <v>-4.6098619999999997</v>
      </c>
      <c r="BB92">
        <v>0.24401999999999999</v>
      </c>
      <c r="BC92">
        <v>0.39720100000000003</v>
      </c>
      <c r="BD92">
        <v>-3.7926000000000002</v>
      </c>
      <c r="BE92">
        <v>9.0429999999999993</v>
      </c>
      <c r="BF92">
        <v>-1.0706100000000001</v>
      </c>
      <c r="BG92">
        <v>50</v>
      </c>
      <c r="BH92">
        <v>5.6943700000000002</v>
      </c>
      <c r="BI92">
        <v>2.0745300000000002</v>
      </c>
      <c r="BJ92">
        <v>-137.71889999999999</v>
      </c>
      <c r="BK92">
        <v>-4.7969999999999997</v>
      </c>
      <c r="BL92">
        <v>-7.3184100000000001</v>
      </c>
      <c r="BM92">
        <v>29.231110000000001</v>
      </c>
      <c r="BN92">
        <v>-14.72419</v>
      </c>
      <c r="BO92" t="s">
        <v>155</v>
      </c>
      <c r="BP92">
        <v>699024</v>
      </c>
      <c r="BQ92" t="s">
        <v>117</v>
      </c>
      <c r="BR92" t="s">
        <v>122</v>
      </c>
      <c r="BS92">
        <v>94.895089999999996</v>
      </c>
      <c r="BT92">
        <v>7.7118099999999998</v>
      </c>
      <c r="BU92" t="s">
        <v>118</v>
      </c>
      <c r="BV92" t="s">
        <v>118</v>
      </c>
      <c r="BW92" t="s">
        <v>118</v>
      </c>
      <c r="BX92">
        <v>54.169460000000001</v>
      </c>
      <c r="BY92">
        <v>-138.6011</v>
      </c>
      <c r="BZ92">
        <v>14.615550000000001</v>
      </c>
      <c r="CA92">
        <v>5.8324299999999996</v>
      </c>
      <c r="CB92">
        <v>-4.3526400000000001</v>
      </c>
      <c r="CC92">
        <v>-7.3620999999999999</v>
      </c>
      <c r="CD92">
        <v>-1.1365499999999999</v>
      </c>
      <c r="CE92">
        <v>2.2953899999999998</v>
      </c>
      <c r="CF92">
        <v>-3.6592099999999999</v>
      </c>
      <c r="CG92" t="s">
        <v>118</v>
      </c>
      <c r="CH92" t="s">
        <v>118</v>
      </c>
      <c r="CI92" t="s">
        <v>118</v>
      </c>
      <c r="CJ92" t="s">
        <v>118</v>
      </c>
      <c r="CK92" t="s">
        <v>118</v>
      </c>
      <c r="CL92" t="s">
        <v>118</v>
      </c>
      <c r="CM92" t="s">
        <v>118</v>
      </c>
      <c r="CN92" t="s">
        <v>118</v>
      </c>
      <c r="CO92" t="s">
        <v>118</v>
      </c>
      <c r="CP92" t="s">
        <v>118</v>
      </c>
      <c r="CQ92" t="s">
        <v>118</v>
      </c>
      <c r="CR92" t="s">
        <v>118</v>
      </c>
      <c r="CS92" t="s">
        <v>118</v>
      </c>
      <c r="CT92" t="s">
        <v>118</v>
      </c>
      <c r="CU92" t="s">
        <v>118</v>
      </c>
      <c r="CV92" t="s">
        <v>118</v>
      </c>
      <c r="CW92" t="s">
        <v>118</v>
      </c>
      <c r="CX92" t="s">
        <v>118</v>
      </c>
      <c r="CY92" t="s">
        <v>118</v>
      </c>
      <c r="CZ92" t="s">
        <v>118</v>
      </c>
      <c r="DA92" t="s">
        <v>118</v>
      </c>
      <c r="DB92" t="s">
        <v>118</v>
      </c>
      <c r="DC92" t="s">
        <v>131</v>
      </c>
      <c r="DD92" t="s">
        <v>131</v>
      </c>
      <c r="DE92" t="s">
        <v>131</v>
      </c>
      <c r="DF92" t="s">
        <v>118</v>
      </c>
      <c r="DG92" t="s">
        <v>118</v>
      </c>
      <c r="DH92" t="s">
        <v>118</v>
      </c>
      <c r="DI92" t="s">
        <v>132</v>
      </c>
      <c r="DJ92" t="s">
        <v>346</v>
      </c>
      <c r="DK92" t="s">
        <v>347</v>
      </c>
    </row>
    <row r="93" spans="1:115" x14ac:dyDescent="0.2">
      <c r="A93">
        <v>30832257</v>
      </c>
      <c r="B93" t="s">
        <v>115</v>
      </c>
      <c r="C93">
        <v>694358</v>
      </c>
      <c r="D93" t="s">
        <v>205</v>
      </c>
      <c r="E93" t="s">
        <v>117</v>
      </c>
      <c r="F93" t="s">
        <v>118</v>
      </c>
      <c r="G93" t="s">
        <v>122</v>
      </c>
      <c r="H93">
        <v>691627</v>
      </c>
      <c r="I93" t="s">
        <v>210</v>
      </c>
      <c r="J93" t="s">
        <v>117</v>
      </c>
      <c r="K93" t="s">
        <v>119</v>
      </c>
      <c r="L93" t="s">
        <v>119</v>
      </c>
      <c r="M93" t="s">
        <v>122</v>
      </c>
      <c r="N93" t="s">
        <v>123</v>
      </c>
      <c r="O93" t="s">
        <v>124</v>
      </c>
      <c r="P93" t="s">
        <v>125</v>
      </c>
      <c r="Q93" s="1">
        <v>45772</v>
      </c>
      <c r="R93" s="2">
        <v>1.7569444444444443E-2</v>
      </c>
      <c r="S93" s="1">
        <v>45771</v>
      </c>
      <c r="T93" s="3">
        <v>0.80923611111111116</v>
      </c>
      <c r="U93">
        <v>92</v>
      </c>
      <c r="V93">
        <v>3</v>
      </c>
      <c r="W93">
        <v>2</v>
      </c>
      <c r="X93">
        <v>3898</v>
      </c>
      <c r="Y93">
        <v>440</v>
      </c>
      <c r="Z93">
        <v>781822</v>
      </c>
      <c r="AA93">
        <v>3</v>
      </c>
      <c r="AB93" t="s">
        <v>207</v>
      </c>
      <c r="AC93">
        <v>1</v>
      </c>
      <c r="AD93">
        <v>1</v>
      </c>
      <c r="AE93">
        <v>0</v>
      </c>
      <c r="AF93" t="s">
        <v>259</v>
      </c>
      <c r="AG93" t="s">
        <v>259</v>
      </c>
      <c r="AH93" t="s">
        <v>169</v>
      </c>
      <c r="AI93" t="s">
        <v>118</v>
      </c>
      <c r="AJ93">
        <v>0</v>
      </c>
      <c r="AK93">
        <v>0</v>
      </c>
      <c r="AL93">
        <v>81.201700000000002</v>
      </c>
      <c r="AM93">
        <v>0.59212900000000002</v>
      </c>
      <c r="AN93">
        <v>-9.4695000000000001E-2</v>
      </c>
      <c r="AO93">
        <v>2723.1419999999998</v>
      </c>
      <c r="AP93">
        <v>31.240770000000001</v>
      </c>
      <c r="AQ93" s="4">
        <v>0.29166666666666669</v>
      </c>
      <c r="AR93">
        <v>5.8956299999999997</v>
      </c>
      <c r="AS93">
        <v>0.94282999999999995</v>
      </c>
      <c r="AT93">
        <v>5.9894699999999998</v>
      </c>
      <c r="AU93">
        <v>-52.480499999999999</v>
      </c>
      <c r="AV93">
        <v>-10.43749</v>
      </c>
      <c r="AW93">
        <v>-7.0873299999999997</v>
      </c>
      <c r="AX93">
        <v>2.0710500000000001</v>
      </c>
      <c r="AY93">
        <v>0.26445999999999997</v>
      </c>
      <c r="AZ93">
        <v>75.025649999999999</v>
      </c>
      <c r="BA93">
        <v>-9.0131519999999998</v>
      </c>
      <c r="BB93">
        <v>-1.3727130000000001</v>
      </c>
      <c r="BC93">
        <v>0.46667900000000001</v>
      </c>
      <c r="BD93">
        <v>3.6405099999999999</v>
      </c>
      <c r="BE93">
        <v>-5.2176400000000003</v>
      </c>
      <c r="BF93">
        <v>-0.93139000000000005</v>
      </c>
      <c r="BG93">
        <v>50</v>
      </c>
      <c r="BH93">
        <v>5.9130799999999999</v>
      </c>
      <c r="BI93">
        <v>0.45806000000000002</v>
      </c>
      <c r="BJ93">
        <v>-118.1335</v>
      </c>
      <c r="BK93">
        <v>-0.50666999999999995</v>
      </c>
      <c r="BL93">
        <v>5.14811</v>
      </c>
      <c r="BM93">
        <v>22.35896</v>
      </c>
      <c r="BN93">
        <v>-39.552370000000003</v>
      </c>
      <c r="BO93" t="s">
        <v>155</v>
      </c>
      <c r="BP93">
        <v>699024</v>
      </c>
      <c r="BQ93" t="s">
        <v>117</v>
      </c>
      <c r="BR93" t="s">
        <v>122</v>
      </c>
      <c r="BS93">
        <v>80.767399999999995</v>
      </c>
      <c r="BT93">
        <v>6.1760599999999997</v>
      </c>
      <c r="BU93" t="s">
        <v>118</v>
      </c>
      <c r="BV93" t="s">
        <v>118</v>
      </c>
      <c r="BW93" t="s">
        <v>118</v>
      </c>
      <c r="BX93">
        <v>54.513159999999999</v>
      </c>
      <c r="BY93">
        <v>-118.9847</v>
      </c>
      <c r="BZ93">
        <v>11.17948</v>
      </c>
      <c r="CA93">
        <v>5.9037100000000002</v>
      </c>
      <c r="CB93">
        <v>0.99895999999999996</v>
      </c>
      <c r="CC93">
        <v>-19.77618</v>
      </c>
      <c r="CD93">
        <v>-0.94510000000000005</v>
      </c>
      <c r="CE93">
        <v>0.26208999999999999</v>
      </c>
      <c r="CF93">
        <v>2.5740599999999998</v>
      </c>
      <c r="CG93" t="s">
        <v>118</v>
      </c>
      <c r="CH93" t="s">
        <v>118</v>
      </c>
      <c r="CI93" t="s">
        <v>118</v>
      </c>
      <c r="CJ93" t="s">
        <v>118</v>
      </c>
      <c r="CK93" t="s">
        <v>118</v>
      </c>
      <c r="CL93" t="s">
        <v>118</v>
      </c>
      <c r="CM93" t="s">
        <v>118</v>
      </c>
      <c r="CN93" t="s">
        <v>118</v>
      </c>
      <c r="CO93" t="s">
        <v>118</v>
      </c>
      <c r="CP93" t="s">
        <v>118</v>
      </c>
      <c r="CQ93" t="s">
        <v>118</v>
      </c>
      <c r="CR93" t="s">
        <v>118</v>
      </c>
      <c r="CS93" t="s">
        <v>118</v>
      </c>
      <c r="CT93" t="s">
        <v>118</v>
      </c>
      <c r="CU93" t="s">
        <v>118</v>
      </c>
      <c r="CV93" t="s">
        <v>118</v>
      </c>
      <c r="CW93" t="s">
        <v>118</v>
      </c>
      <c r="CX93" t="s">
        <v>118</v>
      </c>
      <c r="CY93" t="s">
        <v>118</v>
      </c>
      <c r="CZ93" t="s">
        <v>118</v>
      </c>
      <c r="DA93" t="s">
        <v>118</v>
      </c>
      <c r="DB93" t="s">
        <v>118</v>
      </c>
      <c r="DC93" t="s">
        <v>131</v>
      </c>
      <c r="DD93" t="s">
        <v>131</v>
      </c>
      <c r="DE93" t="s">
        <v>131</v>
      </c>
      <c r="DF93" t="s">
        <v>118</v>
      </c>
      <c r="DG93" t="s">
        <v>118</v>
      </c>
      <c r="DH93" t="s">
        <v>118</v>
      </c>
      <c r="DI93" t="s">
        <v>132</v>
      </c>
      <c r="DJ93" t="s">
        <v>348</v>
      </c>
      <c r="DK93" t="s">
        <v>349</v>
      </c>
    </row>
    <row r="94" spans="1:115" x14ac:dyDescent="0.2">
      <c r="A94">
        <v>30832258</v>
      </c>
      <c r="B94" t="s">
        <v>115</v>
      </c>
      <c r="C94">
        <v>694358</v>
      </c>
      <c r="D94" t="s">
        <v>205</v>
      </c>
      <c r="E94" t="s">
        <v>117</v>
      </c>
      <c r="F94" t="s">
        <v>118</v>
      </c>
      <c r="G94" t="s">
        <v>122</v>
      </c>
      <c r="H94">
        <v>691627</v>
      </c>
      <c r="I94" t="s">
        <v>210</v>
      </c>
      <c r="J94" t="s">
        <v>117</v>
      </c>
      <c r="K94" t="s">
        <v>119</v>
      </c>
      <c r="L94" t="s">
        <v>119</v>
      </c>
      <c r="M94" t="s">
        <v>122</v>
      </c>
      <c r="N94" t="s">
        <v>123</v>
      </c>
      <c r="O94" t="s">
        <v>124</v>
      </c>
      <c r="P94" t="s">
        <v>125</v>
      </c>
      <c r="Q94" s="1">
        <v>45772</v>
      </c>
      <c r="R94" s="2">
        <v>1.7754629629629631E-2</v>
      </c>
      <c r="S94" s="1">
        <v>45771</v>
      </c>
      <c r="T94" s="3">
        <v>0.80942129629629633</v>
      </c>
      <c r="U94">
        <v>93</v>
      </c>
      <c r="V94">
        <v>3</v>
      </c>
      <c r="W94">
        <v>3</v>
      </c>
      <c r="X94">
        <v>3898</v>
      </c>
      <c r="Y94">
        <v>440</v>
      </c>
      <c r="Z94">
        <v>781822</v>
      </c>
      <c r="AA94">
        <v>3</v>
      </c>
      <c r="AB94" t="s">
        <v>207</v>
      </c>
      <c r="AC94">
        <v>1</v>
      </c>
      <c r="AD94">
        <v>1</v>
      </c>
      <c r="AE94">
        <v>1</v>
      </c>
      <c r="AF94" t="s">
        <v>259</v>
      </c>
      <c r="AG94" t="s">
        <v>259</v>
      </c>
      <c r="AH94" t="s">
        <v>135</v>
      </c>
      <c r="AI94" t="s">
        <v>118</v>
      </c>
      <c r="AJ94">
        <v>0</v>
      </c>
      <c r="AK94">
        <v>0</v>
      </c>
      <c r="AL94">
        <v>80.835729999999998</v>
      </c>
      <c r="AM94">
        <v>0.95661399999999996</v>
      </c>
      <c r="AN94">
        <v>-0.14285700000000001</v>
      </c>
      <c r="AO94">
        <v>2738.0729999999999</v>
      </c>
      <c r="AP94">
        <v>26.149100000000001</v>
      </c>
      <c r="AQ94" s="4">
        <v>0.28125</v>
      </c>
      <c r="AR94">
        <v>5.9049500000000004</v>
      </c>
      <c r="AS94">
        <v>1.0240499999999999</v>
      </c>
      <c r="AT94">
        <v>5.9783299999999997</v>
      </c>
      <c r="AU94">
        <v>-52.629040000000003</v>
      </c>
      <c r="AV94">
        <v>-10.3139</v>
      </c>
      <c r="AW94">
        <v>-5.6607500000000002</v>
      </c>
      <c r="AX94">
        <v>2.40604</v>
      </c>
      <c r="AY94">
        <v>0.41988999999999999</v>
      </c>
      <c r="AZ94">
        <v>74.844679999999997</v>
      </c>
      <c r="BA94">
        <v>-8.6741689999999991</v>
      </c>
      <c r="BB94">
        <v>-1.1630259999999999</v>
      </c>
      <c r="BC94">
        <v>0.46818700000000002</v>
      </c>
      <c r="BD94">
        <v>2.8872499999999999</v>
      </c>
      <c r="BE94">
        <v>-5.2394100000000003</v>
      </c>
      <c r="BF94">
        <v>-1.0095700000000001</v>
      </c>
      <c r="BG94">
        <v>50</v>
      </c>
      <c r="BH94">
        <v>5.9510800000000001</v>
      </c>
      <c r="BI94">
        <v>0.50256000000000001</v>
      </c>
      <c r="BJ94">
        <v>-117.6232</v>
      </c>
      <c r="BK94">
        <v>0.23532</v>
      </c>
      <c r="BL94">
        <v>4.0617999999999999</v>
      </c>
      <c r="BM94">
        <v>21.438359999999999</v>
      </c>
      <c r="BN94">
        <v>-39.544910000000002</v>
      </c>
      <c r="BO94" t="s">
        <v>155</v>
      </c>
      <c r="BP94">
        <v>699024</v>
      </c>
      <c r="BQ94" t="s">
        <v>117</v>
      </c>
      <c r="BR94" t="s">
        <v>122</v>
      </c>
      <c r="BS94">
        <v>80.507249999999999</v>
      </c>
      <c r="BT94">
        <v>5.9910500000000004</v>
      </c>
      <c r="BU94" t="s">
        <v>118</v>
      </c>
      <c r="BV94" t="s">
        <v>118</v>
      </c>
      <c r="BW94" t="s">
        <v>118</v>
      </c>
      <c r="BX94">
        <v>54.524520000000003</v>
      </c>
      <c r="BY94">
        <v>-118.44499999999999</v>
      </c>
      <c r="BZ94">
        <v>10.71918</v>
      </c>
      <c r="CA94">
        <v>5.9130099999999999</v>
      </c>
      <c r="CB94">
        <v>1.7511699999999999</v>
      </c>
      <c r="CC94">
        <v>-19.772449999999999</v>
      </c>
      <c r="CD94">
        <v>-1.0258499999999999</v>
      </c>
      <c r="CE94">
        <v>0.34686</v>
      </c>
      <c r="CF94">
        <v>2.0308999999999999</v>
      </c>
      <c r="CG94" t="s">
        <v>118</v>
      </c>
      <c r="CH94" t="s">
        <v>118</v>
      </c>
      <c r="CI94" t="s">
        <v>118</v>
      </c>
      <c r="CJ94" t="s">
        <v>118</v>
      </c>
      <c r="CK94" t="s">
        <v>118</v>
      </c>
      <c r="CL94" t="s">
        <v>118</v>
      </c>
      <c r="CM94" t="s">
        <v>118</v>
      </c>
      <c r="CN94" t="s">
        <v>118</v>
      </c>
      <c r="CO94" t="s">
        <v>118</v>
      </c>
      <c r="CP94" t="s">
        <v>118</v>
      </c>
      <c r="CQ94" t="s">
        <v>118</v>
      </c>
      <c r="CR94" t="s">
        <v>118</v>
      </c>
      <c r="CS94" t="s">
        <v>118</v>
      </c>
      <c r="CT94" t="s">
        <v>118</v>
      </c>
      <c r="CU94" t="s">
        <v>118</v>
      </c>
      <c r="CV94" t="s">
        <v>118</v>
      </c>
      <c r="CW94" t="s">
        <v>118</v>
      </c>
      <c r="CX94" t="s">
        <v>118</v>
      </c>
      <c r="CY94" t="s">
        <v>118</v>
      </c>
      <c r="CZ94" t="s">
        <v>118</v>
      </c>
      <c r="DA94" t="s">
        <v>118</v>
      </c>
      <c r="DB94" t="s">
        <v>118</v>
      </c>
      <c r="DC94" t="s">
        <v>131</v>
      </c>
      <c r="DD94" t="s">
        <v>131</v>
      </c>
      <c r="DE94" t="s">
        <v>131</v>
      </c>
      <c r="DF94" t="s">
        <v>118</v>
      </c>
      <c r="DG94" t="s">
        <v>118</v>
      </c>
      <c r="DH94" t="s">
        <v>118</v>
      </c>
      <c r="DI94" t="s">
        <v>132</v>
      </c>
      <c r="DJ94" t="s">
        <v>350</v>
      </c>
      <c r="DK94" t="s">
        <v>351</v>
      </c>
    </row>
    <row r="95" spans="1:115" x14ac:dyDescent="0.2">
      <c r="A95">
        <v>30832259</v>
      </c>
      <c r="B95" t="s">
        <v>115</v>
      </c>
      <c r="C95">
        <v>694358</v>
      </c>
      <c r="D95" t="s">
        <v>205</v>
      </c>
      <c r="E95" t="s">
        <v>117</v>
      </c>
      <c r="F95" t="s">
        <v>118</v>
      </c>
      <c r="G95" t="s">
        <v>122</v>
      </c>
      <c r="H95">
        <v>691627</v>
      </c>
      <c r="I95" t="s">
        <v>210</v>
      </c>
      <c r="J95" t="s">
        <v>117</v>
      </c>
      <c r="K95" t="s">
        <v>119</v>
      </c>
      <c r="L95" t="s">
        <v>119</v>
      </c>
      <c r="M95" t="s">
        <v>122</v>
      </c>
      <c r="N95" t="s">
        <v>123</v>
      </c>
      <c r="O95" t="s">
        <v>124</v>
      </c>
      <c r="P95" t="s">
        <v>125</v>
      </c>
      <c r="Q95" s="1">
        <v>45772</v>
      </c>
      <c r="R95" s="2">
        <v>1.8784722222222223E-2</v>
      </c>
      <c r="S95" s="1">
        <v>45771</v>
      </c>
      <c r="T95" s="3">
        <v>0.8104513888888889</v>
      </c>
      <c r="U95">
        <v>94</v>
      </c>
      <c r="V95">
        <v>3</v>
      </c>
      <c r="W95">
        <v>4</v>
      </c>
      <c r="X95">
        <v>3898</v>
      </c>
      <c r="Y95">
        <v>440</v>
      </c>
      <c r="Z95">
        <v>781822</v>
      </c>
      <c r="AA95">
        <v>3</v>
      </c>
      <c r="AB95" t="s">
        <v>207</v>
      </c>
      <c r="AC95">
        <v>1</v>
      </c>
      <c r="AD95">
        <v>1</v>
      </c>
      <c r="AE95">
        <v>2</v>
      </c>
      <c r="AF95" t="s">
        <v>127</v>
      </c>
      <c r="AG95" t="s">
        <v>148</v>
      </c>
      <c r="AH95" t="s">
        <v>135</v>
      </c>
      <c r="AI95" t="s">
        <v>201</v>
      </c>
      <c r="AJ95">
        <v>0</v>
      </c>
      <c r="AK95">
        <v>0</v>
      </c>
      <c r="AL95">
        <v>95.27552</v>
      </c>
      <c r="AM95">
        <v>-1.2387060000000001</v>
      </c>
      <c r="AN95">
        <v>-0.69574999999999998</v>
      </c>
      <c r="AO95">
        <v>2514.7950000000001</v>
      </c>
      <c r="AP95">
        <v>202.84719999999999</v>
      </c>
      <c r="AQ95" s="4">
        <v>0.53125</v>
      </c>
      <c r="AR95">
        <v>5.8548400000000003</v>
      </c>
      <c r="AS95">
        <v>1.1347499999999999</v>
      </c>
      <c r="AT95">
        <v>6.5880200000000002</v>
      </c>
      <c r="AU95">
        <v>-14.053039999999999</v>
      </c>
      <c r="AV95">
        <v>15.836069999999999</v>
      </c>
      <c r="AW95">
        <v>6.2830700000000004</v>
      </c>
      <c r="AX95">
        <v>3.5484399999999998</v>
      </c>
      <c r="AY95">
        <v>1.02078</v>
      </c>
      <c r="AZ95">
        <v>87.185699999999997</v>
      </c>
      <c r="BA95">
        <v>-3.95059</v>
      </c>
      <c r="BB95">
        <v>0.44699</v>
      </c>
      <c r="BC95">
        <v>0.39348499999999997</v>
      </c>
      <c r="BD95">
        <v>-3.48244</v>
      </c>
      <c r="BE95">
        <v>8.9406700000000008</v>
      </c>
      <c r="BF95">
        <v>-1.08948</v>
      </c>
      <c r="BG95">
        <v>50</v>
      </c>
      <c r="BH95">
        <v>5.7638299999999996</v>
      </c>
      <c r="BI95">
        <v>1.4233899999999999</v>
      </c>
      <c r="BJ95">
        <v>-138.5615</v>
      </c>
      <c r="BK95">
        <v>-3.3625699999999998</v>
      </c>
      <c r="BL95">
        <v>-6.7780500000000004</v>
      </c>
      <c r="BM95">
        <v>30.6294</v>
      </c>
      <c r="BN95">
        <v>-14.772449999999999</v>
      </c>
      <c r="BO95" t="s">
        <v>155</v>
      </c>
      <c r="BP95">
        <v>699024</v>
      </c>
      <c r="BQ95" t="s">
        <v>117</v>
      </c>
      <c r="BR95" t="s">
        <v>122</v>
      </c>
      <c r="BS95">
        <v>95.791390000000007</v>
      </c>
      <c r="BT95">
        <v>8.0898199999999996</v>
      </c>
      <c r="BU95" t="s">
        <v>118</v>
      </c>
      <c r="BV95" t="s">
        <v>118</v>
      </c>
      <c r="BW95" t="s">
        <v>118</v>
      </c>
      <c r="BX95">
        <v>53.90981</v>
      </c>
      <c r="BY95">
        <v>-139.42310000000001</v>
      </c>
      <c r="BZ95">
        <v>15.3147</v>
      </c>
      <c r="CA95">
        <v>5.8525799999999997</v>
      </c>
      <c r="CB95">
        <v>-2.9470200000000002</v>
      </c>
      <c r="CC95">
        <v>-7.3862199999999998</v>
      </c>
      <c r="CD95">
        <v>-1.1322000000000001</v>
      </c>
      <c r="CE95">
        <v>1.61405</v>
      </c>
      <c r="CF95">
        <v>-3.38903</v>
      </c>
      <c r="CG95" t="s">
        <v>118</v>
      </c>
      <c r="CH95" t="s">
        <v>118</v>
      </c>
      <c r="CI95" t="s">
        <v>118</v>
      </c>
      <c r="CJ95" t="s">
        <v>118</v>
      </c>
      <c r="CK95" t="s">
        <v>118</v>
      </c>
      <c r="CL95" t="s">
        <v>118</v>
      </c>
      <c r="CM95" t="s">
        <v>118</v>
      </c>
      <c r="CN95" t="s">
        <v>118</v>
      </c>
      <c r="CO95" t="s">
        <v>118</v>
      </c>
      <c r="CP95" t="s">
        <v>118</v>
      </c>
      <c r="CQ95" t="s">
        <v>118</v>
      </c>
      <c r="CR95" t="s">
        <v>118</v>
      </c>
      <c r="CS95" t="s">
        <v>118</v>
      </c>
      <c r="CT95" t="s">
        <v>118</v>
      </c>
      <c r="CU95" t="s">
        <v>118</v>
      </c>
      <c r="CV95" t="s">
        <v>118</v>
      </c>
      <c r="CW95" t="s">
        <v>118</v>
      </c>
      <c r="CX95" t="s">
        <v>118</v>
      </c>
      <c r="CY95" t="s">
        <v>118</v>
      </c>
      <c r="CZ95" t="s">
        <v>118</v>
      </c>
      <c r="DA95" t="s">
        <v>118</v>
      </c>
      <c r="DB95" t="s">
        <v>118</v>
      </c>
      <c r="DC95" t="s">
        <v>131</v>
      </c>
      <c r="DD95" t="s">
        <v>131</v>
      </c>
      <c r="DE95" t="s">
        <v>131</v>
      </c>
      <c r="DF95" t="s">
        <v>118</v>
      </c>
      <c r="DG95" t="s">
        <v>118</v>
      </c>
      <c r="DH95" t="s">
        <v>118</v>
      </c>
      <c r="DI95" t="s">
        <v>132</v>
      </c>
      <c r="DJ95" t="s">
        <v>352</v>
      </c>
      <c r="DK95" t="s">
        <v>353</v>
      </c>
    </row>
    <row r="96" spans="1:115" x14ac:dyDescent="0.2">
      <c r="A96">
        <v>30832260</v>
      </c>
      <c r="B96" t="s">
        <v>115</v>
      </c>
      <c r="C96">
        <v>694358</v>
      </c>
      <c r="D96" t="s">
        <v>205</v>
      </c>
      <c r="E96" t="s">
        <v>117</v>
      </c>
      <c r="F96" t="s">
        <v>118</v>
      </c>
      <c r="G96" t="s">
        <v>122</v>
      </c>
      <c r="H96">
        <v>805346</v>
      </c>
      <c r="I96" t="s">
        <v>215</v>
      </c>
      <c r="J96" t="s">
        <v>117</v>
      </c>
      <c r="K96" t="s">
        <v>119</v>
      </c>
      <c r="L96" t="s">
        <v>119</v>
      </c>
      <c r="M96" t="s">
        <v>122</v>
      </c>
      <c r="N96" t="s">
        <v>123</v>
      </c>
      <c r="O96" t="s">
        <v>124</v>
      </c>
      <c r="P96" t="s">
        <v>125</v>
      </c>
      <c r="Q96" s="1">
        <v>45772</v>
      </c>
      <c r="R96" s="2">
        <v>1.9189814814814816E-2</v>
      </c>
      <c r="S96" s="1">
        <v>45771</v>
      </c>
      <c r="T96" s="3">
        <v>0.81085648148148148</v>
      </c>
      <c r="U96">
        <v>95</v>
      </c>
      <c r="V96">
        <v>4</v>
      </c>
      <c r="W96">
        <v>1</v>
      </c>
      <c r="X96">
        <v>3898</v>
      </c>
      <c r="Y96">
        <v>440</v>
      </c>
      <c r="Z96">
        <v>781822</v>
      </c>
      <c r="AA96">
        <v>3</v>
      </c>
      <c r="AB96" t="s">
        <v>207</v>
      </c>
      <c r="AC96">
        <v>2</v>
      </c>
      <c r="AD96">
        <v>0</v>
      </c>
      <c r="AE96">
        <v>0</v>
      </c>
      <c r="AF96" t="s">
        <v>127</v>
      </c>
      <c r="AG96" t="s">
        <v>148</v>
      </c>
      <c r="AH96" t="s">
        <v>129</v>
      </c>
      <c r="AI96" t="s">
        <v>118</v>
      </c>
      <c r="AJ96">
        <v>0</v>
      </c>
      <c r="AK96">
        <v>0</v>
      </c>
      <c r="AL96">
        <v>94.318889999999996</v>
      </c>
      <c r="AM96">
        <v>-1.2730250000000001</v>
      </c>
      <c r="AN96">
        <v>-0.884718</v>
      </c>
      <c r="AO96">
        <v>2527.29</v>
      </c>
      <c r="AP96">
        <v>202.11590000000001</v>
      </c>
      <c r="AQ96" s="4">
        <v>0.53125</v>
      </c>
      <c r="AR96">
        <v>5.8425799999999999</v>
      </c>
      <c r="AS96">
        <v>1.1784399999999999</v>
      </c>
      <c r="AT96">
        <v>6.3717199999999998</v>
      </c>
      <c r="AU96">
        <v>-15.07784</v>
      </c>
      <c r="AV96">
        <v>15.460240000000001</v>
      </c>
      <c r="AW96">
        <v>5.9262600000000001</v>
      </c>
      <c r="AX96">
        <v>3.41445</v>
      </c>
      <c r="AY96">
        <v>0.85819999999999996</v>
      </c>
      <c r="AZ96">
        <v>86.927300000000002</v>
      </c>
      <c r="BA96">
        <v>-4.1490479999999996</v>
      </c>
      <c r="BB96">
        <v>0.18868299999999999</v>
      </c>
      <c r="BC96">
        <v>0.397733</v>
      </c>
      <c r="BD96">
        <v>-3.3151600000000001</v>
      </c>
      <c r="BE96">
        <v>8.6646099999999997</v>
      </c>
      <c r="BF96">
        <v>-1.1172</v>
      </c>
      <c r="BG96">
        <v>50</v>
      </c>
      <c r="BH96">
        <v>5.7434000000000003</v>
      </c>
      <c r="BI96">
        <v>1.87385</v>
      </c>
      <c r="BJ96">
        <v>-137.21870000000001</v>
      </c>
      <c r="BK96">
        <v>-3.4793099999999999</v>
      </c>
      <c r="BL96">
        <v>-6.3770600000000002</v>
      </c>
      <c r="BM96">
        <v>27.831669999999999</v>
      </c>
      <c r="BN96">
        <v>-15.50675</v>
      </c>
      <c r="BO96" t="s">
        <v>155</v>
      </c>
      <c r="BP96">
        <v>699024</v>
      </c>
      <c r="BQ96" t="s">
        <v>117</v>
      </c>
      <c r="BR96" t="s">
        <v>122</v>
      </c>
      <c r="BS96">
        <v>94.768079999999998</v>
      </c>
      <c r="BT96">
        <v>7.3915899999999999</v>
      </c>
      <c r="BU96" t="s">
        <v>118</v>
      </c>
      <c r="BV96" t="s">
        <v>118</v>
      </c>
      <c r="BW96" t="s">
        <v>118</v>
      </c>
      <c r="BX96">
        <v>54.127369999999999</v>
      </c>
      <c r="BY96">
        <v>-138.05330000000001</v>
      </c>
      <c r="BZ96">
        <v>13.91583</v>
      </c>
      <c r="CA96">
        <v>5.8407600000000004</v>
      </c>
      <c r="CB96">
        <v>-3.0143</v>
      </c>
      <c r="CC96">
        <v>-7.7533700000000003</v>
      </c>
      <c r="CD96">
        <v>-1.1762600000000001</v>
      </c>
      <c r="CE96">
        <v>2.06508</v>
      </c>
      <c r="CF96">
        <v>-3.1885300000000001</v>
      </c>
      <c r="CG96" t="s">
        <v>118</v>
      </c>
      <c r="CH96" t="s">
        <v>118</v>
      </c>
      <c r="CI96" t="s">
        <v>118</v>
      </c>
      <c r="CJ96" t="s">
        <v>118</v>
      </c>
      <c r="CK96" t="s">
        <v>118</v>
      </c>
      <c r="CL96" t="s">
        <v>118</v>
      </c>
      <c r="CM96" t="s">
        <v>118</v>
      </c>
      <c r="CN96" t="s">
        <v>118</v>
      </c>
      <c r="CO96" t="s">
        <v>118</v>
      </c>
      <c r="CP96" t="s">
        <v>118</v>
      </c>
      <c r="CQ96" t="s">
        <v>118</v>
      </c>
      <c r="CR96" t="s">
        <v>118</v>
      </c>
      <c r="CS96" t="s">
        <v>118</v>
      </c>
      <c r="CT96" t="s">
        <v>118</v>
      </c>
      <c r="CU96" t="s">
        <v>118</v>
      </c>
      <c r="CV96" t="s">
        <v>118</v>
      </c>
      <c r="CW96" t="s">
        <v>118</v>
      </c>
      <c r="CX96" t="s">
        <v>118</v>
      </c>
      <c r="CY96" t="s">
        <v>118</v>
      </c>
      <c r="CZ96" t="s">
        <v>118</v>
      </c>
      <c r="DA96" t="s">
        <v>118</v>
      </c>
      <c r="DB96" t="s">
        <v>118</v>
      </c>
      <c r="DC96" t="s">
        <v>131</v>
      </c>
      <c r="DD96" t="s">
        <v>131</v>
      </c>
      <c r="DE96" t="s">
        <v>131</v>
      </c>
      <c r="DF96" t="s">
        <v>118</v>
      </c>
      <c r="DG96" t="s">
        <v>118</v>
      </c>
      <c r="DH96" t="s">
        <v>118</v>
      </c>
      <c r="DI96" t="s">
        <v>132</v>
      </c>
      <c r="DJ96" t="s">
        <v>354</v>
      </c>
      <c r="DK96" t="s">
        <v>355</v>
      </c>
    </row>
    <row r="97" spans="1:115" x14ac:dyDescent="0.2">
      <c r="A97">
        <v>30832261</v>
      </c>
      <c r="B97" t="s">
        <v>115</v>
      </c>
      <c r="C97">
        <v>694358</v>
      </c>
      <c r="D97" t="s">
        <v>205</v>
      </c>
      <c r="E97" t="s">
        <v>117</v>
      </c>
      <c r="F97" t="s">
        <v>118</v>
      </c>
      <c r="G97" t="s">
        <v>122</v>
      </c>
      <c r="H97">
        <v>805346</v>
      </c>
      <c r="I97" t="s">
        <v>215</v>
      </c>
      <c r="J97" t="s">
        <v>117</v>
      </c>
      <c r="K97" t="s">
        <v>119</v>
      </c>
      <c r="L97" t="s">
        <v>119</v>
      </c>
      <c r="M97" t="s">
        <v>122</v>
      </c>
      <c r="N97" t="s">
        <v>123</v>
      </c>
      <c r="O97" t="s">
        <v>124</v>
      </c>
      <c r="P97" t="s">
        <v>125</v>
      </c>
      <c r="Q97" s="1">
        <v>45772</v>
      </c>
      <c r="R97" s="2">
        <v>1.9444444444444445E-2</v>
      </c>
      <c r="S97" s="1">
        <v>45771</v>
      </c>
      <c r="T97" s="3">
        <v>0.81111111111111112</v>
      </c>
      <c r="U97">
        <v>96</v>
      </c>
      <c r="V97">
        <v>4</v>
      </c>
      <c r="W97">
        <v>2</v>
      </c>
      <c r="X97">
        <v>3898</v>
      </c>
      <c r="Y97">
        <v>440</v>
      </c>
      <c r="Z97">
        <v>781822</v>
      </c>
      <c r="AA97">
        <v>3</v>
      </c>
      <c r="AB97" t="s">
        <v>207</v>
      </c>
      <c r="AC97">
        <v>2</v>
      </c>
      <c r="AD97">
        <v>1</v>
      </c>
      <c r="AE97">
        <v>0</v>
      </c>
      <c r="AF97" t="s">
        <v>127</v>
      </c>
      <c r="AG97" t="s">
        <v>148</v>
      </c>
      <c r="AH97" t="s">
        <v>129</v>
      </c>
      <c r="AI97" t="s">
        <v>118</v>
      </c>
      <c r="AJ97">
        <v>0</v>
      </c>
      <c r="AK97">
        <v>0</v>
      </c>
      <c r="AL97">
        <v>94.513040000000004</v>
      </c>
      <c r="AM97">
        <v>-1.149726</v>
      </c>
      <c r="AN97">
        <v>-1.3130869999999999</v>
      </c>
      <c r="AO97">
        <v>2576.5830000000001</v>
      </c>
      <c r="AP97">
        <v>205.04050000000001</v>
      </c>
      <c r="AQ97" s="4">
        <v>0.53125</v>
      </c>
      <c r="AR97">
        <v>5.8544799999999997</v>
      </c>
      <c r="AS97">
        <v>1.05199</v>
      </c>
      <c r="AT97">
        <v>6.3684399999999997</v>
      </c>
      <c r="AU97">
        <v>-12.906940000000001</v>
      </c>
      <c r="AV97">
        <v>17.65521</v>
      </c>
      <c r="AW97">
        <v>7.8163</v>
      </c>
      <c r="AX97">
        <v>3.7205599999999999</v>
      </c>
      <c r="AY97">
        <v>0.49489</v>
      </c>
      <c r="AZ97">
        <v>86.649760000000001</v>
      </c>
      <c r="BA97">
        <v>-3.6439590000000002</v>
      </c>
      <c r="BB97">
        <v>0.102116</v>
      </c>
      <c r="BC97">
        <v>0.39789000000000002</v>
      </c>
      <c r="BD97">
        <v>-4.4258699999999997</v>
      </c>
      <c r="BE97">
        <v>9.7987500000000001</v>
      </c>
      <c r="BF97">
        <v>-0.96059000000000005</v>
      </c>
      <c r="BG97">
        <v>50</v>
      </c>
      <c r="BH97">
        <v>5.7651199999999996</v>
      </c>
      <c r="BI97">
        <v>2.8240799999999999</v>
      </c>
      <c r="BJ97">
        <v>-137.43039999999999</v>
      </c>
      <c r="BK97">
        <v>-3.09463</v>
      </c>
      <c r="BL97">
        <v>-8.4975400000000008</v>
      </c>
      <c r="BM97">
        <v>29.34646</v>
      </c>
      <c r="BN97">
        <v>-13.360849999999999</v>
      </c>
      <c r="BO97" t="s">
        <v>155</v>
      </c>
      <c r="BP97">
        <v>699024</v>
      </c>
      <c r="BQ97" t="s">
        <v>117</v>
      </c>
      <c r="BR97" t="s">
        <v>122</v>
      </c>
      <c r="BS97">
        <v>94.730739999999997</v>
      </c>
      <c r="BT97">
        <v>7.8632799999999996</v>
      </c>
      <c r="BU97" t="s">
        <v>118</v>
      </c>
      <c r="BV97" t="s">
        <v>118</v>
      </c>
      <c r="BW97" t="s">
        <v>118</v>
      </c>
      <c r="BX97">
        <v>54.13026</v>
      </c>
      <c r="BY97">
        <v>-138.30950000000001</v>
      </c>
      <c r="BZ97">
        <v>14.67323</v>
      </c>
      <c r="CA97">
        <v>5.8518299999999996</v>
      </c>
      <c r="CB97">
        <v>-2.6943700000000002</v>
      </c>
      <c r="CC97">
        <v>-6.6804300000000003</v>
      </c>
      <c r="CD97">
        <v>-1.0489999999999999</v>
      </c>
      <c r="CE97">
        <v>3.0786500000000001</v>
      </c>
      <c r="CF97">
        <v>-4.2487700000000004</v>
      </c>
      <c r="CG97" t="s">
        <v>118</v>
      </c>
      <c r="CH97" t="s">
        <v>118</v>
      </c>
      <c r="CI97" t="s">
        <v>118</v>
      </c>
      <c r="CJ97" t="s">
        <v>118</v>
      </c>
      <c r="CK97" t="s">
        <v>118</v>
      </c>
      <c r="CL97" t="s">
        <v>118</v>
      </c>
      <c r="CM97" t="s">
        <v>118</v>
      </c>
      <c r="CN97" t="s">
        <v>118</v>
      </c>
      <c r="CO97" t="s">
        <v>118</v>
      </c>
      <c r="CP97" t="s">
        <v>118</v>
      </c>
      <c r="CQ97" t="s">
        <v>118</v>
      </c>
      <c r="CR97" t="s">
        <v>118</v>
      </c>
      <c r="CS97" t="s">
        <v>118</v>
      </c>
      <c r="CT97" t="s">
        <v>118</v>
      </c>
      <c r="CU97" t="s">
        <v>118</v>
      </c>
      <c r="CV97" t="s">
        <v>118</v>
      </c>
      <c r="CW97" t="s">
        <v>118</v>
      </c>
      <c r="CX97" t="s">
        <v>118</v>
      </c>
      <c r="CY97" t="s">
        <v>118</v>
      </c>
      <c r="CZ97" t="s">
        <v>118</v>
      </c>
      <c r="DA97" t="s">
        <v>118</v>
      </c>
      <c r="DB97" t="s">
        <v>118</v>
      </c>
      <c r="DC97" t="s">
        <v>131</v>
      </c>
      <c r="DD97" t="s">
        <v>131</v>
      </c>
      <c r="DE97" t="s">
        <v>131</v>
      </c>
      <c r="DF97" t="s">
        <v>118</v>
      </c>
      <c r="DG97" t="s">
        <v>118</v>
      </c>
      <c r="DH97" t="s">
        <v>118</v>
      </c>
      <c r="DI97" t="s">
        <v>132</v>
      </c>
      <c r="DJ97" t="s">
        <v>356</v>
      </c>
      <c r="DK97" t="s">
        <v>357</v>
      </c>
    </row>
    <row r="98" spans="1:115" x14ac:dyDescent="0.2">
      <c r="A98">
        <v>30832262</v>
      </c>
      <c r="B98" t="s">
        <v>115</v>
      </c>
      <c r="C98">
        <v>694358</v>
      </c>
      <c r="D98" t="s">
        <v>205</v>
      </c>
      <c r="E98" t="s">
        <v>117</v>
      </c>
      <c r="F98" t="s">
        <v>118</v>
      </c>
      <c r="G98" t="s">
        <v>122</v>
      </c>
      <c r="H98">
        <v>805346</v>
      </c>
      <c r="I98" t="s">
        <v>215</v>
      </c>
      <c r="J98" t="s">
        <v>117</v>
      </c>
      <c r="K98" t="s">
        <v>119</v>
      </c>
      <c r="L98" t="s">
        <v>119</v>
      </c>
      <c r="M98" t="s">
        <v>122</v>
      </c>
      <c r="N98" t="s">
        <v>123</v>
      </c>
      <c r="O98" t="s">
        <v>124</v>
      </c>
      <c r="P98" t="s">
        <v>125</v>
      </c>
      <c r="Q98" s="1">
        <v>45772</v>
      </c>
      <c r="R98" s="2">
        <v>1.9664351851851853E-2</v>
      </c>
      <c r="S98" s="1">
        <v>45771</v>
      </c>
      <c r="T98" s="3">
        <v>0.81133101851851852</v>
      </c>
      <c r="U98">
        <v>97</v>
      </c>
      <c r="V98">
        <v>4</v>
      </c>
      <c r="W98">
        <v>3</v>
      </c>
      <c r="X98">
        <v>3898</v>
      </c>
      <c r="Y98">
        <v>440</v>
      </c>
      <c r="Z98">
        <v>781822</v>
      </c>
      <c r="AA98">
        <v>3</v>
      </c>
      <c r="AB98" t="s">
        <v>207</v>
      </c>
      <c r="AC98">
        <v>2</v>
      </c>
      <c r="AD98">
        <v>2</v>
      </c>
      <c r="AE98">
        <v>0</v>
      </c>
      <c r="AF98" t="s">
        <v>127</v>
      </c>
      <c r="AG98" t="s">
        <v>148</v>
      </c>
      <c r="AH98" t="s">
        <v>169</v>
      </c>
      <c r="AI98" t="s">
        <v>118</v>
      </c>
      <c r="AJ98">
        <v>0</v>
      </c>
      <c r="AK98">
        <v>0</v>
      </c>
      <c r="AL98">
        <v>94.38185</v>
      </c>
      <c r="AM98">
        <v>-2.3528310000000001</v>
      </c>
      <c r="AN98">
        <v>-2.3409650000000002</v>
      </c>
      <c r="AO98">
        <v>2465.63</v>
      </c>
      <c r="AP98">
        <v>208.53540000000001</v>
      </c>
      <c r="AQ98" s="4">
        <v>4.1666666666666664E-2</v>
      </c>
      <c r="AR98">
        <v>5.8572499999999996</v>
      </c>
      <c r="AS98">
        <v>1.0234700000000001</v>
      </c>
      <c r="AT98">
        <v>6.5874899999999998</v>
      </c>
      <c r="AU98">
        <v>-14.960089999999999</v>
      </c>
      <c r="AV98">
        <v>15.471500000000001</v>
      </c>
      <c r="AW98">
        <v>7.9115399999999996</v>
      </c>
      <c r="AX98">
        <v>2.4515799999999999</v>
      </c>
      <c r="AY98">
        <v>-0.46354000000000001</v>
      </c>
      <c r="AZ98">
        <v>86.717209999999994</v>
      </c>
      <c r="BA98">
        <v>-5.2192780000000001</v>
      </c>
      <c r="BB98">
        <v>-0.90342100000000003</v>
      </c>
      <c r="BC98">
        <v>0.39703899999999998</v>
      </c>
      <c r="BD98">
        <v>-4.7768899999999999</v>
      </c>
      <c r="BE98">
        <v>9.0444899999999997</v>
      </c>
      <c r="BF98">
        <v>-0.86626999999999998</v>
      </c>
      <c r="BG98">
        <v>50</v>
      </c>
      <c r="BH98">
        <v>5.6894900000000002</v>
      </c>
      <c r="BI98">
        <v>5.2873700000000001</v>
      </c>
      <c r="BJ98">
        <v>-137.1311</v>
      </c>
      <c r="BK98">
        <v>-6.0409600000000001</v>
      </c>
      <c r="BL98">
        <v>-9.1397399999999998</v>
      </c>
      <c r="BM98">
        <v>28.96471</v>
      </c>
      <c r="BN98">
        <v>-14.869059999999999</v>
      </c>
      <c r="BO98" t="s">
        <v>155</v>
      </c>
      <c r="BP98">
        <v>699024</v>
      </c>
      <c r="BQ98" t="s">
        <v>117</v>
      </c>
      <c r="BR98" t="s">
        <v>122</v>
      </c>
      <c r="BS98">
        <v>94.93374</v>
      </c>
      <c r="BT98">
        <v>7.6646400000000003</v>
      </c>
      <c r="BU98" t="s">
        <v>118</v>
      </c>
      <c r="BV98" t="s">
        <v>118</v>
      </c>
      <c r="BW98" t="s">
        <v>118</v>
      </c>
      <c r="BX98">
        <v>53.911369999999998</v>
      </c>
      <c r="BY98">
        <v>-137.95480000000001</v>
      </c>
      <c r="BZ98">
        <v>14.48236</v>
      </c>
      <c r="CA98">
        <v>5.85527</v>
      </c>
      <c r="CB98">
        <v>-5.6181299999999998</v>
      </c>
      <c r="CC98">
        <v>-7.4345299999999996</v>
      </c>
      <c r="CD98">
        <v>-1.0203199999999999</v>
      </c>
      <c r="CE98">
        <v>5.5472799999999998</v>
      </c>
      <c r="CF98">
        <v>-4.5698699999999999</v>
      </c>
      <c r="CG98" t="s">
        <v>118</v>
      </c>
      <c r="CH98" t="s">
        <v>118</v>
      </c>
      <c r="CI98" t="s">
        <v>118</v>
      </c>
      <c r="CJ98" t="s">
        <v>118</v>
      </c>
      <c r="CK98" t="s">
        <v>118</v>
      </c>
      <c r="CL98" t="s">
        <v>118</v>
      </c>
      <c r="CM98" t="s">
        <v>118</v>
      </c>
      <c r="CN98" t="s">
        <v>118</v>
      </c>
      <c r="CO98" t="s">
        <v>118</v>
      </c>
      <c r="CP98" t="s">
        <v>118</v>
      </c>
      <c r="CQ98" t="s">
        <v>118</v>
      </c>
      <c r="CR98" t="s">
        <v>118</v>
      </c>
      <c r="CS98" t="s">
        <v>118</v>
      </c>
      <c r="CT98" t="s">
        <v>118</v>
      </c>
      <c r="CU98" t="s">
        <v>118</v>
      </c>
      <c r="CV98" t="s">
        <v>118</v>
      </c>
      <c r="CW98" t="s">
        <v>118</v>
      </c>
      <c r="CX98" t="s">
        <v>118</v>
      </c>
      <c r="CY98" t="s">
        <v>118</v>
      </c>
      <c r="CZ98" t="s">
        <v>118</v>
      </c>
      <c r="DA98" t="s">
        <v>118</v>
      </c>
      <c r="DB98" t="s">
        <v>118</v>
      </c>
      <c r="DC98" t="s">
        <v>131</v>
      </c>
      <c r="DD98" t="s">
        <v>131</v>
      </c>
      <c r="DE98" t="s">
        <v>131</v>
      </c>
      <c r="DF98" t="s">
        <v>118</v>
      </c>
      <c r="DG98" t="s">
        <v>118</v>
      </c>
      <c r="DH98" t="s">
        <v>118</v>
      </c>
      <c r="DI98" t="s">
        <v>132</v>
      </c>
      <c r="DJ98" t="s">
        <v>358</v>
      </c>
      <c r="DK98" t="s">
        <v>359</v>
      </c>
    </row>
    <row r="99" spans="1:115" x14ac:dyDescent="0.2">
      <c r="A99">
        <v>30832263</v>
      </c>
      <c r="B99" t="s">
        <v>115</v>
      </c>
      <c r="C99">
        <v>694358</v>
      </c>
      <c r="D99" t="s">
        <v>205</v>
      </c>
      <c r="E99" t="s">
        <v>117</v>
      </c>
      <c r="F99" t="s">
        <v>118</v>
      </c>
      <c r="G99" t="s">
        <v>122</v>
      </c>
      <c r="H99">
        <v>805346</v>
      </c>
      <c r="I99" t="s">
        <v>215</v>
      </c>
      <c r="J99" t="s">
        <v>117</v>
      </c>
      <c r="K99" t="s">
        <v>119</v>
      </c>
      <c r="L99" t="s">
        <v>119</v>
      </c>
      <c r="M99" t="s">
        <v>122</v>
      </c>
      <c r="N99" t="s">
        <v>123</v>
      </c>
      <c r="O99" t="s">
        <v>124</v>
      </c>
      <c r="P99" t="s">
        <v>125</v>
      </c>
      <c r="Q99" s="1">
        <v>45772</v>
      </c>
      <c r="R99" s="2">
        <v>1.9907407407407408E-2</v>
      </c>
      <c r="S99" s="1">
        <v>45771</v>
      </c>
      <c r="T99" s="3">
        <v>0.81157407407407411</v>
      </c>
      <c r="U99">
        <v>98</v>
      </c>
      <c r="V99">
        <v>4</v>
      </c>
      <c r="W99">
        <v>4</v>
      </c>
      <c r="X99">
        <v>3898</v>
      </c>
      <c r="Y99">
        <v>440</v>
      </c>
      <c r="Z99">
        <v>781822</v>
      </c>
      <c r="AA99">
        <v>3</v>
      </c>
      <c r="AB99" t="s">
        <v>207</v>
      </c>
      <c r="AC99">
        <v>2</v>
      </c>
      <c r="AD99">
        <v>2</v>
      </c>
      <c r="AE99">
        <v>1</v>
      </c>
      <c r="AF99" t="s">
        <v>127</v>
      </c>
      <c r="AG99" t="s">
        <v>148</v>
      </c>
      <c r="AH99" t="s">
        <v>140</v>
      </c>
      <c r="AI99" t="s">
        <v>118</v>
      </c>
      <c r="AJ99">
        <v>1</v>
      </c>
      <c r="AK99">
        <v>0</v>
      </c>
      <c r="AL99">
        <v>94.618600000000001</v>
      </c>
      <c r="AM99">
        <v>-1.3536589999999999</v>
      </c>
      <c r="AN99">
        <v>-1.3946890000000001</v>
      </c>
      <c r="AO99">
        <v>2531.252</v>
      </c>
      <c r="AP99">
        <v>204.04239999999999</v>
      </c>
      <c r="AQ99" s="4">
        <v>0.53125</v>
      </c>
      <c r="AR99">
        <v>5.8932500000000001</v>
      </c>
      <c r="AS99">
        <v>0.97089999999999999</v>
      </c>
      <c r="AT99">
        <v>6.2420499999999999</v>
      </c>
      <c r="AU99">
        <v>-15.9895</v>
      </c>
      <c r="AV99">
        <v>14.59056</v>
      </c>
      <c r="AW99">
        <v>6.1061100000000001</v>
      </c>
      <c r="AX99">
        <v>3.3116300000000001</v>
      </c>
      <c r="AY99">
        <v>0.19308</v>
      </c>
      <c r="AZ99">
        <v>87.007459999999995</v>
      </c>
      <c r="BA99">
        <v>-4.3907189999999998</v>
      </c>
      <c r="BB99">
        <v>-0.29164699999999999</v>
      </c>
      <c r="BC99">
        <v>0.398007</v>
      </c>
      <c r="BD99">
        <v>-3.5558700000000001</v>
      </c>
      <c r="BE99">
        <v>8.2237799999999996</v>
      </c>
      <c r="BF99">
        <v>-0.87011000000000005</v>
      </c>
      <c r="BG99">
        <v>50</v>
      </c>
      <c r="BH99">
        <v>5.7844499999999996</v>
      </c>
      <c r="BI99">
        <v>3.0964100000000001</v>
      </c>
      <c r="BJ99">
        <v>-137.5889</v>
      </c>
      <c r="BK99">
        <v>-3.7358600000000002</v>
      </c>
      <c r="BL99">
        <v>-6.8575100000000004</v>
      </c>
      <c r="BM99">
        <v>28.80254</v>
      </c>
      <c r="BN99">
        <v>-16.31448</v>
      </c>
      <c r="BO99" t="s">
        <v>155</v>
      </c>
      <c r="BP99">
        <v>699024</v>
      </c>
      <c r="BQ99" t="s">
        <v>117</v>
      </c>
      <c r="BR99" t="s">
        <v>122</v>
      </c>
      <c r="BS99">
        <v>94.70299</v>
      </c>
      <c r="BT99">
        <v>7.6111399999999998</v>
      </c>
      <c r="BU99" t="s">
        <v>118</v>
      </c>
      <c r="BV99" t="s">
        <v>118</v>
      </c>
      <c r="BW99" t="s">
        <v>118</v>
      </c>
      <c r="BX99">
        <v>54.257840000000002</v>
      </c>
      <c r="BY99">
        <v>-138.47730000000001</v>
      </c>
      <c r="BZ99">
        <v>14.40127</v>
      </c>
      <c r="CA99">
        <v>5.8919300000000003</v>
      </c>
      <c r="CB99">
        <v>-3.2326100000000002</v>
      </c>
      <c r="CC99">
        <v>-8.1572399999999998</v>
      </c>
      <c r="CD99">
        <v>-0.96887999999999996</v>
      </c>
      <c r="CE99">
        <v>3.3079399999999999</v>
      </c>
      <c r="CF99">
        <v>-3.42875</v>
      </c>
      <c r="CG99" t="s">
        <v>118</v>
      </c>
      <c r="CH99" t="s">
        <v>118</v>
      </c>
      <c r="CI99" t="s">
        <v>118</v>
      </c>
      <c r="CJ99" t="s">
        <v>118</v>
      </c>
      <c r="CK99" t="s">
        <v>118</v>
      </c>
      <c r="CL99" t="s">
        <v>118</v>
      </c>
      <c r="CM99" t="s">
        <v>118</v>
      </c>
      <c r="CN99" t="s">
        <v>118</v>
      </c>
      <c r="CO99" t="s">
        <v>118</v>
      </c>
      <c r="CP99" t="s">
        <v>118</v>
      </c>
      <c r="CQ99" t="s">
        <v>118</v>
      </c>
      <c r="CR99" t="s">
        <v>118</v>
      </c>
      <c r="CS99" t="s">
        <v>118</v>
      </c>
      <c r="CT99" t="s">
        <v>118</v>
      </c>
      <c r="CU99" t="s">
        <v>118</v>
      </c>
      <c r="CV99" t="s">
        <v>118</v>
      </c>
      <c r="CW99" t="s">
        <v>118</v>
      </c>
      <c r="CX99" t="s">
        <v>118</v>
      </c>
      <c r="CY99" t="s">
        <v>118</v>
      </c>
      <c r="CZ99" t="s">
        <v>118</v>
      </c>
      <c r="DA99" t="s">
        <v>118</v>
      </c>
      <c r="DB99" t="s">
        <v>118</v>
      </c>
      <c r="DC99" t="s">
        <v>131</v>
      </c>
      <c r="DD99" t="s">
        <v>131</v>
      </c>
      <c r="DE99" t="s">
        <v>131</v>
      </c>
      <c r="DF99" t="s">
        <v>118</v>
      </c>
      <c r="DG99" t="s">
        <v>118</v>
      </c>
      <c r="DH99" t="s">
        <v>118</v>
      </c>
      <c r="DI99" t="s">
        <v>132</v>
      </c>
      <c r="DJ99" t="s">
        <v>360</v>
      </c>
      <c r="DK99" t="s">
        <v>361</v>
      </c>
    </row>
    <row r="100" spans="1:115" x14ac:dyDescent="0.2">
      <c r="A100">
        <v>30832264</v>
      </c>
      <c r="B100" t="s">
        <v>115</v>
      </c>
      <c r="C100">
        <v>694536</v>
      </c>
      <c r="D100" t="s">
        <v>116</v>
      </c>
      <c r="E100" t="s">
        <v>117</v>
      </c>
      <c r="F100" t="s">
        <v>118</v>
      </c>
      <c r="G100" t="s">
        <v>119</v>
      </c>
      <c r="H100">
        <v>680642</v>
      </c>
      <c r="I100" t="s">
        <v>227</v>
      </c>
      <c r="J100" t="s">
        <v>117</v>
      </c>
      <c r="K100" t="s">
        <v>122</v>
      </c>
      <c r="L100" t="s">
        <v>119</v>
      </c>
      <c r="M100" t="s">
        <v>122</v>
      </c>
      <c r="N100" t="s">
        <v>123</v>
      </c>
      <c r="O100" t="s">
        <v>124</v>
      </c>
      <c r="P100" t="s">
        <v>125</v>
      </c>
      <c r="Q100" s="1">
        <v>45772</v>
      </c>
      <c r="R100" s="2">
        <v>2.1469907407407406E-2</v>
      </c>
      <c r="S100" s="1">
        <v>45771</v>
      </c>
      <c r="T100" s="3">
        <v>0.81313657407407403</v>
      </c>
      <c r="U100">
        <v>99</v>
      </c>
      <c r="V100">
        <v>1</v>
      </c>
      <c r="W100">
        <v>1</v>
      </c>
      <c r="X100">
        <v>3898</v>
      </c>
      <c r="Y100">
        <v>440</v>
      </c>
      <c r="Z100">
        <v>781822</v>
      </c>
      <c r="AA100">
        <v>4</v>
      </c>
      <c r="AB100" t="s">
        <v>126</v>
      </c>
      <c r="AC100">
        <v>0</v>
      </c>
      <c r="AD100">
        <v>0</v>
      </c>
      <c r="AE100">
        <v>0</v>
      </c>
      <c r="AF100" t="s">
        <v>127</v>
      </c>
      <c r="AG100" t="s">
        <v>128</v>
      </c>
      <c r="AH100" t="s">
        <v>156</v>
      </c>
      <c r="AI100" t="s">
        <v>118</v>
      </c>
      <c r="AJ100">
        <v>0</v>
      </c>
      <c r="AK100">
        <v>0</v>
      </c>
      <c r="AL100">
        <v>93.222250000000003</v>
      </c>
      <c r="AM100">
        <v>-1.149772</v>
      </c>
      <c r="AN100">
        <v>-3.3009499999999998</v>
      </c>
      <c r="AO100">
        <v>2330.7669999999998</v>
      </c>
      <c r="AP100">
        <v>237.94210000000001</v>
      </c>
      <c r="AQ100" s="4">
        <v>8.3333333333333329E-2</v>
      </c>
      <c r="AR100">
        <v>5.3652300000000004</v>
      </c>
      <c r="AS100">
        <v>1.92506</v>
      </c>
      <c r="AT100">
        <v>5.7986399999999998</v>
      </c>
      <c r="AU100">
        <v>-20.65371</v>
      </c>
      <c r="AV100">
        <v>11.642569999999999</v>
      </c>
      <c r="AW100">
        <v>16.95336</v>
      </c>
      <c r="AX100">
        <v>2.5727699999999998</v>
      </c>
      <c r="AY100">
        <v>0.26422000000000001</v>
      </c>
      <c r="AZ100">
        <v>85.185239999999993</v>
      </c>
      <c r="BA100">
        <v>-5.015555</v>
      </c>
      <c r="BB100">
        <v>-0.268146</v>
      </c>
      <c r="BC100">
        <v>0.40902300000000003</v>
      </c>
      <c r="BD100">
        <v>-9.6395300000000006</v>
      </c>
      <c r="BE100">
        <v>6.5694499999999998</v>
      </c>
      <c r="BF100">
        <v>-1.66415</v>
      </c>
      <c r="BG100">
        <v>50</v>
      </c>
      <c r="BH100">
        <v>5.2582800000000001</v>
      </c>
      <c r="BI100">
        <v>7.0610600000000003</v>
      </c>
      <c r="BJ100">
        <v>-135.25139999999999</v>
      </c>
      <c r="BK100">
        <v>-3.4280599999999999</v>
      </c>
      <c r="BL100">
        <v>-17.86056</v>
      </c>
      <c r="BM100">
        <v>29.424630000000001</v>
      </c>
      <c r="BN100">
        <v>-20.001850000000001</v>
      </c>
      <c r="BO100" t="s">
        <v>130</v>
      </c>
      <c r="BP100">
        <v>681433</v>
      </c>
      <c r="BQ100" t="s">
        <v>117</v>
      </c>
      <c r="BR100" t="s">
        <v>119</v>
      </c>
      <c r="BS100">
        <v>92.152410000000003</v>
      </c>
      <c r="BT100">
        <v>8.0370100000000004</v>
      </c>
      <c r="BU100" t="s">
        <v>118</v>
      </c>
      <c r="BV100" t="s">
        <v>118</v>
      </c>
      <c r="BW100" t="s">
        <v>118</v>
      </c>
      <c r="BX100">
        <v>54.701659999999997</v>
      </c>
      <c r="BY100">
        <v>-136.2704</v>
      </c>
      <c r="BZ100">
        <v>14.71231</v>
      </c>
      <c r="CA100">
        <v>5.3650099999999998</v>
      </c>
      <c r="CB100">
        <v>-2.73536</v>
      </c>
      <c r="CC100">
        <v>-10.00093</v>
      </c>
      <c r="CD100">
        <v>-1.9194</v>
      </c>
      <c r="CE100">
        <v>7.6795999999999998</v>
      </c>
      <c r="CF100">
        <v>-8.9302799999999998</v>
      </c>
      <c r="CG100" t="s">
        <v>118</v>
      </c>
      <c r="CH100" t="s">
        <v>118</v>
      </c>
      <c r="CI100" t="s">
        <v>118</v>
      </c>
      <c r="CJ100" t="s">
        <v>118</v>
      </c>
      <c r="CK100" t="s">
        <v>118</v>
      </c>
      <c r="CL100" t="s">
        <v>118</v>
      </c>
      <c r="CM100" t="s">
        <v>118</v>
      </c>
      <c r="CN100" t="s">
        <v>118</v>
      </c>
      <c r="CO100" t="s">
        <v>118</v>
      </c>
      <c r="CP100" t="s">
        <v>118</v>
      </c>
      <c r="CQ100" t="s">
        <v>118</v>
      </c>
      <c r="CR100" t="s">
        <v>118</v>
      </c>
      <c r="CS100" t="s">
        <v>118</v>
      </c>
      <c r="CT100" t="s">
        <v>118</v>
      </c>
      <c r="CU100" t="s">
        <v>118</v>
      </c>
      <c r="CV100" t="s">
        <v>118</v>
      </c>
      <c r="CW100" t="s">
        <v>118</v>
      </c>
      <c r="CX100" t="s">
        <v>118</v>
      </c>
      <c r="CY100" t="s">
        <v>118</v>
      </c>
      <c r="CZ100" t="s">
        <v>118</v>
      </c>
      <c r="DA100" t="s">
        <v>118</v>
      </c>
      <c r="DB100" t="s">
        <v>118</v>
      </c>
      <c r="DC100" t="s">
        <v>131</v>
      </c>
      <c r="DD100" t="s">
        <v>131</v>
      </c>
      <c r="DE100" t="s">
        <v>131</v>
      </c>
      <c r="DF100" t="s">
        <v>118</v>
      </c>
      <c r="DG100" t="s">
        <v>118</v>
      </c>
      <c r="DH100" t="s">
        <v>118</v>
      </c>
      <c r="DI100" t="s">
        <v>132</v>
      </c>
      <c r="DJ100" t="s">
        <v>362</v>
      </c>
      <c r="DK100" t="s">
        <v>363</v>
      </c>
    </row>
    <row r="101" spans="1:115" x14ac:dyDescent="0.2">
      <c r="A101">
        <v>30832265</v>
      </c>
      <c r="B101" t="s">
        <v>115</v>
      </c>
      <c r="C101">
        <v>694536</v>
      </c>
      <c r="D101" t="s">
        <v>116</v>
      </c>
      <c r="E101" t="s">
        <v>117</v>
      </c>
      <c r="F101" t="s">
        <v>118</v>
      </c>
      <c r="G101" t="s">
        <v>119</v>
      </c>
      <c r="H101">
        <v>680642</v>
      </c>
      <c r="I101" t="s">
        <v>227</v>
      </c>
      <c r="J101" t="s">
        <v>117</v>
      </c>
      <c r="K101" t="s">
        <v>122</v>
      </c>
      <c r="L101" t="s">
        <v>119</v>
      </c>
      <c r="M101" t="s">
        <v>122</v>
      </c>
      <c r="N101" t="s">
        <v>123</v>
      </c>
      <c r="O101" t="s">
        <v>124</v>
      </c>
      <c r="P101" t="s">
        <v>125</v>
      </c>
      <c r="Q101" s="1">
        <v>45772</v>
      </c>
      <c r="R101" s="2">
        <v>2.1736111111111112E-2</v>
      </c>
      <c r="S101" s="1">
        <v>45771</v>
      </c>
      <c r="T101" s="3">
        <v>0.81340277777777781</v>
      </c>
      <c r="U101">
        <v>100</v>
      </c>
      <c r="V101">
        <v>1</v>
      </c>
      <c r="W101">
        <v>2</v>
      </c>
      <c r="X101">
        <v>3898</v>
      </c>
      <c r="Y101">
        <v>440</v>
      </c>
      <c r="Z101">
        <v>781822</v>
      </c>
      <c r="AA101">
        <v>4</v>
      </c>
      <c r="AB101" t="s">
        <v>126</v>
      </c>
      <c r="AC101">
        <v>0</v>
      </c>
      <c r="AD101">
        <v>0</v>
      </c>
      <c r="AE101">
        <v>1</v>
      </c>
      <c r="AF101" t="s">
        <v>145</v>
      </c>
      <c r="AG101" t="s">
        <v>145</v>
      </c>
      <c r="AH101" t="s">
        <v>140</v>
      </c>
      <c r="AI101" t="s">
        <v>118</v>
      </c>
      <c r="AJ101">
        <v>1</v>
      </c>
      <c r="AK101">
        <v>0</v>
      </c>
      <c r="AL101">
        <v>85.232069999999993</v>
      </c>
      <c r="AM101">
        <v>0.21352099999999999</v>
      </c>
      <c r="AN101">
        <v>-3.0294829999999999</v>
      </c>
      <c r="AO101">
        <v>2365.1979999999999</v>
      </c>
      <c r="AP101">
        <v>244.5017</v>
      </c>
      <c r="AQ101" s="4">
        <v>9.375E-2</v>
      </c>
      <c r="AR101">
        <v>5.0936399999999997</v>
      </c>
      <c r="AS101">
        <v>1.92527</v>
      </c>
      <c r="AT101">
        <v>5.9970699999999999</v>
      </c>
      <c r="AU101">
        <v>-36.498170000000002</v>
      </c>
      <c r="AV101">
        <v>2.2860200000000002</v>
      </c>
      <c r="AW101">
        <v>1.98051</v>
      </c>
      <c r="AX101">
        <v>2.2502599999999999</v>
      </c>
      <c r="AY101">
        <v>-0.71955000000000002</v>
      </c>
      <c r="AZ101">
        <v>77.287000000000006</v>
      </c>
      <c r="BA101">
        <v>-6.5560159999999996</v>
      </c>
      <c r="BB101">
        <v>-2.673848</v>
      </c>
      <c r="BC101">
        <v>0.44822800000000002</v>
      </c>
      <c r="BD101">
        <v>-1.9830700000000001</v>
      </c>
      <c r="BE101">
        <v>1.4543699999999999</v>
      </c>
      <c r="BF101">
        <v>-1.68774</v>
      </c>
      <c r="BG101">
        <v>50</v>
      </c>
      <c r="BH101">
        <v>5.0903499999999999</v>
      </c>
      <c r="BI101">
        <v>6.4631999999999996</v>
      </c>
      <c r="BJ101">
        <v>-123.5904</v>
      </c>
      <c r="BK101">
        <v>-0.73911000000000004</v>
      </c>
      <c r="BL101">
        <v>-3.0276399999999999</v>
      </c>
      <c r="BM101">
        <v>27.600470000000001</v>
      </c>
      <c r="BN101">
        <v>-29.953579999999999</v>
      </c>
      <c r="BO101" t="s">
        <v>130</v>
      </c>
      <c r="BP101">
        <v>681433</v>
      </c>
      <c r="BQ101" t="s">
        <v>117</v>
      </c>
      <c r="BR101" t="s">
        <v>119</v>
      </c>
      <c r="BS101">
        <v>84.092119999999994</v>
      </c>
      <c r="BT101">
        <v>7.9450700000000003</v>
      </c>
      <c r="BU101" t="s">
        <v>118</v>
      </c>
      <c r="BV101" t="s">
        <v>118</v>
      </c>
      <c r="BW101" t="s">
        <v>118</v>
      </c>
      <c r="BX101">
        <v>54.501489999999997</v>
      </c>
      <c r="BY101">
        <v>-124.5916</v>
      </c>
      <c r="BZ101">
        <v>13.800230000000001</v>
      </c>
      <c r="CA101">
        <v>5.0974599999999999</v>
      </c>
      <c r="CB101">
        <v>0.34748000000000001</v>
      </c>
      <c r="CC101">
        <v>-14.976789999999999</v>
      </c>
      <c r="CD101">
        <v>-1.9241900000000001</v>
      </c>
      <c r="CE101">
        <v>6.5730300000000002</v>
      </c>
      <c r="CF101">
        <v>-1.5138199999999999</v>
      </c>
      <c r="CG101" t="s">
        <v>118</v>
      </c>
      <c r="CH101" t="s">
        <v>118</v>
      </c>
      <c r="CI101" t="s">
        <v>118</v>
      </c>
      <c r="CJ101" t="s">
        <v>118</v>
      </c>
      <c r="CK101" t="s">
        <v>118</v>
      </c>
      <c r="CL101" t="s">
        <v>118</v>
      </c>
      <c r="CM101" t="s">
        <v>118</v>
      </c>
      <c r="CN101" t="s">
        <v>118</v>
      </c>
      <c r="CO101" t="s">
        <v>118</v>
      </c>
      <c r="CP101" t="s">
        <v>118</v>
      </c>
      <c r="CQ101" t="s">
        <v>118</v>
      </c>
      <c r="CR101" t="s">
        <v>118</v>
      </c>
      <c r="CS101" t="s">
        <v>118</v>
      </c>
      <c r="CT101" t="s">
        <v>118</v>
      </c>
      <c r="CU101" t="s">
        <v>118</v>
      </c>
      <c r="CV101" t="s">
        <v>118</v>
      </c>
      <c r="CW101" t="s">
        <v>118</v>
      </c>
      <c r="CX101" t="s">
        <v>118</v>
      </c>
      <c r="CY101" t="s">
        <v>118</v>
      </c>
      <c r="CZ101" t="s">
        <v>118</v>
      </c>
      <c r="DA101" t="s">
        <v>118</v>
      </c>
      <c r="DB101" t="s">
        <v>118</v>
      </c>
      <c r="DC101" t="s">
        <v>131</v>
      </c>
      <c r="DD101" t="s">
        <v>131</v>
      </c>
      <c r="DE101" t="s">
        <v>131</v>
      </c>
      <c r="DF101" t="s">
        <v>118</v>
      </c>
      <c r="DG101" t="s">
        <v>118</v>
      </c>
      <c r="DH101" t="s">
        <v>118</v>
      </c>
      <c r="DI101" t="s">
        <v>132</v>
      </c>
      <c r="DJ101" t="s">
        <v>364</v>
      </c>
      <c r="DK101" t="s">
        <v>365</v>
      </c>
    </row>
    <row r="102" spans="1:115" x14ac:dyDescent="0.2">
      <c r="A102">
        <v>30832266</v>
      </c>
      <c r="B102" t="s">
        <v>115</v>
      </c>
      <c r="C102">
        <v>694536</v>
      </c>
      <c r="D102" t="s">
        <v>116</v>
      </c>
      <c r="E102" t="s">
        <v>117</v>
      </c>
      <c r="F102" t="s">
        <v>118</v>
      </c>
      <c r="G102" t="s">
        <v>119</v>
      </c>
      <c r="H102">
        <v>690971</v>
      </c>
      <c r="I102" t="s">
        <v>120</v>
      </c>
      <c r="J102" t="s">
        <v>121</v>
      </c>
      <c r="K102" t="s">
        <v>122</v>
      </c>
      <c r="L102" t="s">
        <v>119</v>
      </c>
      <c r="M102" t="s">
        <v>122</v>
      </c>
      <c r="N102" t="s">
        <v>123</v>
      </c>
      <c r="O102" t="s">
        <v>124</v>
      </c>
      <c r="P102" t="s">
        <v>125</v>
      </c>
      <c r="Q102" s="1">
        <v>45772</v>
      </c>
      <c r="R102" s="2">
        <v>2.2083333333333333E-2</v>
      </c>
      <c r="S102" s="1">
        <v>45771</v>
      </c>
      <c r="T102" s="3">
        <v>0.81374999999999997</v>
      </c>
      <c r="U102">
        <v>101</v>
      </c>
      <c r="V102">
        <v>2</v>
      </c>
      <c r="W102">
        <v>1</v>
      </c>
      <c r="X102">
        <v>3898</v>
      </c>
      <c r="Y102">
        <v>440</v>
      </c>
      <c r="Z102">
        <v>781822</v>
      </c>
      <c r="AA102">
        <v>4</v>
      </c>
      <c r="AB102" t="s">
        <v>126</v>
      </c>
      <c r="AC102">
        <v>1</v>
      </c>
      <c r="AD102">
        <v>0</v>
      </c>
      <c r="AE102">
        <v>0</v>
      </c>
      <c r="AF102" t="s">
        <v>127</v>
      </c>
      <c r="AG102" t="s">
        <v>148</v>
      </c>
      <c r="AH102" t="s">
        <v>156</v>
      </c>
      <c r="AI102" t="s">
        <v>118</v>
      </c>
      <c r="AJ102">
        <v>0</v>
      </c>
      <c r="AK102">
        <v>0</v>
      </c>
      <c r="AL102">
        <v>93.720370000000003</v>
      </c>
      <c r="AM102">
        <v>-1.1294919999999999</v>
      </c>
      <c r="AN102">
        <v>-3.2464580000000001</v>
      </c>
      <c r="AO102">
        <v>2292.752</v>
      </c>
      <c r="AP102">
        <v>226.3963</v>
      </c>
      <c r="AQ102" s="4">
        <v>6.25E-2</v>
      </c>
      <c r="AR102">
        <v>5.3007900000000001</v>
      </c>
      <c r="AS102">
        <v>1.98064</v>
      </c>
      <c r="AT102">
        <v>5.9170600000000002</v>
      </c>
      <c r="AU102">
        <v>-16.578869999999998</v>
      </c>
      <c r="AV102">
        <v>15.396660000000001</v>
      </c>
      <c r="AW102">
        <v>15.04477</v>
      </c>
      <c r="AX102">
        <v>2.8691900000000001</v>
      </c>
      <c r="AY102">
        <v>0.21831</v>
      </c>
      <c r="AZ102">
        <v>85.131379999999993</v>
      </c>
      <c r="BA102">
        <v>-4.2849259999999996</v>
      </c>
      <c r="BB102">
        <v>-0.54995799999999995</v>
      </c>
      <c r="BC102">
        <v>0.40698699999999999</v>
      </c>
      <c r="BD102">
        <v>-8.67788</v>
      </c>
      <c r="BE102">
        <v>8.5397700000000007</v>
      </c>
      <c r="BF102">
        <v>-1.7290300000000001</v>
      </c>
      <c r="BG102">
        <v>50</v>
      </c>
      <c r="BH102">
        <v>5.2008200000000002</v>
      </c>
      <c r="BI102">
        <v>7.0456300000000001</v>
      </c>
      <c r="BJ102">
        <v>-135.9101</v>
      </c>
      <c r="BK102">
        <v>-3.2002299999999999</v>
      </c>
      <c r="BL102">
        <v>-16.14997</v>
      </c>
      <c r="BM102">
        <v>31.18197</v>
      </c>
      <c r="BN102">
        <v>-16.281089999999999</v>
      </c>
      <c r="BO102" t="s">
        <v>130</v>
      </c>
      <c r="BP102">
        <v>681433</v>
      </c>
      <c r="BQ102" t="s">
        <v>117</v>
      </c>
      <c r="BR102" t="s">
        <v>119</v>
      </c>
      <c r="BS102">
        <v>92.613429999999994</v>
      </c>
      <c r="BT102">
        <v>8.5889799999999994</v>
      </c>
      <c r="BU102" t="s">
        <v>118</v>
      </c>
      <c r="BV102" t="s">
        <v>118</v>
      </c>
      <c r="BW102" t="s">
        <v>118</v>
      </c>
      <c r="BX102">
        <v>54.581510000000002</v>
      </c>
      <c r="BY102">
        <v>-136.9572</v>
      </c>
      <c r="BZ102">
        <v>15.59098</v>
      </c>
      <c r="CA102">
        <v>5.2991099999999998</v>
      </c>
      <c r="CB102">
        <v>-2.6535000000000002</v>
      </c>
      <c r="CC102">
        <v>-8.1405399999999997</v>
      </c>
      <c r="CD102">
        <v>-1.97472</v>
      </c>
      <c r="CE102">
        <v>7.5879500000000002</v>
      </c>
      <c r="CF102">
        <v>-8.0749899999999997</v>
      </c>
      <c r="CG102" t="s">
        <v>118</v>
      </c>
      <c r="CH102" t="s">
        <v>118</v>
      </c>
      <c r="CI102" t="s">
        <v>118</v>
      </c>
      <c r="CJ102" t="s">
        <v>118</v>
      </c>
      <c r="CK102" t="s">
        <v>118</v>
      </c>
      <c r="CL102" t="s">
        <v>118</v>
      </c>
      <c r="CM102" t="s">
        <v>118</v>
      </c>
      <c r="CN102" t="s">
        <v>118</v>
      </c>
      <c r="CO102" t="s">
        <v>118</v>
      </c>
      <c r="CP102" t="s">
        <v>118</v>
      </c>
      <c r="CQ102" t="s">
        <v>118</v>
      </c>
      <c r="CR102" t="s">
        <v>118</v>
      </c>
      <c r="CS102" t="s">
        <v>118</v>
      </c>
      <c r="CT102" t="s">
        <v>118</v>
      </c>
      <c r="CU102" t="s">
        <v>118</v>
      </c>
      <c r="CV102" t="s">
        <v>118</v>
      </c>
      <c r="CW102" t="s">
        <v>118</v>
      </c>
      <c r="CX102" t="s">
        <v>118</v>
      </c>
      <c r="CY102" t="s">
        <v>118</v>
      </c>
      <c r="CZ102" t="s">
        <v>118</v>
      </c>
      <c r="DA102" t="s">
        <v>118</v>
      </c>
      <c r="DB102" t="s">
        <v>118</v>
      </c>
      <c r="DC102" t="s">
        <v>131</v>
      </c>
      <c r="DD102" t="s">
        <v>131</v>
      </c>
      <c r="DE102" t="s">
        <v>131</v>
      </c>
      <c r="DF102" t="s">
        <v>118</v>
      </c>
      <c r="DG102" t="s">
        <v>118</v>
      </c>
      <c r="DH102" t="s">
        <v>118</v>
      </c>
      <c r="DI102" t="s">
        <v>132</v>
      </c>
      <c r="DJ102" t="s">
        <v>366</v>
      </c>
      <c r="DK102" t="s">
        <v>367</v>
      </c>
    </row>
    <row r="103" spans="1:115" x14ac:dyDescent="0.2">
      <c r="A103">
        <v>30832267</v>
      </c>
      <c r="B103" t="s">
        <v>115</v>
      </c>
      <c r="C103">
        <v>694536</v>
      </c>
      <c r="D103" t="s">
        <v>116</v>
      </c>
      <c r="E103" t="s">
        <v>117</v>
      </c>
      <c r="F103" t="s">
        <v>118</v>
      </c>
      <c r="G103" t="s">
        <v>119</v>
      </c>
      <c r="H103">
        <v>690971</v>
      </c>
      <c r="I103" t="s">
        <v>120</v>
      </c>
      <c r="J103" t="s">
        <v>121</v>
      </c>
      <c r="K103" t="s">
        <v>122</v>
      </c>
      <c r="L103" t="s">
        <v>119</v>
      </c>
      <c r="M103" t="s">
        <v>122</v>
      </c>
      <c r="N103" t="s">
        <v>123</v>
      </c>
      <c r="O103" t="s">
        <v>124</v>
      </c>
      <c r="P103" t="s">
        <v>125</v>
      </c>
      <c r="Q103" s="1">
        <v>45772</v>
      </c>
      <c r="R103" s="2">
        <v>2.2326388888888889E-2</v>
      </c>
      <c r="S103" s="1">
        <v>45771</v>
      </c>
      <c r="T103" s="3">
        <v>0.81399305555555557</v>
      </c>
      <c r="U103">
        <v>102</v>
      </c>
      <c r="V103">
        <v>2</v>
      </c>
      <c r="W103">
        <v>2</v>
      </c>
      <c r="X103">
        <v>3898</v>
      </c>
      <c r="Y103">
        <v>440</v>
      </c>
      <c r="Z103">
        <v>781822</v>
      </c>
      <c r="AA103">
        <v>4</v>
      </c>
      <c r="AB103" t="s">
        <v>126</v>
      </c>
      <c r="AC103">
        <v>1</v>
      </c>
      <c r="AD103">
        <v>0</v>
      </c>
      <c r="AE103">
        <v>1</v>
      </c>
      <c r="AF103" t="s">
        <v>161</v>
      </c>
      <c r="AG103" t="s">
        <v>145</v>
      </c>
      <c r="AH103" t="s">
        <v>140</v>
      </c>
      <c r="AI103" t="s">
        <v>118</v>
      </c>
      <c r="AJ103">
        <v>0</v>
      </c>
      <c r="AK103">
        <v>0</v>
      </c>
      <c r="AL103">
        <v>86.853750000000005</v>
      </c>
      <c r="AM103">
        <v>-2.9350999999999999E-2</v>
      </c>
      <c r="AN103">
        <v>-2.1488339999999999</v>
      </c>
      <c r="AO103">
        <v>2558.6669999999999</v>
      </c>
      <c r="AP103">
        <v>145.16399999999999</v>
      </c>
      <c r="AQ103" s="4">
        <v>0.44791666666666669</v>
      </c>
      <c r="AR103">
        <v>5.0232700000000001</v>
      </c>
      <c r="AS103">
        <v>1.9276</v>
      </c>
      <c r="AT103">
        <v>5.9007300000000003</v>
      </c>
      <c r="AU103">
        <v>-33.96002</v>
      </c>
      <c r="AV103">
        <v>3.2718099999999999</v>
      </c>
      <c r="AW103">
        <v>-1.42709</v>
      </c>
      <c r="AX103">
        <v>2.1659999999999999</v>
      </c>
      <c r="AY103">
        <v>-0.18706999999999999</v>
      </c>
      <c r="AZ103">
        <v>79.181600000000003</v>
      </c>
      <c r="BA103">
        <v>-6.3141889999999998</v>
      </c>
      <c r="BB103">
        <v>-2.4049</v>
      </c>
      <c r="BC103">
        <v>0.439166</v>
      </c>
      <c r="BD103">
        <v>9.5939999999999998E-2</v>
      </c>
      <c r="BE103">
        <v>2.0140199999999999</v>
      </c>
      <c r="BF103">
        <v>-1.7539499999999999</v>
      </c>
      <c r="BG103">
        <v>50</v>
      </c>
      <c r="BH103">
        <v>5.00136</v>
      </c>
      <c r="BI103">
        <v>4.7881299999999998</v>
      </c>
      <c r="BJ103">
        <v>-126.0744</v>
      </c>
      <c r="BK103">
        <v>-1.2173799999999999</v>
      </c>
      <c r="BL103">
        <v>0.15337000000000001</v>
      </c>
      <c r="BM103">
        <v>27.286300000000001</v>
      </c>
      <c r="BN103">
        <v>-28.954879999999999</v>
      </c>
      <c r="BO103" t="s">
        <v>130</v>
      </c>
      <c r="BP103">
        <v>681433</v>
      </c>
      <c r="BQ103" t="s">
        <v>117</v>
      </c>
      <c r="BR103" t="s">
        <v>119</v>
      </c>
      <c r="BS103">
        <v>85.827330000000003</v>
      </c>
      <c r="BT103">
        <v>7.6721399999999997</v>
      </c>
      <c r="BU103" t="s">
        <v>118</v>
      </c>
      <c r="BV103" t="s">
        <v>118</v>
      </c>
      <c r="BW103" t="s">
        <v>118</v>
      </c>
      <c r="BX103">
        <v>54.598190000000002</v>
      </c>
      <c r="BY103">
        <v>-127.06570000000001</v>
      </c>
      <c r="BZ103">
        <v>13.64315</v>
      </c>
      <c r="CA103">
        <v>5.0264800000000003</v>
      </c>
      <c r="CB103">
        <v>-0.16547000000000001</v>
      </c>
      <c r="CC103">
        <v>-14.47744</v>
      </c>
      <c r="CD103">
        <v>-1.9278</v>
      </c>
      <c r="CE103">
        <v>4.7825600000000001</v>
      </c>
      <c r="CF103">
        <v>7.6679999999999998E-2</v>
      </c>
      <c r="CG103" t="s">
        <v>118</v>
      </c>
      <c r="CH103" t="s">
        <v>118</v>
      </c>
      <c r="CI103" t="s">
        <v>118</v>
      </c>
      <c r="CJ103" t="s">
        <v>118</v>
      </c>
      <c r="CK103" t="s">
        <v>118</v>
      </c>
      <c r="CL103" t="s">
        <v>118</v>
      </c>
      <c r="CM103" t="s">
        <v>118</v>
      </c>
      <c r="CN103" t="s">
        <v>118</v>
      </c>
      <c r="CO103" t="s">
        <v>118</v>
      </c>
      <c r="CP103" t="s">
        <v>118</v>
      </c>
      <c r="CQ103" t="s">
        <v>118</v>
      </c>
      <c r="CR103" t="s">
        <v>118</v>
      </c>
      <c r="CS103" t="s">
        <v>118</v>
      </c>
      <c r="CT103" t="s">
        <v>118</v>
      </c>
      <c r="CU103" t="s">
        <v>118</v>
      </c>
      <c r="CV103" t="s">
        <v>118</v>
      </c>
      <c r="CW103" t="s">
        <v>118</v>
      </c>
      <c r="CX103" t="s">
        <v>118</v>
      </c>
      <c r="CY103" t="s">
        <v>118</v>
      </c>
      <c r="CZ103" t="s">
        <v>118</v>
      </c>
      <c r="DA103" t="s">
        <v>118</v>
      </c>
      <c r="DB103" t="s">
        <v>118</v>
      </c>
      <c r="DC103" t="s">
        <v>131</v>
      </c>
      <c r="DD103" t="s">
        <v>131</v>
      </c>
      <c r="DE103" t="s">
        <v>131</v>
      </c>
      <c r="DF103" t="s">
        <v>118</v>
      </c>
      <c r="DG103" t="s">
        <v>118</v>
      </c>
      <c r="DH103" t="s">
        <v>118</v>
      </c>
      <c r="DI103" t="s">
        <v>132</v>
      </c>
      <c r="DJ103" t="s">
        <v>368</v>
      </c>
      <c r="DK103" t="s">
        <v>369</v>
      </c>
    </row>
    <row r="104" spans="1:115" x14ac:dyDescent="0.2">
      <c r="A104">
        <v>30832268</v>
      </c>
      <c r="B104" t="s">
        <v>115</v>
      </c>
      <c r="C104">
        <v>694536</v>
      </c>
      <c r="D104" t="s">
        <v>116</v>
      </c>
      <c r="E104" t="s">
        <v>117</v>
      </c>
      <c r="F104" t="s">
        <v>118</v>
      </c>
      <c r="G104" t="s">
        <v>119</v>
      </c>
      <c r="H104">
        <v>692405</v>
      </c>
      <c r="I104" t="s">
        <v>144</v>
      </c>
      <c r="J104" t="s">
        <v>117</v>
      </c>
      <c r="K104" t="s">
        <v>122</v>
      </c>
      <c r="L104" t="s">
        <v>119</v>
      </c>
      <c r="M104" t="s">
        <v>122</v>
      </c>
      <c r="N104" t="s">
        <v>123</v>
      </c>
      <c r="O104" t="s">
        <v>124</v>
      </c>
      <c r="P104" t="s">
        <v>125</v>
      </c>
      <c r="Q104" s="1">
        <v>45772</v>
      </c>
      <c r="R104" s="2">
        <v>2.2731481481481481E-2</v>
      </c>
      <c r="S104" s="1">
        <v>45771</v>
      </c>
      <c r="T104" s="3">
        <v>0.81439814814814815</v>
      </c>
      <c r="U104">
        <v>103</v>
      </c>
      <c r="V104">
        <v>3</v>
      </c>
      <c r="W104">
        <v>1</v>
      </c>
      <c r="X104">
        <v>3898</v>
      </c>
      <c r="Y104">
        <v>440</v>
      </c>
      <c r="Z104">
        <v>781822</v>
      </c>
      <c r="AA104">
        <v>4</v>
      </c>
      <c r="AB104" t="s">
        <v>126</v>
      </c>
      <c r="AC104">
        <v>1</v>
      </c>
      <c r="AD104">
        <v>0</v>
      </c>
      <c r="AE104">
        <v>0</v>
      </c>
      <c r="AF104" t="s">
        <v>145</v>
      </c>
      <c r="AG104" t="s">
        <v>145</v>
      </c>
      <c r="AH104" t="s">
        <v>129</v>
      </c>
      <c r="AI104" t="s">
        <v>118</v>
      </c>
      <c r="AJ104">
        <v>0</v>
      </c>
      <c r="AK104">
        <v>0</v>
      </c>
      <c r="AL104">
        <v>84.831580000000002</v>
      </c>
      <c r="AM104">
        <v>1.2164980000000001</v>
      </c>
      <c r="AN104">
        <v>-3.9507330000000001</v>
      </c>
      <c r="AO104">
        <v>2257.0940000000001</v>
      </c>
      <c r="AP104">
        <v>7.8487489999999998</v>
      </c>
      <c r="AQ104" s="4">
        <v>0.26041666666666669</v>
      </c>
      <c r="AR104">
        <v>5.0019900000000002</v>
      </c>
      <c r="AS104">
        <v>2.0555699999999999</v>
      </c>
      <c r="AT104">
        <v>6.0673500000000002</v>
      </c>
      <c r="AU104">
        <v>-38.14246</v>
      </c>
      <c r="AV104">
        <v>0.74905999999999995</v>
      </c>
      <c r="AW104">
        <v>-7.0669999999999997E-2</v>
      </c>
      <c r="AX104">
        <v>2.95207</v>
      </c>
      <c r="AY104">
        <v>-1.61219</v>
      </c>
      <c r="AZ104">
        <v>77.309380000000004</v>
      </c>
      <c r="BA104">
        <v>-5.8441369999999999</v>
      </c>
      <c r="BB104">
        <v>-3.963409</v>
      </c>
      <c r="BC104">
        <v>0.448847</v>
      </c>
      <c r="BD104">
        <v>-1.13154</v>
      </c>
      <c r="BE104">
        <v>0.38488</v>
      </c>
      <c r="BF104">
        <v>-1.7489699999999999</v>
      </c>
      <c r="BG104">
        <v>50</v>
      </c>
      <c r="BH104">
        <v>5.0761599999999998</v>
      </c>
      <c r="BI104">
        <v>8.4939</v>
      </c>
      <c r="BJ104">
        <v>-122.9482</v>
      </c>
      <c r="BK104">
        <v>1.3671199999999999</v>
      </c>
      <c r="BL104">
        <v>-1.72166</v>
      </c>
      <c r="BM104">
        <v>25.733740000000001</v>
      </c>
      <c r="BN104">
        <v>-31.588450000000002</v>
      </c>
      <c r="BO104" t="s">
        <v>130</v>
      </c>
      <c r="BP104">
        <v>681433</v>
      </c>
      <c r="BQ104" t="s">
        <v>117</v>
      </c>
      <c r="BR104" t="s">
        <v>119</v>
      </c>
      <c r="BS104">
        <v>83.976070000000007</v>
      </c>
      <c r="BT104">
        <v>7.5221999999999998</v>
      </c>
      <c r="BU104" t="s">
        <v>118</v>
      </c>
      <c r="BV104" t="s">
        <v>118</v>
      </c>
      <c r="BW104" t="s">
        <v>118</v>
      </c>
      <c r="BX104">
        <v>54.431420000000003</v>
      </c>
      <c r="BY104">
        <v>-123.8723</v>
      </c>
      <c r="BZ104">
        <v>12.86687</v>
      </c>
      <c r="CA104">
        <v>5.00671</v>
      </c>
      <c r="CB104">
        <v>2.5013999999999998</v>
      </c>
      <c r="CC104">
        <v>-15.794230000000001</v>
      </c>
      <c r="CD104">
        <v>-2.0550799999999998</v>
      </c>
      <c r="CE104">
        <v>8.5557300000000005</v>
      </c>
      <c r="CF104">
        <v>-0.86082999999999998</v>
      </c>
      <c r="CG104" t="s">
        <v>118</v>
      </c>
      <c r="CH104" t="s">
        <v>118</v>
      </c>
      <c r="CI104" t="s">
        <v>118</v>
      </c>
      <c r="CJ104" t="s">
        <v>118</v>
      </c>
      <c r="CK104" t="s">
        <v>118</v>
      </c>
      <c r="CL104" t="s">
        <v>118</v>
      </c>
      <c r="CM104" t="s">
        <v>118</v>
      </c>
      <c r="CN104" t="s">
        <v>118</v>
      </c>
      <c r="CO104" t="s">
        <v>118</v>
      </c>
      <c r="CP104" t="s">
        <v>118</v>
      </c>
      <c r="CQ104" t="s">
        <v>118</v>
      </c>
      <c r="CR104" t="s">
        <v>118</v>
      </c>
      <c r="CS104" t="s">
        <v>118</v>
      </c>
      <c r="CT104" t="s">
        <v>118</v>
      </c>
      <c r="CU104" t="s">
        <v>118</v>
      </c>
      <c r="CV104" t="s">
        <v>118</v>
      </c>
      <c r="CW104" t="s">
        <v>118</v>
      </c>
      <c r="CX104" t="s">
        <v>118</v>
      </c>
      <c r="CY104" t="s">
        <v>118</v>
      </c>
      <c r="CZ104" t="s">
        <v>118</v>
      </c>
      <c r="DA104" t="s">
        <v>118</v>
      </c>
      <c r="DB104" t="s">
        <v>118</v>
      </c>
      <c r="DC104" t="s">
        <v>131</v>
      </c>
      <c r="DD104" t="s">
        <v>131</v>
      </c>
      <c r="DE104" t="s">
        <v>131</v>
      </c>
      <c r="DF104" t="s">
        <v>118</v>
      </c>
      <c r="DG104" t="s">
        <v>118</v>
      </c>
      <c r="DH104" t="s">
        <v>118</v>
      </c>
      <c r="DI104" t="s">
        <v>132</v>
      </c>
      <c r="DJ104" t="s">
        <v>370</v>
      </c>
      <c r="DK104" t="s">
        <v>371</v>
      </c>
    </row>
    <row r="105" spans="1:115" x14ac:dyDescent="0.2">
      <c r="A105">
        <v>30832269</v>
      </c>
      <c r="B105" t="s">
        <v>115</v>
      </c>
      <c r="C105">
        <v>694536</v>
      </c>
      <c r="D105" t="s">
        <v>116</v>
      </c>
      <c r="E105" t="s">
        <v>117</v>
      </c>
      <c r="F105" t="s">
        <v>118</v>
      </c>
      <c r="G105" t="s">
        <v>119</v>
      </c>
      <c r="H105">
        <v>692405</v>
      </c>
      <c r="I105" t="s">
        <v>144</v>
      </c>
      <c r="J105" t="s">
        <v>117</v>
      </c>
      <c r="K105" t="s">
        <v>122</v>
      </c>
      <c r="L105" t="s">
        <v>119</v>
      </c>
      <c r="M105" t="s">
        <v>122</v>
      </c>
      <c r="N105" t="s">
        <v>123</v>
      </c>
      <c r="O105" t="s">
        <v>124</v>
      </c>
      <c r="P105" t="s">
        <v>125</v>
      </c>
      <c r="Q105" s="1">
        <v>45772</v>
      </c>
      <c r="R105" s="2">
        <v>2.3101851851851853E-2</v>
      </c>
      <c r="S105" s="1">
        <v>45771</v>
      </c>
      <c r="T105" s="3">
        <v>0.8147685185185185</v>
      </c>
      <c r="U105">
        <v>104</v>
      </c>
      <c r="V105">
        <v>3</v>
      </c>
      <c r="W105">
        <v>2</v>
      </c>
      <c r="X105">
        <v>3898</v>
      </c>
      <c r="Y105">
        <v>440</v>
      </c>
      <c r="Z105">
        <v>781822</v>
      </c>
      <c r="AA105">
        <v>4</v>
      </c>
      <c r="AB105" t="s">
        <v>126</v>
      </c>
      <c r="AC105">
        <v>1</v>
      </c>
      <c r="AD105">
        <v>1</v>
      </c>
      <c r="AE105">
        <v>0</v>
      </c>
      <c r="AF105" t="s">
        <v>244</v>
      </c>
      <c r="AG105" t="s">
        <v>245</v>
      </c>
      <c r="AH105" t="s">
        <v>129</v>
      </c>
      <c r="AI105" t="s">
        <v>118</v>
      </c>
      <c r="AJ105">
        <v>0</v>
      </c>
      <c r="AK105">
        <v>0</v>
      </c>
      <c r="AL105">
        <v>83.989670000000004</v>
      </c>
      <c r="AM105">
        <v>-1.7383710000000001</v>
      </c>
      <c r="AN105">
        <v>-4.7948149999999998</v>
      </c>
      <c r="AO105">
        <v>1956.972</v>
      </c>
      <c r="AP105">
        <v>251.255</v>
      </c>
      <c r="AQ105" s="4">
        <v>0.10416666666666667</v>
      </c>
      <c r="AR105">
        <v>5.0656100000000004</v>
      </c>
      <c r="AS105">
        <v>1.8792199999999999</v>
      </c>
      <c r="AT105">
        <v>6.0907900000000001</v>
      </c>
      <c r="AU105">
        <v>-32.936320000000002</v>
      </c>
      <c r="AV105">
        <v>6.8413399999999998</v>
      </c>
      <c r="AW105">
        <v>16.160319999999999</v>
      </c>
      <c r="AX105">
        <v>0.70677999999999996</v>
      </c>
      <c r="AY105">
        <v>-1.2196899999999999</v>
      </c>
      <c r="AZ105">
        <v>76.555419999999998</v>
      </c>
      <c r="BA105">
        <v>-7.8563080000000003</v>
      </c>
      <c r="BB105">
        <v>-1.8931009999999999</v>
      </c>
      <c r="BC105">
        <v>0.453932</v>
      </c>
      <c r="BD105">
        <v>-9.7799700000000005</v>
      </c>
      <c r="BE105">
        <v>4.4445300000000003</v>
      </c>
      <c r="BF105">
        <v>-1.51732</v>
      </c>
      <c r="BG105">
        <v>50</v>
      </c>
      <c r="BH105">
        <v>4.9138000000000002</v>
      </c>
      <c r="BI105">
        <v>9.5727700000000002</v>
      </c>
      <c r="BJ105">
        <v>-121.5628</v>
      </c>
      <c r="BK105">
        <v>-4.7334399999999999</v>
      </c>
      <c r="BL105">
        <v>-14.53403</v>
      </c>
      <c r="BM105">
        <v>25.3583</v>
      </c>
      <c r="BN105">
        <v>-25.569050000000001</v>
      </c>
      <c r="BO105" t="s">
        <v>130</v>
      </c>
      <c r="BP105">
        <v>681433</v>
      </c>
      <c r="BQ105" t="s">
        <v>117</v>
      </c>
      <c r="BR105" t="s">
        <v>119</v>
      </c>
      <c r="BS105">
        <v>83.035390000000007</v>
      </c>
      <c r="BT105">
        <v>7.4342600000000001</v>
      </c>
      <c r="BU105" t="s">
        <v>118</v>
      </c>
      <c r="BV105" t="s">
        <v>118</v>
      </c>
      <c r="BW105" t="s">
        <v>118</v>
      </c>
      <c r="BX105">
        <v>54.408029999999997</v>
      </c>
      <c r="BY105">
        <v>-122.4789</v>
      </c>
      <c r="BZ105">
        <v>12.67915</v>
      </c>
      <c r="CA105">
        <v>5.0681200000000004</v>
      </c>
      <c r="CB105">
        <v>-3.8097500000000002</v>
      </c>
      <c r="CC105">
        <v>-12.784520000000001</v>
      </c>
      <c r="CD105">
        <v>-1.87262</v>
      </c>
      <c r="CE105">
        <v>10.097810000000001</v>
      </c>
      <c r="CF105">
        <v>-7.26701</v>
      </c>
      <c r="CG105" t="s">
        <v>118</v>
      </c>
      <c r="CH105" t="s">
        <v>118</v>
      </c>
      <c r="CI105" t="s">
        <v>118</v>
      </c>
      <c r="CJ105" t="s">
        <v>118</v>
      </c>
      <c r="CK105" t="s">
        <v>118</v>
      </c>
      <c r="CL105" t="s">
        <v>118</v>
      </c>
      <c r="CM105" t="s">
        <v>118</v>
      </c>
      <c r="CN105" t="s">
        <v>118</v>
      </c>
      <c r="CO105" t="s">
        <v>118</v>
      </c>
      <c r="CP105" t="s">
        <v>118</v>
      </c>
      <c r="CQ105" t="s">
        <v>118</v>
      </c>
      <c r="CR105" t="s">
        <v>118</v>
      </c>
      <c r="CS105" t="s">
        <v>118</v>
      </c>
      <c r="CT105" t="s">
        <v>118</v>
      </c>
      <c r="CU105" t="s">
        <v>118</v>
      </c>
      <c r="CV105" t="s">
        <v>118</v>
      </c>
      <c r="CW105" t="s">
        <v>118</v>
      </c>
      <c r="CX105" t="s">
        <v>118</v>
      </c>
      <c r="CY105" t="s">
        <v>118</v>
      </c>
      <c r="CZ105" t="s">
        <v>118</v>
      </c>
      <c r="DA105" t="s">
        <v>118</v>
      </c>
      <c r="DB105" t="s">
        <v>118</v>
      </c>
      <c r="DC105" t="s">
        <v>131</v>
      </c>
      <c r="DD105" t="s">
        <v>131</v>
      </c>
      <c r="DE105" t="s">
        <v>131</v>
      </c>
      <c r="DF105" t="s">
        <v>118</v>
      </c>
      <c r="DG105" t="s">
        <v>118</v>
      </c>
      <c r="DH105" t="s">
        <v>118</v>
      </c>
      <c r="DI105" t="s">
        <v>132</v>
      </c>
      <c r="DJ105" t="s">
        <v>372</v>
      </c>
      <c r="DK105" t="s">
        <v>373</v>
      </c>
    </row>
    <row r="106" spans="1:115" x14ac:dyDescent="0.2">
      <c r="A106">
        <v>30832270</v>
      </c>
      <c r="B106" t="s">
        <v>115</v>
      </c>
      <c r="C106">
        <v>694536</v>
      </c>
      <c r="D106" t="s">
        <v>116</v>
      </c>
      <c r="E106" t="s">
        <v>117</v>
      </c>
      <c r="F106" t="s">
        <v>118</v>
      </c>
      <c r="G106" t="s">
        <v>119</v>
      </c>
      <c r="H106">
        <v>692405</v>
      </c>
      <c r="I106" t="s">
        <v>144</v>
      </c>
      <c r="J106" t="s">
        <v>117</v>
      </c>
      <c r="K106" t="s">
        <v>122</v>
      </c>
      <c r="L106" t="s">
        <v>119</v>
      </c>
      <c r="M106" t="s">
        <v>122</v>
      </c>
      <c r="N106" t="s">
        <v>123</v>
      </c>
      <c r="O106" t="s">
        <v>124</v>
      </c>
      <c r="P106" t="s">
        <v>125</v>
      </c>
      <c r="Q106" s="1">
        <v>45772</v>
      </c>
      <c r="R106" s="2">
        <v>2.3541666666666666E-2</v>
      </c>
      <c r="S106" s="1">
        <v>45771</v>
      </c>
      <c r="T106" s="3">
        <v>0.81520833333333331</v>
      </c>
      <c r="U106">
        <v>105</v>
      </c>
      <c r="V106">
        <v>3</v>
      </c>
      <c r="W106">
        <v>3</v>
      </c>
      <c r="X106">
        <v>3898</v>
      </c>
      <c r="Y106">
        <v>440</v>
      </c>
      <c r="Z106">
        <v>781822</v>
      </c>
      <c r="AA106">
        <v>4</v>
      </c>
      <c r="AB106" t="s">
        <v>126</v>
      </c>
      <c r="AC106">
        <v>1</v>
      </c>
      <c r="AD106">
        <v>2</v>
      </c>
      <c r="AE106">
        <v>0</v>
      </c>
      <c r="AF106" t="s">
        <v>127</v>
      </c>
      <c r="AG106" t="s">
        <v>128</v>
      </c>
      <c r="AH106" t="s">
        <v>156</v>
      </c>
      <c r="AI106" t="s">
        <v>118</v>
      </c>
      <c r="AJ106">
        <v>0</v>
      </c>
      <c r="AK106">
        <v>0</v>
      </c>
      <c r="AL106">
        <v>92.965029999999999</v>
      </c>
      <c r="AM106">
        <v>-0.81121299999999996</v>
      </c>
      <c r="AN106">
        <v>-3.710912</v>
      </c>
      <c r="AO106">
        <v>2299.2579999999998</v>
      </c>
      <c r="AP106">
        <v>229.55080000000001</v>
      </c>
      <c r="AQ106" s="4">
        <v>7.2916666666666671E-2</v>
      </c>
      <c r="AR106">
        <v>5.26715</v>
      </c>
      <c r="AS106">
        <v>1.8384</v>
      </c>
      <c r="AT106">
        <v>5.7923900000000001</v>
      </c>
      <c r="AU106">
        <v>-19.053080000000001</v>
      </c>
      <c r="AV106">
        <v>13.97997</v>
      </c>
      <c r="AW106">
        <v>14.97261</v>
      </c>
      <c r="AX106">
        <v>2.9231600000000002</v>
      </c>
      <c r="AY106">
        <v>-0.37065999999999999</v>
      </c>
      <c r="AZ106">
        <v>83.540639999999996</v>
      </c>
      <c r="BA106">
        <v>-4.428032</v>
      </c>
      <c r="BB106">
        <v>-1.035558</v>
      </c>
      <c r="BC106">
        <v>0.41366199999999997</v>
      </c>
      <c r="BD106">
        <v>-8.8298500000000004</v>
      </c>
      <c r="BE106">
        <v>7.7335099999999999</v>
      </c>
      <c r="BF106">
        <v>-1.54176</v>
      </c>
      <c r="BG106">
        <v>50</v>
      </c>
      <c r="BH106">
        <v>5.1890900000000002</v>
      </c>
      <c r="BI106">
        <v>8.05016</v>
      </c>
      <c r="BJ106">
        <v>-134.5692</v>
      </c>
      <c r="BK106">
        <v>-2.5272199999999998</v>
      </c>
      <c r="BL106">
        <v>-15.933020000000001</v>
      </c>
      <c r="BM106">
        <v>33.55059</v>
      </c>
      <c r="BN106">
        <v>-18.2193</v>
      </c>
      <c r="BO106" t="s">
        <v>130</v>
      </c>
      <c r="BP106">
        <v>681433</v>
      </c>
      <c r="BQ106" t="s">
        <v>117</v>
      </c>
      <c r="BR106" t="s">
        <v>119</v>
      </c>
      <c r="BS106">
        <v>91.118899999999996</v>
      </c>
      <c r="BT106">
        <v>9.4243900000000007</v>
      </c>
      <c r="BU106" t="s">
        <v>118</v>
      </c>
      <c r="BV106" t="s">
        <v>118</v>
      </c>
      <c r="BW106" t="s">
        <v>118</v>
      </c>
      <c r="BX106">
        <v>54.704149999999998</v>
      </c>
      <c r="BY106">
        <v>-135.73699999999999</v>
      </c>
      <c r="BZ106">
        <v>16.775300000000001</v>
      </c>
      <c r="CA106">
        <v>5.2660200000000001</v>
      </c>
      <c r="CB106">
        <v>-1.89307</v>
      </c>
      <c r="CC106">
        <v>-9.1096500000000002</v>
      </c>
      <c r="CD106">
        <v>-1.8315999999999999</v>
      </c>
      <c r="CE106">
        <v>8.60473</v>
      </c>
      <c r="CF106">
        <v>-7.9665100000000004</v>
      </c>
      <c r="CG106" t="s">
        <v>118</v>
      </c>
      <c r="CH106" t="s">
        <v>118</v>
      </c>
      <c r="CI106" t="s">
        <v>118</v>
      </c>
      <c r="CJ106" t="s">
        <v>118</v>
      </c>
      <c r="CK106" t="s">
        <v>118</v>
      </c>
      <c r="CL106" t="s">
        <v>118</v>
      </c>
      <c r="CM106" t="s">
        <v>118</v>
      </c>
      <c r="CN106" t="s">
        <v>118</v>
      </c>
      <c r="CO106" t="s">
        <v>118</v>
      </c>
      <c r="CP106" t="s">
        <v>118</v>
      </c>
      <c r="CQ106" t="s">
        <v>118</v>
      </c>
      <c r="CR106" t="s">
        <v>118</v>
      </c>
      <c r="CS106" t="s">
        <v>118</v>
      </c>
      <c r="CT106" t="s">
        <v>118</v>
      </c>
      <c r="CU106" t="s">
        <v>118</v>
      </c>
      <c r="CV106" t="s">
        <v>118</v>
      </c>
      <c r="CW106" t="s">
        <v>118</v>
      </c>
      <c r="CX106" t="s">
        <v>118</v>
      </c>
      <c r="CY106" t="s">
        <v>118</v>
      </c>
      <c r="CZ106" t="s">
        <v>118</v>
      </c>
      <c r="DA106" t="s">
        <v>118</v>
      </c>
      <c r="DB106" t="s">
        <v>118</v>
      </c>
      <c r="DC106" t="s">
        <v>131</v>
      </c>
      <c r="DD106" t="s">
        <v>131</v>
      </c>
      <c r="DE106" t="s">
        <v>131</v>
      </c>
      <c r="DF106" t="s">
        <v>118</v>
      </c>
      <c r="DG106" t="s">
        <v>118</v>
      </c>
      <c r="DH106" t="s">
        <v>118</v>
      </c>
      <c r="DI106" t="s">
        <v>132</v>
      </c>
      <c r="DJ106" t="s">
        <v>374</v>
      </c>
      <c r="DK106" t="s">
        <v>375</v>
      </c>
    </row>
    <row r="107" spans="1:115" x14ac:dyDescent="0.2">
      <c r="A107">
        <v>30832271</v>
      </c>
      <c r="B107" t="s">
        <v>115</v>
      </c>
      <c r="C107">
        <v>694536</v>
      </c>
      <c r="D107" t="s">
        <v>116</v>
      </c>
      <c r="E107" t="s">
        <v>117</v>
      </c>
      <c r="F107" t="s">
        <v>118</v>
      </c>
      <c r="G107" t="s">
        <v>119</v>
      </c>
      <c r="H107">
        <v>692405</v>
      </c>
      <c r="I107" t="s">
        <v>144</v>
      </c>
      <c r="J107" t="s">
        <v>117</v>
      </c>
      <c r="K107" t="s">
        <v>122</v>
      </c>
      <c r="L107" t="s">
        <v>119</v>
      </c>
      <c r="M107" t="s">
        <v>122</v>
      </c>
      <c r="N107" t="s">
        <v>123</v>
      </c>
      <c r="O107" t="s">
        <v>124</v>
      </c>
      <c r="P107" t="s">
        <v>125</v>
      </c>
      <c r="Q107" s="1">
        <v>45772</v>
      </c>
      <c r="R107" s="2">
        <v>2.3796296296296298E-2</v>
      </c>
      <c r="S107" s="1">
        <v>45771</v>
      </c>
      <c r="T107" s="3">
        <v>0.81546296296296295</v>
      </c>
      <c r="U107">
        <v>106</v>
      </c>
      <c r="V107">
        <v>3</v>
      </c>
      <c r="W107">
        <v>4</v>
      </c>
      <c r="X107">
        <v>3898</v>
      </c>
      <c r="Y107">
        <v>440</v>
      </c>
      <c r="Z107">
        <v>781822</v>
      </c>
      <c r="AA107">
        <v>4</v>
      </c>
      <c r="AB107" t="s">
        <v>126</v>
      </c>
      <c r="AC107">
        <v>1</v>
      </c>
      <c r="AD107">
        <v>2</v>
      </c>
      <c r="AE107">
        <v>1</v>
      </c>
      <c r="AF107" t="s">
        <v>127</v>
      </c>
      <c r="AG107" t="s">
        <v>128</v>
      </c>
      <c r="AH107" t="s">
        <v>169</v>
      </c>
      <c r="AI107" t="s">
        <v>118</v>
      </c>
      <c r="AJ107">
        <v>0</v>
      </c>
      <c r="AK107">
        <v>0</v>
      </c>
      <c r="AL107">
        <v>94.192070000000001</v>
      </c>
      <c r="AM107">
        <v>-1.6046609999999999</v>
      </c>
      <c r="AN107">
        <v>-4.3775760000000004</v>
      </c>
      <c r="AO107">
        <v>2290.442</v>
      </c>
      <c r="AP107">
        <v>234.9639</v>
      </c>
      <c r="AQ107" s="4">
        <v>7.2916666666666671E-2</v>
      </c>
      <c r="AR107">
        <v>5.2814100000000002</v>
      </c>
      <c r="AS107">
        <v>1.7785899999999999</v>
      </c>
      <c r="AT107">
        <v>5.86144</v>
      </c>
      <c r="AU107">
        <v>-19.04533</v>
      </c>
      <c r="AV107">
        <v>12.44182</v>
      </c>
      <c r="AW107">
        <v>16.375209999999999</v>
      </c>
      <c r="AX107">
        <v>2.1988099999999999</v>
      </c>
      <c r="AY107">
        <v>-0.93154000000000003</v>
      </c>
      <c r="AZ107">
        <v>86.441270000000003</v>
      </c>
      <c r="BA107">
        <v>-5.1722609999999998</v>
      </c>
      <c r="BB107">
        <v>-1.4507989999999999</v>
      </c>
      <c r="BC107">
        <v>0.40386699999999998</v>
      </c>
      <c r="BD107">
        <v>-9.5607100000000003</v>
      </c>
      <c r="BE107">
        <v>7.0799599999999998</v>
      </c>
      <c r="BF107">
        <v>-1.4328399999999999</v>
      </c>
      <c r="BG107">
        <v>50</v>
      </c>
      <c r="BH107">
        <v>5.1397899999999996</v>
      </c>
      <c r="BI107">
        <v>9.73325</v>
      </c>
      <c r="BJ107">
        <v>-136.53639999999999</v>
      </c>
      <c r="BK107">
        <v>-4.4818600000000002</v>
      </c>
      <c r="BL107">
        <v>-18.155999999999999</v>
      </c>
      <c r="BM107">
        <v>28.37612</v>
      </c>
      <c r="BN107">
        <v>-18.72906</v>
      </c>
      <c r="BO107" t="s">
        <v>130</v>
      </c>
      <c r="BP107">
        <v>681433</v>
      </c>
      <c r="BQ107" t="s">
        <v>117</v>
      </c>
      <c r="BR107" t="s">
        <v>119</v>
      </c>
      <c r="BS107">
        <v>93.328900000000004</v>
      </c>
      <c r="BT107">
        <v>7.7507999999999999</v>
      </c>
      <c r="BU107" t="s">
        <v>118</v>
      </c>
      <c r="BV107" t="s">
        <v>118</v>
      </c>
      <c r="BW107" t="s">
        <v>118</v>
      </c>
      <c r="BX107">
        <v>54.638950000000001</v>
      </c>
      <c r="BY107">
        <v>-137.49709999999999</v>
      </c>
      <c r="BZ107">
        <v>14.18806</v>
      </c>
      <c r="CA107">
        <v>5.2808000000000002</v>
      </c>
      <c r="CB107">
        <v>-3.8477600000000001</v>
      </c>
      <c r="CC107">
        <v>-9.3645300000000002</v>
      </c>
      <c r="CD107">
        <v>-1.7727900000000001</v>
      </c>
      <c r="CE107">
        <v>10.347950000000001</v>
      </c>
      <c r="CF107">
        <v>-9.0779999999999994</v>
      </c>
      <c r="CG107" t="s">
        <v>118</v>
      </c>
      <c r="CH107" t="s">
        <v>118</v>
      </c>
      <c r="CI107" t="s">
        <v>118</v>
      </c>
      <c r="CJ107" t="s">
        <v>118</v>
      </c>
      <c r="CK107" t="s">
        <v>118</v>
      </c>
      <c r="CL107" t="s">
        <v>118</v>
      </c>
      <c r="CM107" t="s">
        <v>118</v>
      </c>
      <c r="CN107" t="s">
        <v>118</v>
      </c>
      <c r="CO107" t="s">
        <v>118</v>
      </c>
      <c r="CP107" t="s">
        <v>118</v>
      </c>
      <c r="CQ107" t="s">
        <v>118</v>
      </c>
      <c r="CR107" t="s">
        <v>118</v>
      </c>
      <c r="CS107" t="s">
        <v>118</v>
      </c>
      <c r="CT107" t="s">
        <v>118</v>
      </c>
      <c r="CU107" t="s">
        <v>118</v>
      </c>
      <c r="CV107" t="s">
        <v>118</v>
      </c>
      <c r="CW107" t="s">
        <v>118</v>
      </c>
      <c r="CX107" t="s">
        <v>118</v>
      </c>
      <c r="CY107" t="s">
        <v>118</v>
      </c>
      <c r="CZ107" t="s">
        <v>118</v>
      </c>
      <c r="DA107" t="s">
        <v>118</v>
      </c>
      <c r="DB107" t="s">
        <v>118</v>
      </c>
      <c r="DC107" t="s">
        <v>131</v>
      </c>
      <c r="DD107" t="s">
        <v>131</v>
      </c>
      <c r="DE107" t="s">
        <v>131</v>
      </c>
      <c r="DF107" t="s">
        <v>118</v>
      </c>
      <c r="DG107" t="s">
        <v>118</v>
      </c>
      <c r="DH107" t="s">
        <v>118</v>
      </c>
      <c r="DI107" t="s">
        <v>132</v>
      </c>
      <c r="DJ107" t="s">
        <v>376</v>
      </c>
      <c r="DK107" t="s">
        <v>377</v>
      </c>
    </row>
    <row r="108" spans="1:115" x14ac:dyDescent="0.2">
      <c r="A108">
        <v>30832272</v>
      </c>
      <c r="B108" t="s">
        <v>115</v>
      </c>
      <c r="C108">
        <v>694536</v>
      </c>
      <c r="D108" t="s">
        <v>116</v>
      </c>
      <c r="E108" t="s">
        <v>117</v>
      </c>
      <c r="F108" t="s">
        <v>118</v>
      </c>
      <c r="G108" t="s">
        <v>119</v>
      </c>
      <c r="H108">
        <v>692405</v>
      </c>
      <c r="I108" t="s">
        <v>144</v>
      </c>
      <c r="J108" t="s">
        <v>117</v>
      </c>
      <c r="K108" t="s">
        <v>122</v>
      </c>
      <c r="L108" t="s">
        <v>119</v>
      </c>
      <c r="M108" t="s">
        <v>122</v>
      </c>
      <c r="N108" t="s">
        <v>123</v>
      </c>
      <c r="O108" t="s">
        <v>124</v>
      </c>
      <c r="P108" t="s">
        <v>125</v>
      </c>
      <c r="Q108" s="1">
        <v>45772</v>
      </c>
      <c r="R108" s="2">
        <v>2.4016203703703703E-2</v>
      </c>
      <c r="S108" s="1">
        <v>45771</v>
      </c>
      <c r="T108" s="3">
        <v>0.81568287037037035</v>
      </c>
      <c r="U108">
        <v>107</v>
      </c>
      <c r="V108">
        <v>3</v>
      </c>
      <c r="W108">
        <v>5</v>
      </c>
      <c r="X108">
        <v>3898</v>
      </c>
      <c r="Y108">
        <v>440</v>
      </c>
      <c r="Z108">
        <v>781822</v>
      </c>
      <c r="AA108">
        <v>4</v>
      </c>
      <c r="AB108" t="s">
        <v>126</v>
      </c>
      <c r="AC108">
        <v>1</v>
      </c>
      <c r="AD108">
        <v>2</v>
      </c>
      <c r="AE108">
        <v>2</v>
      </c>
      <c r="AF108" t="s">
        <v>127</v>
      </c>
      <c r="AG108" t="s">
        <v>128</v>
      </c>
      <c r="AH108" t="s">
        <v>169</v>
      </c>
      <c r="AI108" t="s">
        <v>201</v>
      </c>
      <c r="AJ108">
        <v>0</v>
      </c>
      <c r="AK108">
        <v>0</v>
      </c>
      <c r="AL108">
        <v>95.077600000000004</v>
      </c>
      <c r="AM108">
        <v>-1.8947259999999999</v>
      </c>
      <c r="AN108">
        <v>-3.5731169999999999</v>
      </c>
      <c r="AO108">
        <v>2319.8919999999998</v>
      </c>
      <c r="AP108">
        <v>232.93899999999999</v>
      </c>
      <c r="AQ108" s="4">
        <v>7.2916666666666671E-2</v>
      </c>
      <c r="AR108">
        <v>5.2942600000000004</v>
      </c>
      <c r="AS108">
        <v>1.82023</v>
      </c>
      <c r="AT108">
        <v>5.8474899999999996</v>
      </c>
      <c r="AU108">
        <v>-17.483910000000002</v>
      </c>
      <c r="AV108">
        <v>13.5152</v>
      </c>
      <c r="AW108">
        <v>16.594460000000002</v>
      </c>
      <c r="AX108">
        <v>2.0725199999999999</v>
      </c>
      <c r="AY108">
        <v>-0.12153</v>
      </c>
      <c r="AZ108">
        <v>86.941209999999998</v>
      </c>
      <c r="BA108">
        <v>-5.1869259999999997</v>
      </c>
      <c r="BB108">
        <v>-0.60319500000000004</v>
      </c>
      <c r="BC108">
        <v>0.400725</v>
      </c>
      <c r="BD108">
        <v>-9.5389400000000002</v>
      </c>
      <c r="BE108">
        <v>7.7379199999999999</v>
      </c>
      <c r="BF108">
        <v>-1.53948</v>
      </c>
      <c r="BG108">
        <v>50</v>
      </c>
      <c r="BH108">
        <v>5.1296600000000003</v>
      </c>
      <c r="BI108">
        <v>7.87758</v>
      </c>
      <c r="BJ108">
        <v>-137.87989999999999</v>
      </c>
      <c r="BK108">
        <v>-5.1559499999999998</v>
      </c>
      <c r="BL108">
        <v>-18.385960000000001</v>
      </c>
      <c r="BM108">
        <v>30.296050000000001</v>
      </c>
      <c r="BN108">
        <v>-17.259499999999999</v>
      </c>
      <c r="BO108" t="s">
        <v>130</v>
      </c>
      <c r="BP108">
        <v>681433</v>
      </c>
      <c r="BQ108" t="s">
        <v>117</v>
      </c>
      <c r="BR108" t="s">
        <v>119</v>
      </c>
      <c r="BS108">
        <v>94.060659999999999</v>
      </c>
      <c r="BT108">
        <v>8.1363900000000005</v>
      </c>
      <c r="BU108" t="s">
        <v>118</v>
      </c>
      <c r="BV108" t="s">
        <v>118</v>
      </c>
      <c r="BW108" t="s">
        <v>118</v>
      </c>
      <c r="BX108">
        <v>54.652920000000002</v>
      </c>
      <c r="BY108">
        <v>-138.89850000000001</v>
      </c>
      <c r="BZ108">
        <v>15.14803</v>
      </c>
      <c r="CA108">
        <v>5.2932600000000001</v>
      </c>
      <c r="CB108">
        <v>-4.5756500000000004</v>
      </c>
      <c r="CC108">
        <v>-8.6297499999999996</v>
      </c>
      <c r="CD108">
        <v>-1.81473</v>
      </c>
      <c r="CE108">
        <v>8.4957499999999992</v>
      </c>
      <c r="CF108">
        <v>-9.1929800000000004</v>
      </c>
      <c r="CG108" t="s">
        <v>118</v>
      </c>
      <c r="CH108" t="s">
        <v>118</v>
      </c>
      <c r="CI108" t="s">
        <v>118</v>
      </c>
      <c r="CJ108" t="s">
        <v>118</v>
      </c>
      <c r="CK108" t="s">
        <v>118</v>
      </c>
      <c r="CL108" t="s">
        <v>118</v>
      </c>
      <c r="CM108" t="s">
        <v>118</v>
      </c>
      <c r="CN108" t="s">
        <v>118</v>
      </c>
      <c r="CO108" t="s">
        <v>118</v>
      </c>
      <c r="CP108" t="s">
        <v>118</v>
      </c>
      <c r="CQ108" t="s">
        <v>118</v>
      </c>
      <c r="CR108" t="s">
        <v>118</v>
      </c>
      <c r="CS108" t="s">
        <v>118</v>
      </c>
      <c r="CT108" t="s">
        <v>118</v>
      </c>
      <c r="CU108" t="s">
        <v>118</v>
      </c>
      <c r="CV108" t="s">
        <v>118</v>
      </c>
      <c r="CW108" t="s">
        <v>118</v>
      </c>
      <c r="CX108" t="s">
        <v>118</v>
      </c>
      <c r="CY108" t="s">
        <v>118</v>
      </c>
      <c r="CZ108" t="s">
        <v>118</v>
      </c>
      <c r="DA108" t="s">
        <v>118</v>
      </c>
      <c r="DB108" t="s">
        <v>118</v>
      </c>
      <c r="DC108" t="s">
        <v>131</v>
      </c>
      <c r="DD108" t="s">
        <v>131</v>
      </c>
      <c r="DE108" t="s">
        <v>131</v>
      </c>
      <c r="DF108" t="s">
        <v>118</v>
      </c>
      <c r="DG108" t="s">
        <v>118</v>
      </c>
      <c r="DH108" t="s">
        <v>118</v>
      </c>
      <c r="DI108" t="s">
        <v>132</v>
      </c>
      <c r="DJ108" t="s">
        <v>378</v>
      </c>
      <c r="DK108" t="s">
        <v>379</v>
      </c>
    </row>
    <row r="109" spans="1:115" x14ac:dyDescent="0.2">
      <c r="A109">
        <v>30832273</v>
      </c>
      <c r="B109" t="s">
        <v>115</v>
      </c>
      <c r="C109">
        <v>694536</v>
      </c>
      <c r="D109" t="s">
        <v>116</v>
      </c>
      <c r="E109" t="s">
        <v>117</v>
      </c>
      <c r="F109" t="s">
        <v>118</v>
      </c>
      <c r="G109" t="s">
        <v>119</v>
      </c>
      <c r="H109">
        <v>699024</v>
      </c>
      <c r="I109" t="s">
        <v>155</v>
      </c>
      <c r="J109" t="s">
        <v>121</v>
      </c>
      <c r="K109" t="s">
        <v>122</v>
      </c>
      <c r="L109" t="s">
        <v>119</v>
      </c>
      <c r="M109" t="s">
        <v>122</v>
      </c>
      <c r="N109" t="s">
        <v>123</v>
      </c>
      <c r="O109" t="s">
        <v>124</v>
      </c>
      <c r="P109" t="s">
        <v>125</v>
      </c>
      <c r="Q109" s="1">
        <v>45772</v>
      </c>
      <c r="R109" s="2">
        <v>2.4479166666666666E-2</v>
      </c>
      <c r="S109" s="1">
        <v>45771</v>
      </c>
      <c r="T109" s="3">
        <v>0.81614583333333335</v>
      </c>
      <c r="U109">
        <v>108</v>
      </c>
      <c r="V109">
        <v>4</v>
      </c>
      <c r="W109">
        <v>1</v>
      </c>
      <c r="X109">
        <v>3898</v>
      </c>
      <c r="Y109">
        <v>440</v>
      </c>
      <c r="Z109">
        <v>781822</v>
      </c>
      <c r="AA109">
        <v>4</v>
      </c>
      <c r="AB109" t="s">
        <v>126</v>
      </c>
      <c r="AC109">
        <v>2</v>
      </c>
      <c r="AD109">
        <v>0</v>
      </c>
      <c r="AE109">
        <v>0</v>
      </c>
      <c r="AF109" t="s">
        <v>127</v>
      </c>
      <c r="AG109" t="s">
        <v>128</v>
      </c>
      <c r="AH109" t="s">
        <v>156</v>
      </c>
      <c r="AI109" t="s">
        <v>118</v>
      </c>
      <c r="AJ109">
        <v>0</v>
      </c>
      <c r="AK109">
        <v>0</v>
      </c>
      <c r="AL109">
        <v>94.108350000000002</v>
      </c>
      <c r="AM109">
        <v>0.15737000000000001</v>
      </c>
      <c r="AN109">
        <v>-4.0431049999999997</v>
      </c>
      <c r="AO109">
        <v>2303.6579999999999</v>
      </c>
      <c r="AP109">
        <v>244.3366</v>
      </c>
      <c r="AQ109" s="4">
        <v>9.375E-2</v>
      </c>
      <c r="AR109">
        <v>5.1767000000000003</v>
      </c>
      <c r="AS109">
        <v>1.9872000000000001</v>
      </c>
      <c r="AT109">
        <v>5.8291500000000003</v>
      </c>
      <c r="AU109">
        <v>-21.669889999999999</v>
      </c>
      <c r="AV109">
        <v>10.085559999999999</v>
      </c>
      <c r="AW109">
        <v>18.852730000000001</v>
      </c>
      <c r="AX109">
        <v>3.5175299999999998</v>
      </c>
      <c r="AY109">
        <v>-0.20634</v>
      </c>
      <c r="AZ109">
        <v>85.643640000000005</v>
      </c>
      <c r="BA109">
        <v>-3.8993679999999999</v>
      </c>
      <c r="BB109">
        <v>-0.67359899999999995</v>
      </c>
      <c r="BC109">
        <v>0.405584</v>
      </c>
      <c r="BD109">
        <v>-10.82666</v>
      </c>
      <c r="BE109">
        <v>5.4063800000000004</v>
      </c>
      <c r="BF109">
        <v>-1.66815</v>
      </c>
      <c r="BG109">
        <v>50</v>
      </c>
      <c r="BH109">
        <v>5.1768000000000001</v>
      </c>
      <c r="BI109">
        <v>8.8070699999999995</v>
      </c>
      <c r="BJ109">
        <v>-136.43180000000001</v>
      </c>
      <c r="BK109">
        <v>-0.38114999999999999</v>
      </c>
      <c r="BL109">
        <v>-20.36964</v>
      </c>
      <c r="BM109">
        <v>30.519459999999999</v>
      </c>
      <c r="BN109">
        <v>-22.002320000000001</v>
      </c>
      <c r="BO109" t="s">
        <v>130</v>
      </c>
      <c r="BP109">
        <v>681433</v>
      </c>
      <c r="BQ109" t="s">
        <v>117</v>
      </c>
      <c r="BR109" t="s">
        <v>119</v>
      </c>
      <c r="BS109">
        <v>92.933760000000007</v>
      </c>
      <c r="BT109">
        <v>8.4647000000000006</v>
      </c>
      <c r="BU109" t="s">
        <v>118</v>
      </c>
      <c r="BV109" t="s">
        <v>118</v>
      </c>
      <c r="BW109" t="s">
        <v>118</v>
      </c>
      <c r="BX109">
        <v>54.670870000000001</v>
      </c>
      <c r="BY109">
        <v>-137.4727</v>
      </c>
      <c r="BZ109">
        <v>15.259729999999999</v>
      </c>
      <c r="CA109">
        <v>5.1770100000000001</v>
      </c>
      <c r="CB109">
        <v>0.36925999999999998</v>
      </c>
      <c r="CC109">
        <v>-11.00116</v>
      </c>
      <c r="CD109">
        <v>-1.98037</v>
      </c>
      <c r="CE109">
        <v>9.5017899999999997</v>
      </c>
      <c r="CF109">
        <v>-10.18482</v>
      </c>
      <c r="CG109" t="s">
        <v>118</v>
      </c>
      <c r="CH109" t="s">
        <v>118</v>
      </c>
      <c r="CI109" t="s">
        <v>118</v>
      </c>
      <c r="CJ109" t="s">
        <v>118</v>
      </c>
      <c r="CK109" t="s">
        <v>118</v>
      </c>
      <c r="CL109" t="s">
        <v>118</v>
      </c>
      <c r="CM109" t="s">
        <v>118</v>
      </c>
      <c r="CN109" t="s">
        <v>118</v>
      </c>
      <c r="CO109" t="s">
        <v>118</v>
      </c>
      <c r="CP109" t="s">
        <v>118</v>
      </c>
      <c r="CQ109" t="s">
        <v>118</v>
      </c>
      <c r="CR109" t="s">
        <v>118</v>
      </c>
      <c r="CS109" t="s">
        <v>118</v>
      </c>
      <c r="CT109" t="s">
        <v>118</v>
      </c>
      <c r="CU109" t="s">
        <v>118</v>
      </c>
      <c r="CV109" t="s">
        <v>118</v>
      </c>
      <c r="CW109" t="s">
        <v>118</v>
      </c>
      <c r="CX109" t="s">
        <v>118</v>
      </c>
      <c r="CY109" t="s">
        <v>118</v>
      </c>
      <c r="CZ109" t="s">
        <v>118</v>
      </c>
      <c r="DA109" t="s">
        <v>118</v>
      </c>
      <c r="DB109" t="s">
        <v>118</v>
      </c>
      <c r="DC109" t="s">
        <v>131</v>
      </c>
      <c r="DD109" t="s">
        <v>131</v>
      </c>
      <c r="DE109" t="s">
        <v>131</v>
      </c>
      <c r="DF109" t="s">
        <v>118</v>
      </c>
      <c r="DG109" t="s">
        <v>118</v>
      </c>
      <c r="DH109" t="s">
        <v>118</v>
      </c>
      <c r="DI109" t="s">
        <v>132</v>
      </c>
      <c r="DJ109" t="s">
        <v>380</v>
      </c>
      <c r="DK109" t="s">
        <v>381</v>
      </c>
    </row>
    <row r="110" spans="1:115" x14ac:dyDescent="0.2">
      <c r="A110">
        <v>30832274</v>
      </c>
      <c r="B110" t="s">
        <v>115</v>
      </c>
      <c r="C110">
        <v>694536</v>
      </c>
      <c r="D110" t="s">
        <v>116</v>
      </c>
      <c r="E110" t="s">
        <v>117</v>
      </c>
      <c r="F110" t="s">
        <v>118</v>
      </c>
      <c r="G110" t="s">
        <v>119</v>
      </c>
      <c r="H110">
        <v>699024</v>
      </c>
      <c r="I110" t="s">
        <v>155</v>
      </c>
      <c r="J110" t="s">
        <v>121</v>
      </c>
      <c r="K110" t="s">
        <v>122</v>
      </c>
      <c r="L110" t="s">
        <v>119</v>
      </c>
      <c r="M110" t="s">
        <v>122</v>
      </c>
      <c r="N110" t="s">
        <v>123</v>
      </c>
      <c r="O110" t="s">
        <v>124</v>
      </c>
      <c r="P110" t="s">
        <v>125</v>
      </c>
      <c r="Q110" s="1">
        <v>45772</v>
      </c>
      <c r="R110" s="2">
        <v>2.4722222222222222E-2</v>
      </c>
      <c r="S110" s="1">
        <v>45771</v>
      </c>
      <c r="T110" s="3">
        <v>0.81638888888888894</v>
      </c>
      <c r="U110">
        <v>109</v>
      </c>
      <c r="V110">
        <v>4</v>
      </c>
      <c r="W110">
        <v>2</v>
      </c>
      <c r="X110">
        <v>3898</v>
      </c>
      <c r="Y110">
        <v>440</v>
      </c>
      <c r="Z110">
        <v>781822</v>
      </c>
      <c r="AA110">
        <v>4</v>
      </c>
      <c r="AB110" t="s">
        <v>126</v>
      </c>
      <c r="AC110">
        <v>2</v>
      </c>
      <c r="AD110">
        <v>0</v>
      </c>
      <c r="AE110">
        <v>1</v>
      </c>
      <c r="AF110" t="s">
        <v>127</v>
      </c>
      <c r="AG110" t="s">
        <v>128</v>
      </c>
      <c r="AH110" t="s">
        <v>129</v>
      </c>
      <c r="AI110" t="s">
        <v>118</v>
      </c>
      <c r="AJ110">
        <v>0</v>
      </c>
      <c r="AK110">
        <v>0</v>
      </c>
      <c r="AL110">
        <v>94.081630000000004</v>
      </c>
      <c r="AM110">
        <v>0.54596900000000004</v>
      </c>
      <c r="AN110">
        <v>-4.1606969999999999</v>
      </c>
      <c r="AO110">
        <v>2236.7260000000001</v>
      </c>
      <c r="AP110">
        <v>231.99289999999999</v>
      </c>
      <c r="AQ110" s="4">
        <v>7.2916666666666671E-2</v>
      </c>
      <c r="AR110">
        <v>5.3971999999999998</v>
      </c>
      <c r="AS110">
        <v>1.7824</v>
      </c>
      <c r="AT110">
        <v>5.5747900000000001</v>
      </c>
      <c r="AU110">
        <v>-17.16985</v>
      </c>
      <c r="AV110">
        <v>14.630280000000001</v>
      </c>
      <c r="AW110">
        <v>17.52355</v>
      </c>
      <c r="AX110">
        <v>4.4776699999999998</v>
      </c>
      <c r="AY110">
        <v>-0.65027999999999997</v>
      </c>
      <c r="AZ110">
        <v>86.288139999999999</v>
      </c>
      <c r="BA110">
        <v>-2.6756799999999998</v>
      </c>
      <c r="BB110">
        <v>-1.045547</v>
      </c>
      <c r="BC110">
        <v>0.40586899999999998</v>
      </c>
      <c r="BD110">
        <v>-9.9199300000000008</v>
      </c>
      <c r="BE110">
        <v>7.5479599999999998</v>
      </c>
      <c r="BF110">
        <v>-1.4354800000000001</v>
      </c>
      <c r="BG110">
        <v>50</v>
      </c>
      <c r="BH110">
        <v>5.43316</v>
      </c>
      <c r="BI110">
        <v>9.1165199999999995</v>
      </c>
      <c r="BJ110">
        <v>-136.42599999999999</v>
      </c>
      <c r="BK110">
        <v>0.71526000000000001</v>
      </c>
      <c r="BL110">
        <v>-18.860279999999999</v>
      </c>
      <c r="BM110">
        <v>27.539580000000001</v>
      </c>
      <c r="BN110">
        <v>-17.823499999999999</v>
      </c>
      <c r="BO110" t="s">
        <v>130</v>
      </c>
      <c r="BP110">
        <v>681433</v>
      </c>
      <c r="BQ110" t="s">
        <v>117</v>
      </c>
      <c r="BR110" t="s">
        <v>119</v>
      </c>
      <c r="BS110">
        <v>92.868459999999999</v>
      </c>
      <c r="BT110">
        <v>7.7934900000000003</v>
      </c>
      <c r="BU110" t="s">
        <v>118</v>
      </c>
      <c r="BV110" t="s">
        <v>118</v>
      </c>
      <c r="BW110" t="s">
        <v>118</v>
      </c>
      <c r="BX110">
        <v>54.925159999999998</v>
      </c>
      <c r="BY110">
        <v>-137.41659999999999</v>
      </c>
      <c r="BZ110">
        <v>13.76979</v>
      </c>
      <c r="CA110">
        <v>5.3959000000000001</v>
      </c>
      <c r="CB110">
        <v>1.3563799999999999</v>
      </c>
      <c r="CC110">
        <v>-8.9117499999999996</v>
      </c>
      <c r="CD110">
        <v>-1.7756099999999999</v>
      </c>
      <c r="CE110">
        <v>9.7949400000000004</v>
      </c>
      <c r="CF110">
        <v>-9.4301399999999997</v>
      </c>
      <c r="CG110" t="s">
        <v>118</v>
      </c>
      <c r="CH110" t="s">
        <v>118</v>
      </c>
      <c r="CI110" t="s">
        <v>118</v>
      </c>
      <c r="CJ110" t="s">
        <v>118</v>
      </c>
      <c r="CK110" t="s">
        <v>118</v>
      </c>
      <c r="CL110" t="s">
        <v>118</v>
      </c>
      <c r="CM110" t="s">
        <v>118</v>
      </c>
      <c r="CN110" t="s">
        <v>118</v>
      </c>
      <c r="CO110" t="s">
        <v>118</v>
      </c>
      <c r="CP110" t="s">
        <v>118</v>
      </c>
      <c r="CQ110" t="s">
        <v>118</v>
      </c>
      <c r="CR110" t="s">
        <v>118</v>
      </c>
      <c r="CS110" t="s">
        <v>118</v>
      </c>
      <c r="CT110" t="s">
        <v>118</v>
      </c>
      <c r="CU110" t="s">
        <v>118</v>
      </c>
      <c r="CV110" t="s">
        <v>118</v>
      </c>
      <c r="CW110" t="s">
        <v>118</v>
      </c>
      <c r="CX110" t="s">
        <v>118</v>
      </c>
      <c r="CY110" t="s">
        <v>118</v>
      </c>
      <c r="CZ110" t="s">
        <v>118</v>
      </c>
      <c r="DA110" t="s">
        <v>118</v>
      </c>
      <c r="DB110" t="s">
        <v>118</v>
      </c>
      <c r="DC110" t="s">
        <v>131</v>
      </c>
      <c r="DD110" t="s">
        <v>131</v>
      </c>
      <c r="DE110" t="s">
        <v>131</v>
      </c>
      <c r="DF110" t="s">
        <v>118</v>
      </c>
      <c r="DG110" t="s">
        <v>118</v>
      </c>
      <c r="DH110" t="s">
        <v>118</v>
      </c>
      <c r="DI110" t="s">
        <v>132</v>
      </c>
      <c r="DJ110" t="s">
        <v>382</v>
      </c>
      <c r="DK110" t="s">
        <v>383</v>
      </c>
    </row>
    <row r="111" spans="1:115" x14ac:dyDescent="0.2">
      <c r="A111">
        <v>30832275</v>
      </c>
      <c r="B111" t="s">
        <v>115</v>
      </c>
      <c r="C111">
        <v>694536</v>
      </c>
      <c r="D111" t="s">
        <v>116</v>
      </c>
      <c r="E111" t="s">
        <v>117</v>
      </c>
      <c r="F111" t="s">
        <v>118</v>
      </c>
      <c r="G111" t="s">
        <v>119</v>
      </c>
      <c r="H111">
        <v>699024</v>
      </c>
      <c r="I111" t="s">
        <v>155</v>
      </c>
      <c r="J111" t="s">
        <v>121</v>
      </c>
      <c r="K111" t="s">
        <v>122</v>
      </c>
      <c r="L111" t="s">
        <v>119</v>
      </c>
      <c r="M111" t="s">
        <v>122</v>
      </c>
      <c r="N111" t="s">
        <v>123</v>
      </c>
      <c r="O111" t="s">
        <v>124</v>
      </c>
      <c r="P111" t="s">
        <v>125</v>
      </c>
      <c r="Q111" s="1">
        <v>45772</v>
      </c>
      <c r="R111" s="2">
        <v>2.494212962962963E-2</v>
      </c>
      <c r="S111" s="1">
        <v>45771</v>
      </c>
      <c r="T111" s="3">
        <v>0.81660879629629635</v>
      </c>
      <c r="U111">
        <v>110</v>
      </c>
      <c r="V111">
        <v>4</v>
      </c>
      <c r="W111">
        <v>3</v>
      </c>
      <c r="X111">
        <v>3898</v>
      </c>
      <c r="Y111">
        <v>440</v>
      </c>
      <c r="Z111">
        <v>781822</v>
      </c>
      <c r="AA111">
        <v>4</v>
      </c>
      <c r="AB111" t="s">
        <v>126</v>
      </c>
      <c r="AC111">
        <v>2</v>
      </c>
      <c r="AD111">
        <v>1</v>
      </c>
      <c r="AE111">
        <v>1</v>
      </c>
      <c r="AF111" t="s">
        <v>127</v>
      </c>
      <c r="AG111" t="s">
        <v>128</v>
      </c>
      <c r="AH111" t="s">
        <v>140</v>
      </c>
      <c r="AI111" t="s">
        <v>118</v>
      </c>
      <c r="AJ111">
        <v>1</v>
      </c>
      <c r="AK111">
        <v>0</v>
      </c>
      <c r="AL111">
        <v>95.587919999999997</v>
      </c>
      <c r="AM111">
        <v>-0.66974999999999996</v>
      </c>
      <c r="AN111">
        <v>-3.2742680000000002</v>
      </c>
      <c r="AO111">
        <v>2289.7060000000001</v>
      </c>
      <c r="AP111">
        <v>236.13390000000001</v>
      </c>
      <c r="AQ111" s="4">
        <v>7.2916666666666671E-2</v>
      </c>
      <c r="AR111">
        <v>5.2779400000000001</v>
      </c>
      <c r="AS111">
        <v>1.83684</v>
      </c>
      <c r="AT111">
        <v>5.9105400000000001</v>
      </c>
      <c r="AU111">
        <v>-18.55678</v>
      </c>
      <c r="AV111">
        <v>11.919969999999999</v>
      </c>
      <c r="AW111">
        <v>16.372879999999999</v>
      </c>
      <c r="AX111">
        <v>3.10887</v>
      </c>
      <c r="AY111">
        <v>0.15892999999999999</v>
      </c>
      <c r="AZ111">
        <v>87.546229999999994</v>
      </c>
      <c r="BA111">
        <v>-4.1565089999999998</v>
      </c>
      <c r="BB111">
        <v>-0.33968199999999998</v>
      </c>
      <c r="BC111">
        <v>0.39733400000000002</v>
      </c>
      <c r="BD111">
        <v>-9.3350100000000005</v>
      </c>
      <c r="BE111">
        <v>6.57681</v>
      </c>
      <c r="BF111">
        <v>-1.5836300000000001</v>
      </c>
      <c r="BG111">
        <v>50</v>
      </c>
      <c r="BH111">
        <v>5.2135300000000004</v>
      </c>
      <c r="BI111">
        <v>7.2188499999999998</v>
      </c>
      <c r="BJ111">
        <v>-138.77449999999999</v>
      </c>
      <c r="BK111">
        <v>-2.2579899999999999</v>
      </c>
      <c r="BL111">
        <v>-18.271419999999999</v>
      </c>
      <c r="BM111">
        <v>29.98339</v>
      </c>
      <c r="BN111">
        <v>-19.30124</v>
      </c>
      <c r="BO111" t="s">
        <v>130</v>
      </c>
      <c r="BP111">
        <v>681433</v>
      </c>
      <c r="BQ111" t="s">
        <v>117</v>
      </c>
      <c r="BR111" t="s">
        <v>119</v>
      </c>
      <c r="BS111">
        <v>94.863349999999997</v>
      </c>
      <c r="BT111">
        <v>8.0416899999999991</v>
      </c>
      <c r="BU111" t="s">
        <v>118</v>
      </c>
      <c r="BV111" t="s">
        <v>118</v>
      </c>
      <c r="BW111" t="s">
        <v>118</v>
      </c>
      <c r="BX111">
        <v>54.590089999999996</v>
      </c>
      <c r="BY111">
        <v>-139.7627</v>
      </c>
      <c r="BZ111">
        <v>14.9917</v>
      </c>
      <c r="CA111">
        <v>5.2774700000000001</v>
      </c>
      <c r="CB111">
        <v>-1.62185</v>
      </c>
      <c r="CC111">
        <v>-9.65062</v>
      </c>
      <c r="CD111">
        <v>-1.83148</v>
      </c>
      <c r="CE111">
        <v>7.8210499999999996</v>
      </c>
      <c r="CF111">
        <v>-9.1357099999999996</v>
      </c>
      <c r="CG111" t="s">
        <v>118</v>
      </c>
      <c r="CH111" t="s">
        <v>118</v>
      </c>
      <c r="CI111" t="s">
        <v>118</v>
      </c>
      <c r="CJ111" t="s">
        <v>118</v>
      </c>
      <c r="CK111" t="s">
        <v>118</v>
      </c>
      <c r="CL111" t="s">
        <v>118</v>
      </c>
      <c r="CM111" t="s">
        <v>118</v>
      </c>
      <c r="CN111" t="s">
        <v>118</v>
      </c>
      <c r="CO111" t="s">
        <v>118</v>
      </c>
      <c r="CP111" t="s">
        <v>118</v>
      </c>
      <c r="CQ111" t="s">
        <v>118</v>
      </c>
      <c r="CR111" t="s">
        <v>118</v>
      </c>
      <c r="CS111" t="s">
        <v>118</v>
      </c>
      <c r="CT111" t="s">
        <v>118</v>
      </c>
      <c r="CU111" t="s">
        <v>118</v>
      </c>
      <c r="CV111" t="s">
        <v>118</v>
      </c>
      <c r="CW111" t="s">
        <v>118</v>
      </c>
      <c r="CX111" t="s">
        <v>118</v>
      </c>
      <c r="CY111" t="s">
        <v>118</v>
      </c>
      <c r="CZ111" t="s">
        <v>118</v>
      </c>
      <c r="DA111" t="s">
        <v>118</v>
      </c>
      <c r="DB111" t="s">
        <v>118</v>
      </c>
      <c r="DC111" t="s">
        <v>131</v>
      </c>
      <c r="DD111" t="s">
        <v>131</v>
      </c>
      <c r="DE111" t="s">
        <v>131</v>
      </c>
      <c r="DF111" t="s">
        <v>118</v>
      </c>
      <c r="DG111" t="s">
        <v>118</v>
      </c>
      <c r="DH111" t="s">
        <v>118</v>
      </c>
      <c r="DI111" t="s">
        <v>132</v>
      </c>
      <c r="DJ111" t="s">
        <v>384</v>
      </c>
      <c r="DK111" t="s">
        <v>385</v>
      </c>
    </row>
    <row r="112" spans="1:115" x14ac:dyDescent="0.2">
      <c r="A112">
        <v>30832276</v>
      </c>
      <c r="B112" t="s">
        <v>115</v>
      </c>
      <c r="C112">
        <v>694358</v>
      </c>
      <c r="D112" t="s">
        <v>205</v>
      </c>
      <c r="E112" t="s">
        <v>117</v>
      </c>
      <c r="F112" t="s">
        <v>118</v>
      </c>
      <c r="G112" t="s">
        <v>122</v>
      </c>
      <c r="H112">
        <v>686438</v>
      </c>
      <c r="I112" t="s">
        <v>254</v>
      </c>
      <c r="J112" t="s">
        <v>121</v>
      </c>
      <c r="K112" t="s">
        <v>119</v>
      </c>
      <c r="L112" t="s">
        <v>119</v>
      </c>
      <c r="M112" t="s">
        <v>122</v>
      </c>
      <c r="N112" t="s">
        <v>123</v>
      </c>
      <c r="O112" t="s">
        <v>124</v>
      </c>
      <c r="P112" t="s">
        <v>125</v>
      </c>
      <c r="Q112" s="1">
        <v>45772</v>
      </c>
      <c r="R112" s="2">
        <v>2.6631944444444444E-2</v>
      </c>
      <c r="S112" s="1">
        <v>45771</v>
      </c>
      <c r="T112" s="3">
        <v>0.81829861111111113</v>
      </c>
      <c r="U112">
        <v>111</v>
      </c>
      <c r="V112">
        <v>1</v>
      </c>
      <c r="W112">
        <v>1</v>
      </c>
      <c r="X112">
        <v>3898</v>
      </c>
      <c r="Y112">
        <v>440</v>
      </c>
      <c r="Z112">
        <v>781822</v>
      </c>
      <c r="AA112">
        <v>4</v>
      </c>
      <c r="AB112" t="s">
        <v>207</v>
      </c>
      <c r="AC112">
        <v>0</v>
      </c>
      <c r="AD112">
        <v>0</v>
      </c>
      <c r="AE112">
        <v>0</v>
      </c>
      <c r="AF112" t="s">
        <v>259</v>
      </c>
      <c r="AG112" t="s">
        <v>259</v>
      </c>
      <c r="AH112" t="s">
        <v>169</v>
      </c>
      <c r="AI112" t="s">
        <v>118</v>
      </c>
      <c r="AJ112">
        <v>0</v>
      </c>
      <c r="AK112">
        <v>0</v>
      </c>
      <c r="AL112">
        <v>80.348230000000001</v>
      </c>
      <c r="AM112">
        <v>0.96377299999999999</v>
      </c>
      <c r="AN112">
        <v>-0.54978800000000005</v>
      </c>
      <c r="AO112">
        <v>2744.5970000000002</v>
      </c>
      <c r="AP112">
        <v>41.300699999999999</v>
      </c>
      <c r="AQ112" s="4">
        <v>0.3125</v>
      </c>
      <c r="AR112">
        <v>5.9124100000000004</v>
      </c>
      <c r="AS112">
        <v>1.0801099999999999</v>
      </c>
      <c r="AT112">
        <v>6.1378899999999996</v>
      </c>
      <c r="AU112">
        <v>-51.90822</v>
      </c>
      <c r="AV112">
        <v>-8.8664199999999997</v>
      </c>
      <c r="AW112">
        <v>-9.0021299999999993</v>
      </c>
      <c r="AX112">
        <v>2.4775499999999999</v>
      </c>
      <c r="AY112">
        <v>-0.17818999999999999</v>
      </c>
      <c r="AZ112">
        <v>73.622060000000005</v>
      </c>
      <c r="BA112">
        <v>-8.5949240000000007</v>
      </c>
      <c r="BB112">
        <v>-2.1763910000000002</v>
      </c>
      <c r="BC112">
        <v>0.47219</v>
      </c>
      <c r="BD112">
        <v>4.4985499999999998</v>
      </c>
      <c r="BE112">
        <v>-4.4793700000000003</v>
      </c>
      <c r="BF112">
        <v>-1.0336000000000001</v>
      </c>
      <c r="BG112">
        <v>50</v>
      </c>
      <c r="BH112">
        <v>5.9592700000000001</v>
      </c>
      <c r="BI112">
        <v>1.4507099999999999</v>
      </c>
      <c r="BJ112">
        <v>-116.8015</v>
      </c>
      <c r="BK112">
        <v>0.31158000000000002</v>
      </c>
      <c r="BL112">
        <v>6.1680599999999997</v>
      </c>
      <c r="BM112">
        <v>23.538319999999999</v>
      </c>
      <c r="BN112">
        <v>-38.315820000000002</v>
      </c>
      <c r="BO112" t="s">
        <v>155</v>
      </c>
      <c r="BP112">
        <v>699024</v>
      </c>
      <c r="BQ112" t="s">
        <v>117</v>
      </c>
      <c r="BR112" t="s">
        <v>122</v>
      </c>
      <c r="BS112">
        <v>79.824759999999998</v>
      </c>
      <c r="BT112">
        <v>6.7261800000000003</v>
      </c>
      <c r="BU112" t="s">
        <v>118</v>
      </c>
      <c r="BV112" t="s">
        <v>118</v>
      </c>
      <c r="BW112" t="s">
        <v>118</v>
      </c>
      <c r="BX112">
        <v>54.363239999999998</v>
      </c>
      <c r="BY112">
        <v>-117.67749999999999</v>
      </c>
      <c r="BZ112">
        <v>11.769159999999999</v>
      </c>
      <c r="CA112">
        <v>5.9211299999999998</v>
      </c>
      <c r="CB112">
        <v>1.7375700000000001</v>
      </c>
      <c r="CC112">
        <v>-19.157910000000001</v>
      </c>
      <c r="CD112">
        <v>-1.0833200000000001</v>
      </c>
      <c r="CE112">
        <v>1.22115</v>
      </c>
      <c r="CF112">
        <v>3.0840299999999998</v>
      </c>
      <c r="CG112" t="s">
        <v>118</v>
      </c>
      <c r="CH112" t="s">
        <v>118</v>
      </c>
      <c r="CI112" t="s">
        <v>118</v>
      </c>
      <c r="CJ112" t="s">
        <v>118</v>
      </c>
      <c r="CK112" t="s">
        <v>118</v>
      </c>
      <c r="CL112" t="s">
        <v>118</v>
      </c>
      <c r="CM112" t="s">
        <v>118</v>
      </c>
      <c r="CN112" t="s">
        <v>118</v>
      </c>
      <c r="CO112" t="s">
        <v>118</v>
      </c>
      <c r="CP112" t="s">
        <v>118</v>
      </c>
      <c r="CQ112" t="s">
        <v>118</v>
      </c>
      <c r="CR112" t="s">
        <v>118</v>
      </c>
      <c r="CS112" t="s">
        <v>118</v>
      </c>
      <c r="CT112" t="s">
        <v>118</v>
      </c>
      <c r="CU112" t="s">
        <v>118</v>
      </c>
      <c r="CV112" t="s">
        <v>118</v>
      </c>
      <c r="CW112" t="s">
        <v>118</v>
      </c>
      <c r="CX112" t="s">
        <v>118</v>
      </c>
      <c r="CY112" t="s">
        <v>118</v>
      </c>
      <c r="CZ112" t="s">
        <v>118</v>
      </c>
      <c r="DA112" t="s">
        <v>118</v>
      </c>
      <c r="DB112" t="s">
        <v>118</v>
      </c>
      <c r="DC112" t="s">
        <v>131</v>
      </c>
      <c r="DD112" t="s">
        <v>131</v>
      </c>
      <c r="DE112" t="s">
        <v>131</v>
      </c>
      <c r="DF112" t="s">
        <v>118</v>
      </c>
      <c r="DG112" t="s">
        <v>118</v>
      </c>
      <c r="DH112" t="s">
        <v>118</v>
      </c>
      <c r="DI112" t="s">
        <v>132</v>
      </c>
      <c r="DJ112" t="s">
        <v>386</v>
      </c>
      <c r="DK112" t="s">
        <v>387</v>
      </c>
    </row>
    <row r="113" spans="1:115" x14ac:dyDescent="0.2">
      <c r="A113">
        <v>30832277</v>
      </c>
      <c r="B113" t="s">
        <v>115</v>
      </c>
      <c r="C113">
        <v>694358</v>
      </c>
      <c r="D113" t="s">
        <v>205</v>
      </c>
      <c r="E113" t="s">
        <v>117</v>
      </c>
      <c r="F113" t="s">
        <v>118</v>
      </c>
      <c r="G113" t="s">
        <v>122</v>
      </c>
      <c r="H113">
        <v>686438</v>
      </c>
      <c r="I113" t="s">
        <v>254</v>
      </c>
      <c r="J113" t="s">
        <v>121</v>
      </c>
      <c r="K113" t="s">
        <v>119</v>
      </c>
      <c r="L113" t="s">
        <v>119</v>
      </c>
      <c r="M113" t="s">
        <v>122</v>
      </c>
      <c r="N113" t="s">
        <v>123</v>
      </c>
      <c r="O113" t="s">
        <v>124</v>
      </c>
      <c r="P113" t="s">
        <v>125</v>
      </c>
      <c r="Q113" s="1">
        <v>45772</v>
      </c>
      <c r="R113" s="2">
        <v>2.6793981481481481E-2</v>
      </c>
      <c r="S113" s="1">
        <v>45771</v>
      </c>
      <c r="T113" s="3">
        <v>0.81846064814814812</v>
      </c>
      <c r="U113">
        <v>112</v>
      </c>
      <c r="V113">
        <v>1</v>
      </c>
      <c r="W113">
        <v>2</v>
      </c>
      <c r="X113">
        <v>3898</v>
      </c>
      <c r="Y113">
        <v>440</v>
      </c>
      <c r="Z113">
        <v>781822</v>
      </c>
      <c r="AA113">
        <v>4</v>
      </c>
      <c r="AB113" t="s">
        <v>207</v>
      </c>
      <c r="AC113">
        <v>0</v>
      </c>
      <c r="AD113">
        <v>0</v>
      </c>
      <c r="AE113">
        <v>1</v>
      </c>
      <c r="AF113" t="s">
        <v>259</v>
      </c>
      <c r="AG113" t="s">
        <v>259</v>
      </c>
      <c r="AH113" t="s">
        <v>140</v>
      </c>
      <c r="AI113" t="s">
        <v>118</v>
      </c>
      <c r="AJ113">
        <v>0</v>
      </c>
      <c r="AK113">
        <v>0</v>
      </c>
      <c r="AL113">
        <v>80.873570000000001</v>
      </c>
      <c r="AM113">
        <v>0.77437900000000004</v>
      </c>
      <c r="AN113">
        <v>0.438222</v>
      </c>
      <c r="AO113">
        <v>2818.152</v>
      </c>
      <c r="AP113">
        <v>24.447980000000001</v>
      </c>
      <c r="AQ113" s="4">
        <v>0.28125</v>
      </c>
      <c r="AR113">
        <v>5.9201699999999997</v>
      </c>
      <c r="AS113">
        <v>0.92215999999999998</v>
      </c>
      <c r="AT113">
        <v>5.7866799999999996</v>
      </c>
      <c r="AU113">
        <v>-56.80491</v>
      </c>
      <c r="AV113">
        <v>-13.613709999999999</v>
      </c>
      <c r="AW113">
        <v>-6.8381100000000004</v>
      </c>
      <c r="AX113">
        <v>1.9069100000000001</v>
      </c>
      <c r="AY113">
        <v>0.76000999999999996</v>
      </c>
      <c r="AZ113">
        <v>73.983509999999995</v>
      </c>
      <c r="BA113">
        <v>-9.595739</v>
      </c>
      <c r="BB113">
        <v>-0.79085700000000003</v>
      </c>
      <c r="BC113">
        <v>0.47300900000000001</v>
      </c>
      <c r="BD113">
        <v>3.6476000000000002</v>
      </c>
      <c r="BE113">
        <v>-6.8550399999999998</v>
      </c>
      <c r="BF113">
        <v>-0.95401000000000002</v>
      </c>
      <c r="BG113">
        <v>50</v>
      </c>
      <c r="BH113">
        <v>5.9494499999999997</v>
      </c>
      <c r="BI113">
        <v>-0.63700999999999997</v>
      </c>
      <c r="BJ113">
        <v>-117.4984</v>
      </c>
      <c r="BK113">
        <v>-0.34556999999999999</v>
      </c>
      <c r="BL113">
        <v>5.0426900000000003</v>
      </c>
      <c r="BM113">
        <v>24.570209999999999</v>
      </c>
      <c r="BN113">
        <v>-41.650930000000002</v>
      </c>
      <c r="BO113" t="s">
        <v>155</v>
      </c>
      <c r="BP113">
        <v>699024</v>
      </c>
      <c r="BQ113" t="s">
        <v>117</v>
      </c>
      <c r="BR113" t="s">
        <v>122</v>
      </c>
      <c r="BS113">
        <v>79.686549999999997</v>
      </c>
      <c r="BT113">
        <v>6.8900600000000001</v>
      </c>
      <c r="BU113" t="s">
        <v>118</v>
      </c>
      <c r="BV113" t="s">
        <v>118</v>
      </c>
      <c r="BW113" t="s">
        <v>118</v>
      </c>
      <c r="BX113">
        <v>54.715449999999997</v>
      </c>
      <c r="BY113">
        <v>-118.4803</v>
      </c>
      <c r="BZ113">
        <v>12.2851</v>
      </c>
      <c r="CA113">
        <v>5.93</v>
      </c>
      <c r="CB113">
        <v>1.31901</v>
      </c>
      <c r="CC113">
        <v>-20.825469999999999</v>
      </c>
      <c r="CD113">
        <v>-0.92452999999999996</v>
      </c>
      <c r="CE113">
        <v>-0.83853999999999995</v>
      </c>
      <c r="CF113">
        <v>2.52135</v>
      </c>
      <c r="CG113" t="s">
        <v>118</v>
      </c>
      <c r="CH113" t="s">
        <v>118</v>
      </c>
      <c r="CI113" t="s">
        <v>118</v>
      </c>
      <c r="CJ113" t="s">
        <v>118</v>
      </c>
      <c r="CK113" t="s">
        <v>118</v>
      </c>
      <c r="CL113" t="s">
        <v>118</v>
      </c>
      <c r="CM113" t="s">
        <v>118</v>
      </c>
      <c r="CN113" t="s">
        <v>118</v>
      </c>
      <c r="CO113" t="s">
        <v>118</v>
      </c>
      <c r="CP113" t="s">
        <v>118</v>
      </c>
      <c r="CQ113" t="s">
        <v>118</v>
      </c>
      <c r="CR113" t="s">
        <v>118</v>
      </c>
      <c r="CS113" t="s">
        <v>118</v>
      </c>
      <c r="CT113" t="s">
        <v>118</v>
      </c>
      <c r="CU113" t="s">
        <v>118</v>
      </c>
      <c r="CV113" t="s">
        <v>118</v>
      </c>
      <c r="CW113" t="s">
        <v>118</v>
      </c>
      <c r="CX113" t="s">
        <v>118</v>
      </c>
      <c r="CY113" t="s">
        <v>118</v>
      </c>
      <c r="CZ113" t="s">
        <v>118</v>
      </c>
      <c r="DA113" t="s">
        <v>118</v>
      </c>
      <c r="DB113" t="s">
        <v>118</v>
      </c>
      <c r="DC113" t="s">
        <v>131</v>
      </c>
      <c r="DD113" t="s">
        <v>131</v>
      </c>
      <c r="DE113" t="s">
        <v>131</v>
      </c>
      <c r="DF113" t="s">
        <v>118</v>
      </c>
      <c r="DG113" t="s">
        <v>118</v>
      </c>
      <c r="DH113" t="s">
        <v>118</v>
      </c>
      <c r="DI113" t="s">
        <v>132</v>
      </c>
      <c r="DJ113" t="s">
        <v>388</v>
      </c>
      <c r="DK113" t="s">
        <v>389</v>
      </c>
    </row>
    <row r="114" spans="1:115" x14ac:dyDescent="0.2">
      <c r="A114">
        <v>30832278</v>
      </c>
      <c r="B114" t="s">
        <v>115</v>
      </c>
      <c r="C114">
        <v>694358</v>
      </c>
      <c r="D114" t="s">
        <v>205</v>
      </c>
      <c r="E114" t="s">
        <v>117</v>
      </c>
      <c r="F114" t="s">
        <v>118</v>
      </c>
      <c r="G114" t="s">
        <v>122</v>
      </c>
      <c r="H114">
        <v>693850</v>
      </c>
      <c r="I114" t="s">
        <v>264</v>
      </c>
      <c r="J114" t="s">
        <v>117</v>
      </c>
      <c r="K114" t="s">
        <v>119</v>
      </c>
      <c r="L114" t="s">
        <v>119</v>
      </c>
      <c r="M114" t="s">
        <v>122</v>
      </c>
      <c r="N114" t="s">
        <v>123</v>
      </c>
      <c r="O114" t="s">
        <v>124</v>
      </c>
      <c r="P114" t="s">
        <v>125</v>
      </c>
      <c r="Q114" s="1">
        <v>45772</v>
      </c>
      <c r="R114" s="2">
        <v>2.7222222222222221E-2</v>
      </c>
      <c r="S114" s="1">
        <v>45771</v>
      </c>
      <c r="T114" s="3">
        <v>0.81888888888888889</v>
      </c>
      <c r="U114">
        <v>113</v>
      </c>
      <c r="V114">
        <v>2</v>
      </c>
      <c r="W114">
        <v>1</v>
      </c>
      <c r="X114">
        <v>3898</v>
      </c>
      <c r="Y114">
        <v>440</v>
      </c>
      <c r="Z114">
        <v>781822</v>
      </c>
      <c r="AA114">
        <v>4</v>
      </c>
      <c r="AB114" t="s">
        <v>207</v>
      </c>
      <c r="AC114">
        <v>0</v>
      </c>
      <c r="AD114">
        <v>0</v>
      </c>
      <c r="AE114">
        <v>0</v>
      </c>
      <c r="AF114" t="s">
        <v>259</v>
      </c>
      <c r="AG114" t="s">
        <v>259</v>
      </c>
      <c r="AH114" t="s">
        <v>129</v>
      </c>
      <c r="AI114" t="s">
        <v>118</v>
      </c>
      <c r="AJ114">
        <v>0</v>
      </c>
      <c r="AK114">
        <v>0</v>
      </c>
      <c r="AL114">
        <v>80.809950000000001</v>
      </c>
      <c r="AM114">
        <v>0.26204699999999997</v>
      </c>
      <c r="AN114">
        <v>0.22314800000000001</v>
      </c>
      <c r="AO114">
        <v>2824.6089999999999</v>
      </c>
      <c r="AP114">
        <v>19.11551</v>
      </c>
      <c r="AQ114" s="4">
        <v>0.28125</v>
      </c>
      <c r="AR114">
        <v>5.9181100000000004</v>
      </c>
      <c r="AS114">
        <v>1.1575800000000001</v>
      </c>
      <c r="AT114">
        <v>6.32186</v>
      </c>
      <c r="AU114">
        <v>-54.776330000000002</v>
      </c>
      <c r="AV114">
        <v>-12.49048</v>
      </c>
      <c r="AW114">
        <v>-4.8019699999999998</v>
      </c>
      <c r="AX114">
        <v>1.59476</v>
      </c>
      <c r="AY114">
        <v>0.96292999999999995</v>
      </c>
      <c r="AZ114">
        <v>74.166740000000004</v>
      </c>
      <c r="BA114">
        <v>-9.8279440000000005</v>
      </c>
      <c r="BB114">
        <v>-0.64906299999999995</v>
      </c>
      <c r="BC114">
        <v>0.46802500000000002</v>
      </c>
      <c r="BD114">
        <v>2.6020099999999999</v>
      </c>
      <c r="BE114">
        <v>-6.3558700000000004</v>
      </c>
      <c r="BF114">
        <v>-1.1715500000000001</v>
      </c>
      <c r="BG114">
        <v>50</v>
      </c>
      <c r="BH114">
        <v>5.9109299999999996</v>
      </c>
      <c r="BI114">
        <v>-0.29100999999999999</v>
      </c>
      <c r="BJ114">
        <v>-117.5483</v>
      </c>
      <c r="BK114">
        <v>-1.1509499999999999</v>
      </c>
      <c r="BL114">
        <v>3.6053299999999999</v>
      </c>
      <c r="BM114">
        <v>24.302060000000001</v>
      </c>
      <c r="BN114">
        <v>-40.980699999999999</v>
      </c>
      <c r="BO114" t="s">
        <v>155</v>
      </c>
      <c r="BP114">
        <v>699024</v>
      </c>
      <c r="BQ114" t="s">
        <v>117</v>
      </c>
      <c r="BR114" t="s">
        <v>122</v>
      </c>
      <c r="BS114">
        <v>80.535139999999998</v>
      </c>
      <c r="BT114">
        <v>6.6432000000000002</v>
      </c>
      <c r="BU114" t="s">
        <v>118</v>
      </c>
      <c r="BV114" t="s">
        <v>118</v>
      </c>
      <c r="BW114" t="s">
        <v>118</v>
      </c>
      <c r="BX114">
        <v>54.180840000000003</v>
      </c>
      <c r="BY114">
        <v>-118.40949999999999</v>
      </c>
      <c r="BZ114">
        <v>12.15103</v>
      </c>
      <c r="CA114">
        <v>5.92598</v>
      </c>
      <c r="CB114">
        <v>0.30127999999999999</v>
      </c>
      <c r="CC114">
        <v>-20.490349999999999</v>
      </c>
      <c r="CD114">
        <v>-1.1589700000000001</v>
      </c>
      <c r="CE114">
        <v>-0.41876999999999998</v>
      </c>
      <c r="CF114">
        <v>1.80267</v>
      </c>
      <c r="CG114" t="s">
        <v>118</v>
      </c>
      <c r="CH114" t="s">
        <v>118</v>
      </c>
      <c r="CI114" t="s">
        <v>118</v>
      </c>
      <c r="CJ114" t="s">
        <v>118</v>
      </c>
      <c r="CK114" t="s">
        <v>118</v>
      </c>
      <c r="CL114" t="s">
        <v>118</v>
      </c>
      <c r="CM114" t="s">
        <v>118</v>
      </c>
      <c r="CN114" t="s">
        <v>118</v>
      </c>
      <c r="CO114" t="s">
        <v>118</v>
      </c>
      <c r="CP114" t="s">
        <v>118</v>
      </c>
      <c r="CQ114" t="s">
        <v>118</v>
      </c>
      <c r="CR114" t="s">
        <v>118</v>
      </c>
      <c r="CS114" t="s">
        <v>118</v>
      </c>
      <c r="CT114" t="s">
        <v>118</v>
      </c>
      <c r="CU114" t="s">
        <v>118</v>
      </c>
      <c r="CV114" t="s">
        <v>118</v>
      </c>
      <c r="CW114" t="s">
        <v>118</v>
      </c>
      <c r="CX114" t="s">
        <v>118</v>
      </c>
      <c r="CY114" t="s">
        <v>118</v>
      </c>
      <c r="CZ114" t="s">
        <v>118</v>
      </c>
      <c r="DA114" t="s">
        <v>118</v>
      </c>
      <c r="DB114" t="s">
        <v>118</v>
      </c>
      <c r="DC114" t="s">
        <v>131</v>
      </c>
      <c r="DD114" t="s">
        <v>131</v>
      </c>
      <c r="DE114" t="s">
        <v>131</v>
      </c>
      <c r="DF114" t="s">
        <v>118</v>
      </c>
      <c r="DG114" t="s">
        <v>118</v>
      </c>
      <c r="DH114" t="s">
        <v>118</v>
      </c>
      <c r="DI114" t="s">
        <v>132</v>
      </c>
      <c r="DJ114" t="s">
        <v>390</v>
      </c>
      <c r="DK114" t="s">
        <v>391</v>
      </c>
    </row>
    <row r="115" spans="1:115" x14ac:dyDescent="0.2">
      <c r="A115">
        <v>30832279</v>
      </c>
      <c r="B115" t="s">
        <v>115</v>
      </c>
      <c r="C115">
        <v>694358</v>
      </c>
      <c r="D115" t="s">
        <v>205</v>
      </c>
      <c r="E115" t="s">
        <v>117</v>
      </c>
      <c r="F115" t="s">
        <v>118</v>
      </c>
      <c r="G115" t="s">
        <v>122</v>
      </c>
      <c r="H115">
        <v>693850</v>
      </c>
      <c r="I115" t="s">
        <v>264</v>
      </c>
      <c r="J115" t="s">
        <v>117</v>
      </c>
      <c r="K115" t="s">
        <v>119</v>
      </c>
      <c r="L115" t="s">
        <v>119</v>
      </c>
      <c r="M115" t="s">
        <v>122</v>
      </c>
      <c r="N115" t="s">
        <v>123</v>
      </c>
      <c r="O115" t="s">
        <v>124</v>
      </c>
      <c r="P115" t="s">
        <v>125</v>
      </c>
      <c r="Q115" s="1">
        <v>45772</v>
      </c>
      <c r="R115" s="2">
        <v>2.7465277777777779E-2</v>
      </c>
      <c r="S115" s="1">
        <v>45771</v>
      </c>
      <c r="T115" s="3">
        <v>0.81913194444444448</v>
      </c>
      <c r="U115">
        <v>114</v>
      </c>
      <c r="V115">
        <v>2</v>
      </c>
      <c r="W115">
        <v>2</v>
      </c>
      <c r="X115">
        <v>3898</v>
      </c>
      <c r="Y115">
        <v>440</v>
      </c>
      <c r="Z115">
        <v>781822</v>
      </c>
      <c r="AA115">
        <v>4</v>
      </c>
      <c r="AB115" t="s">
        <v>207</v>
      </c>
      <c r="AC115">
        <v>0</v>
      </c>
      <c r="AD115">
        <v>1</v>
      </c>
      <c r="AE115">
        <v>0</v>
      </c>
      <c r="AF115" t="s">
        <v>145</v>
      </c>
      <c r="AG115" t="s">
        <v>145</v>
      </c>
      <c r="AH115" t="s">
        <v>129</v>
      </c>
      <c r="AI115" t="s">
        <v>118</v>
      </c>
      <c r="AJ115">
        <v>0</v>
      </c>
      <c r="AK115">
        <v>0</v>
      </c>
      <c r="AL115">
        <v>86.013009999999994</v>
      </c>
      <c r="AM115">
        <v>-1.522988</v>
      </c>
      <c r="AN115">
        <v>-1.1935560000000001</v>
      </c>
      <c r="AO115">
        <v>2505.7199999999998</v>
      </c>
      <c r="AP115">
        <v>105.9686</v>
      </c>
      <c r="AQ115" s="4">
        <v>0.39583333333333331</v>
      </c>
      <c r="AR115">
        <v>5.7583599999999997</v>
      </c>
      <c r="AS115">
        <v>1.13043</v>
      </c>
      <c r="AT115">
        <v>6.0325600000000001</v>
      </c>
      <c r="AU115">
        <v>-35.557540000000003</v>
      </c>
      <c r="AV115">
        <v>1.6516500000000001</v>
      </c>
      <c r="AW115">
        <v>-2.1115400000000002</v>
      </c>
      <c r="AX115">
        <v>1.38428</v>
      </c>
      <c r="AY115">
        <v>-0.15093999999999999</v>
      </c>
      <c r="AZ115">
        <v>79.835499999999996</v>
      </c>
      <c r="BA115">
        <v>-8.0545489999999997</v>
      </c>
      <c r="BB115">
        <v>-1.5742069999999999</v>
      </c>
      <c r="BC115">
        <v>0.43903199999999998</v>
      </c>
      <c r="BD115">
        <v>0.79806999999999995</v>
      </c>
      <c r="BE115">
        <v>1.5066900000000001</v>
      </c>
      <c r="BF115">
        <v>-1.0360400000000001</v>
      </c>
      <c r="BG115">
        <v>50</v>
      </c>
      <c r="BH115">
        <v>5.6197600000000003</v>
      </c>
      <c r="BI115">
        <v>2.6867299999999998</v>
      </c>
      <c r="BJ115">
        <v>-125.0976</v>
      </c>
      <c r="BK115">
        <v>-4.5058600000000002</v>
      </c>
      <c r="BL115">
        <v>1.2753099999999999</v>
      </c>
      <c r="BM115">
        <v>23.24945</v>
      </c>
      <c r="BN115">
        <v>-29.766380000000002</v>
      </c>
      <c r="BO115" t="s">
        <v>155</v>
      </c>
      <c r="BP115">
        <v>699024</v>
      </c>
      <c r="BQ115" t="s">
        <v>117</v>
      </c>
      <c r="BR115" t="s">
        <v>122</v>
      </c>
      <c r="BS115">
        <v>85.853470000000002</v>
      </c>
      <c r="BT115">
        <v>6.1775099999999998</v>
      </c>
      <c r="BU115" t="s">
        <v>118</v>
      </c>
      <c r="BV115" t="s">
        <v>118</v>
      </c>
      <c r="BW115" t="s">
        <v>118</v>
      </c>
      <c r="BX115">
        <v>54.468800000000002</v>
      </c>
      <c r="BY115">
        <v>-125.9254</v>
      </c>
      <c r="BZ115">
        <v>11.62472</v>
      </c>
      <c r="CA115">
        <v>5.7613200000000004</v>
      </c>
      <c r="CB115">
        <v>-3.44604</v>
      </c>
      <c r="CC115">
        <v>-14.883190000000001</v>
      </c>
      <c r="CD115">
        <v>-1.13089</v>
      </c>
      <c r="CE115">
        <v>2.6413199999999999</v>
      </c>
      <c r="CF115">
        <v>0.63766</v>
      </c>
      <c r="CG115" t="s">
        <v>118</v>
      </c>
      <c r="CH115" t="s">
        <v>118</v>
      </c>
      <c r="CI115" t="s">
        <v>118</v>
      </c>
      <c r="CJ115" t="s">
        <v>118</v>
      </c>
      <c r="CK115" t="s">
        <v>118</v>
      </c>
      <c r="CL115" t="s">
        <v>118</v>
      </c>
      <c r="CM115" t="s">
        <v>118</v>
      </c>
      <c r="CN115" t="s">
        <v>118</v>
      </c>
      <c r="CO115" t="s">
        <v>118</v>
      </c>
      <c r="CP115" t="s">
        <v>118</v>
      </c>
      <c r="CQ115" t="s">
        <v>118</v>
      </c>
      <c r="CR115" t="s">
        <v>118</v>
      </c>
      <c r="CS115" t="s">
        <v>118</v>
      </c>
      <c r="CT115" t="s">
        <v>118</v>
      </c>
      <c r="CU115" t="s">
        <v>118</v>
      </c>
      <c r="CV115" t="s">
        <v>118</v>
      </c>
      <c r="CW115" t="s">
        <v>118</v>
      </c>
      <c r="CX115" t="s">
        <v>118</v>
      </c>
      <c r="CY115" t="s">
        <v>118</v>
      </c>
      <c r="CZ115" t="s">
        <v>118</v>
      </c>
      <c r="DA115" t="s">
        <v>118</v>
      </c>
      <c r="DB115" t="s">
        <v>118</v>
      </c>
      <c r="DC115" t="s">
        <v>131</v>
      </c>
      <c r="DD115" t="s">
        <v>131</v>
      </c>
      <c r="DE115" t="s">
        <v>131</v>
      </c>
      <c r="DF115" t="s">
        <v>118</v>
      </c>
      <c r="DG115" t="s">
        <v>118</v>
      </c>
      <c r="DH115" t="s">
        <v>118</v>
      </c>
      <c r="DI115" t="s">
        <v>132</v>
      </c>
      <c r="DJ115" t="s">
        <v>392</v>
      </c>
      <c r="DK115" t="s">
        <v>393</v>
      </c>
    </row>
    <row r="116" spans="1:115" x14ac:dyDescent="0.2">
      <c r="A116">
        <v>30832280</v>
      </c>
      <c r="B116" t="s">
        <v>115</v>
      </c>
      <c r="C116">
        <v>694358</v>
      </c>
      <c r="D116" t="s">
        <v>205</v>
      </c>
      <c r="E116" t="s">
        <v>117</v>
      </c>
      <c r="F116" t="s">
        <v>118</v>
      </c>
      <c r="G116" t="s">
        <v>122</v>
      </c>
      <c r="H116">
        <v>693850</v>
      </c>
      <c r="I116" t="s">
        <v>264</v>
      </c>
      <c r="J116" t="s">
        <v>117</v>
      </c>
      <c r="K116" t="s">
        <v>119</v>
      </c>
      <c r="L116" t="s">
        <v>119</v>
      </c>
      <c r="M116" t="s">
        <v>122</v>
      </c>
      <c r="N116" t="s">
        <v>123</v>
      </c>
      <c r="O116" t="s">
        <v>124</v>
      </c>
      <c r="P116" t="s">
        <v>125</v>
      </c>
      <c r="Q116" s="1">
        <v>45772</v>
      </c>
      <c r="R116" s="2">
        <v>2.7708333333333335E-2</v>
      </c>
      <c r="S116" s="1">
        <v>45771</v>
      </c>
      <c r="T116" s="3">
        <v>0.81937499999999996</v>
      </c>
      <c r="U116">
        <v>115</v>
      </c>
      <c r="V116">
        <v>2</v>
      </c>
      <c r="W116">
        <v>3</v>
      </c>
      <c r="X116">
        <v>3898</v>
      </c>
      <c r="Y116">
        <v>440</v>
      </c>
      <c r="Z116">
        <v>781822</v>
      </c>
      <c r="AA116">
        <v>4</v>
      </c>
      <c r="AB116" t="s">
        <v>207</v>
      </c>
      <c r="AC116">
        <v>0</v>
      </c>
      <c r="AD116">
        <v>2</v>
      </c>
      <c r="AE116">
        <v>0</v>
      </c>
      <c r="AF116" t="s">
        <v>127</v>
      </c>
      <c r="AG116" t="s">
        <v>148</v>
      </c>
      <c r="AH116" t="s">
        <v>169</v>
      </c>
      <c r="AI116" t="s">
        <v>118</v>
      </c>
      <c r="AJ116">
        <v>0</v>
      </c>
      <c r="AK116">
        <v>0</v>
      </c>
      <c r="AL116">
        <v>93.903589999999994</v>
      </c>
      <c r="AM116">
        <v>-2.893084</v>
      </c>
      <c r="AN116">
        <v>-1.808306</v>
      </c>
      <c r="AO116">
        <v>2484.3809999999999</v>
      </c>
      <c r="AP116">
        <v>194.10059999999999</v>
      </c>
      <c r="AQ116" s="4">
        <v>0.52083333333333337</v>
      </c>
      <c r="AR116">
        <v>5.7936199999999998</v>
      </c>
      <c r="AS116">
        <v>0.97636000000000001</v>
      </c>
      <c r="AT116">
        <v>6.4795999999999996</v>
      </c>
      <c r="AU116">
        <v>-16.111229999999999</v>
      </c>
      <c r="AV116">
        <v>14.93843</v>
      </c>
      <c r="AW116">
        <v>3.5028000000000001</v>
      </c>
      <c r="AX116">
        <v>1.79095</v>
      </c>
      <c r="AY116">
        <v>-0.39269999999999999</v>
      </c>
      <c r="AZ116">
        <v>85.913979999999995</v>
      </c>
      <c r="BA116">
        <v>-5.9676799999999997</v>
      </c>
      <c r="BB116">
        <v>-1.172787</v>
      </c>
      <c r="BC116">
        <v>0.40105099999999999</v>
      </c>
      <c r="BD116">
        <v>-2.3529499999999999</v>
      </c>
      <c r="BE116">
        <v>8.9539399999999993</v>
      </c>
      <c r="BF116">
        <v>-0.85072000000000003</v>
      </c>
      <c r="BG116">
        <v>50</v>
      </c>
      <c r="BH116">
        <v>5.5827400000000003</v>
      </c>
      <c r="BI116">
        <v>4.1633599999999999</v>
      </c>
      <c r="BJ116">
        <v>-136.3381</v>
      </c>
      <c r="BK116">
        <v>-7.3459700000000003</v>
      </c>
      <c r="BL116">
        <v>-4.4226700000000001</v>
      </c>
      <c r="BM116">
        <v>30.364879999999999</v>
      </c>
      <c r="BN116">
        <v>-15.344139999999999</v>
      </c>
      <c r="BO116" t="s">
        <v>155</v>
      </c>
      <c r="BP116">
        <v>699024</v>
      </c>
      <c r="BQ116" t="s">
        <v>117</v>
      </c>
      <c r="BR116" t="s">
        <v>122</v>
      </c>
      <c r="BS116">
        <v>93.984089999999995</v>
      </c>
      <c r="BT116">
        <v>7.9896200000000004</v>
      </c>
      <c r="BU116" t="s">
        <v>118</v>
      </c>
      <c r="BV116" t="s">
        <v>118</v>
      </c>
      <c r="BW116" t="s">
        <v>118</v>
      </c>
      <c r="BX116">
        <v>54.019190000000002</v>
      </c>
      <c r="BY116">
        <v>-137.2304</v>
      </c>
      <c r="BZ116">
        <v>15.18244</v>
      </c>
      <c r="CA116">
        <v>5.7919700000000001</v>
      </c>
      <c r="CB116">
        <v>-6.8951099999999999</v>
      </c>
      <c r="CC116">
        <v>-7.6720699999999997</v>
      </c>
      <c r="CD116">
        <v>-0.97496000000000005</v>
      </c>
      <c r="CE116">
        <v>4.2933199999999996</v>
      </c>
      <c r="CF116">
        <v>-2.2113399999999999</v>
      </c>
      <c r="CG116" t="s">
        <v>118</v>
      </c>
      <c r="CH116" t="s">
        <v>118</v>
      </c>
      <c r="CI116" t="s">
        <v>118</v>
      </c>
      <c r="CJ116" t="s">
        <v>118</v>
      </c>
      <c r="CK116" t="s">
        <v>118</v>
      </c>
      <c r="CL116" t="s">
        <v>118</v>
      </c>
      <c r="CM116" t="s">
        <v>118</v>
      </c>
      <c r="CN116" t="s">
        <v>118</v>
      </c>
      <c r="CO116" t="s">
        <v>118</v>
      </c>
      <c r="CP116" t="s">
        <v>118</v>
      </c>
      <c r="CQ116" t="s">
        <v>118</v>
      </c>
      <c r="CR116" t="s">
        <v>118</v>
      </c>
      <c r="CS116" t="s">
        <v>118</v>
      </c>
      <c r="CT116" t="s">
        <v>118</v>
      </c>
      <c r="CU116" t="s">
        <v>118</v>
      </c>
      <c r="CV116" t="s">
        <v>118</v>
      </c>
      <c r="CW116" t="s">
        <v>118</v>
      </c>
      <c r="CX116" t="s">
        <v>118</v>
      </c>
      <c r="CY116" t="s">
        <v>118</v>
      </c>
      <c r="CZ116" t="s">
        <v>118</v>
      </c>
      <c r="DA116" t="s">
        <v>118</v>
      </c>
      <c r="DB116" t="s">
        <v>118</v>
      </c>
      <c r="DC116" t="s">
        <v>131</v>
      </c>
      <c r="DD116" t="s">
        <v>131</v>
      </c>
      <c r="DE116" t="s">
        <v>131</v>
      </c>
      <c r="DF116" t="s">
        <v>118</v>
      </c>
      <c r="DG116" t="s">
        <v>118</v>
      </c>
      <c r="DH116" t="s">
        <v>118</v>
      </c>
      <c r="DI116" t="s">
        <v>132</v>
      </c>
      <c r="DJ116" t="s">
        <v>394</v>
      </c>
      <c r="DK116" t="s">
        <v>395</v>
      </c>
    </row>
    <row r="117" spans="1:115" x14ac:dyDescent="0.2">
      <c r="A117">
        <v>30832281</v>
      </c>
      <c r="B117" t="s">
        <v>115</v>
      </c>
      <c r="C117">
        <v>694358</v>
      </c>
      <c r="D117" t="s">
        <v>205</v>
      </c>
      <c r="E117" t="s">
        <v>117</v>
      </c>
      <c r="F117" t="s">
        <v>118</v>
      </c>
      <c r="G117" t="s">
        <v>122</v>
      </c>
      <c r="H117">
        <v>693850</v>
      </c>
      <c r="I117" t="s">
        <v>264</v>
      </c>
      <c r="J117" t="s">
        <v>117</v>
      </c>
      <c r="K117" t="s">
        <v>119</v>
      </c>
      <c r="L117" t="s">
        <v>119</v>
      </c>
      <c r="M117" t="s">
        <v>122</v>
      </c>
      <c r="N117" t="s">
        <v>123</v>
      </c>
      <c r="O117" t="s">
        <v>124</v>
      </c>
      <c r="P117" t="s">
        <v>125</v>
      </c>
      <c r="Q117" s="1">
        <v>45772</v>
      </c>
      <c r="R117" s="2">
        <v>2.7939814814814813E-2</v>
      </c>
      <c r="S117" s="1">
        <v>45771</v>
      </c>
      <c r="T117" s="3">
        <v>0.81960648148148152</v>
      </c>
      <c r="U117">
        <v>116</v>
      </c>
      <c r="V117">
        <v>2</v>
      </c>
      <c r="W117">
        <v>4</v>
      </c>
      <c r="X117">
        <v>3898</v>
      </c>
      <c r="Y117">
        <v>440</v>
      </c>
      <c r="Z117">
        <v>781822</v>
      </c>
      <c r="AA117">
        <v>4</v>
      </c>
      <c r="AB117" t="s">
        <v>207</v>
      </c>
      <c r="AC117">
        <v>0</v>
      </c>
      <c r="AD117">
        <v>2</v>
      </c>
      <c r="AE117">
        <v>1</v>
      </c>
      <c r="AF117" t="s">
        <v>127</v>
      </c>
      <c r="AG117" t="s">
        <v>148</v>
      </c>
      <c r="AH117" t="s">
        <v>135</v>
      </c>
      <c r="AI117" t="s">
        <v>118</v>
      </c>
      <c r="AJ117">
        <v>0</v>
      </c>
      <c r="AK117">
        <v>0</v>
      </c>
      <c r="AL117">
        <v>94.626949999999994</v>
      </c>
      <c r="AM117">
        <v>-0.34249800000000002</v>
      </c>
      <c r="AN117">
        <v>-0.61303799999999997</v>
      </c>
      <c r="AO117">
        <v>2528.4270000000001</v>
      </c>
      <c r="AP117">
        <v>193.72389999999999</v>
      </c>
      <c r="AQ117" s="4">
        <v>0.52083333333333337</v>
      </c>
      <c r="AR117">
        <v>5.8832599999999999</v>
      </c>
      <c r="AS117">
        <v>0.99533000000000005</v>
      </c>
      <c r="AT117">
        <v>6.2652400000000004</v>
      </c>
      <c r="AU117">
        <v>-14.035679999999999</v>
      </c>
      <c r="AV117">
        <v>16.676469999999998</v>
      </c>
      <c r="AW117">
        <v>3.8386999999999998</v>
      </c>
      <c r="AX117">
        <v>4.3978200000000003</v>
      </c>
      <c r="AY117">
        <v>0.75</v>
      </c>
      <c r="AZ117">
        <v>86.386510000000001</v>
      </c>
      <c r="BA117">
        <v>-3.0462159999999998</v>
      </c>
      <c r="BB117">
        <v>8.0765000000000003E-2</v>
      </c>
      <c r="BC117">
        <v>0.398866</v>
      </c>
      <c r="BD117">
        <v>-2.15354</v>
      </c>
      <c r="BE117">
        <v>9.0307099999999991</v>
      </c>
      <c r="BF117">
        <v>-0.95169000000000004</v>
      </c>
      <c r="BG117">
        <v>50</v>
      </c>
      <c r="BH117">
        <v>5.8507699999999998</v>
      </c>
      <c r="BI117">
        <v>1.30589</v>
      </c>
      <c r="BJ117">
        <v>-137.55170000000001</v>
      </c>
      <c r="BK117">
        <v>-1.2059899999999999</v>
      </c>
      <c r="BL117">
        <v>-4.1262100000000004</v>
      </c>
      <c r="BM117">
        <v>30.491160000000001</v>
      </c>
      <c r="BN117">
        <v>-14.870990000000001</v>
      </c>
      <c r="BO117" t="s">
        <v>155</v>
      </c>
      <c r="BP117">
        <v>699024</v>
      </c>
      <c r="BQ117" t="s">
        <v>117</v>
      </c>
      <c r="BR117" t="s">
        <v>122</v>
      </c>
      <c r="BS117">
        <v>94.499099999999999</v>
      </c>
      <c r="BT117">
        <v>8.2404399999999995</v>
      </c>
      <c r="BU117" t="s">
        <v>118</v>
      </c>
      <c r="BV117" t="s">
        <v>118</v>
      </c>
      <c r="BW117" t="s">
        <v>118</v>
      </c>
      <c r="BX117">
        <v>54.231850000000001</v>
      </c>
      <c r="BY117">
        <v>-138.48660000000001</v>
      </c>
      <c r="BZ117">
        <v>15.24558</v>
      </c>
      <c r="CA117">
        <v>5.8807600000000004</v>
      </c>
      <c r="CB117">
        <v>-0.75002999999999997</v>
      </c>
      <c r="CC117">
        <v>-7.4355000000000002</v>
      </c>
      <c r="CD117">
        <v>-0.99367000000000005</v>
      </c>
      <c r="CE117">
        <v>1.4323999999999999</v>
      </c>
      <c r="CF117">
        <v>-2.0630999999999999</v>
      </c>
      <c r="CG117" t="s">
        <v>118</v>
      </c>
      <c r="CH117" t="s">
        <v>118</v>
      </c>
      <c r="CI117" t="s">
        <v>118</v>
      </c>
      <c r="CJ117" t="s">
        <v>118</v>
      </c>
      <c r="CK117" t="s">
        <v>118</v>
      </c>
      <c r="CL117" t="s">
        <v>118</v>
      </c>
      <c r="CM117" t="s">
        <v>118</v>
      </c>
      <c r="CN117" t="s">
        <v>118</v>
      </c>
      <c r="CO117" t="s">
        <v>118</v>
      </c>
      <c r="CP117" t="s">
        <v>118</v>
      </c>
      <c r="CQ117" t="s">
        <v>118</v>
      </c>
      <c r="CR117" t="s">
        <v>118</v>
      </c>
      <c r="CS117" t="s">
        <v>118</v>
      </c>
      <c r="CT117" t="s">
        <v>118</v>
      </c>
      <c r="CU117" t="s">
        <v>118</v>
      </c>
      <c r="CV117" t="s">
        <v>118</v>
      </c>
      <c r="CW117" t="s">
        <v>118</v>
      </c>
      <c r="CX117" t="s">
        <v>118</v>
      </c>
      <c r="CY117" t="s">
        <v>118</v>
      </c>
      <c r="CZ117" t="s">
        <v>118</v>
      </c>
      <c r="DA117" t="s">
        <v>118</v>
      </c>
      <c r="DB117" t="s">
        <v>118</v>
      </c>
      <c r="DC117" t="s">
        <v>131</v>
      </c>
      <c r="DD117" t="s">
        <v>131</v>
      </c>
      <c r="DE117" t="s">
        <v>131</v>
      </c>
      <c r="DF117" t="s">
        <v>118</v>
      </c>
      <c r="DG117" t="s">
        <v>118</v>
      </c>
      <c r="DH117" t="s">
        <v>118</v>
      </c>
      <c r="DI117" t="s">
        <v>132</v>
      </c>
      <c r="DJ117" t="s">
        <v>396</v>
      </c>
      <c r="DK117" t="s">
        <v>397</v>
      </c>
    </row>
    <row r="118" spans="1:115" x14ac:dyDescent="0.2">
      <c r="A118">
        <v>30832282</v>
      </c>
      <c r="B118" t="s">
        <v>115</v>
      </c>
      <c r="C118">
        <v>694358</v>
      </c>
      <c r="D118" t="s">
        <v>205</v>
      </c>
      <c r="E118" t="s">
        <v>117</v>
      </c>
      <c r="F118" t="s">
        <v>118</v>
      </c>
      <c r="G118" t="s">
        <v>122</v>
      </c>
      <c r="H118">
        <v>693850</v>
      </c>
      <c r="I118" t="s">
        <v>264</v>
      </c>
      <c r="J118" t="s">
        <v>117</v>
      </c>
      <c r="K118" t="s">
        <v>119</v>
      </c>
      <c r="L118" t="s">
        <v>119</v>
      </c>
      <c r="M118" t="s">
        <v>122</v>
      </c>
      <c r="N118" t="s">
        <v>123</v>
      </c>
      <c r="O118" t="s">
        <v>124</v>
      </c>
      <c r="P118" t="s">
        <v>125</v>
      </c>
      <c r="Q118" s="1">
        <v>45772</v>
      </c>
      <c r="R118" s="2">
        <v>2.8298611111111111E-2</v>
      </c>
      <c r="S118" s="1">
        <v>45771</v>
      </c>
      <c r="T118" s="3">
        <v>0.81996527777777772</v>
      </c>
      <c r="U118">
        <v>117</v>
      </c>
      <c r="V118">
        <v>2</v>
      </c>
      <c r="W118">
        <v>5</v>
      </c>
      <c r="X118">
        <v>3898</v>
      </c>
      <c r="Y118">
        <v>440</v>
      </c>
      <c r="Z118">
        <v>781822</v>
      </c>
      <c r="AA118">
        <v>4</v>
      </c>
      <c r="AB118" t="s">
        <v>207</v>
      </c>
      <c r="AC118">
        <v>0</v>
      </c>
      <c r="AD118">
        <v>2</v>
      </c>
      <c r="AE118">
        <v>2</v>
      </c>
      <c r="AF118" t="s">
        <v>259</v>
      </c>
      <c r="AG118" t="s">
        <v>259</v>
      </c>
      <c r="AH118" t="s">
        <v>156</v>
      </c>
      <c r="AI118" t="s">
        <v>118</v>
      </c>
      <c r="AJ118">
        <v>0</v>
      </c>
      <c r="AK118">
        <v>0</v>
      </c>
      <c r="AL118">
        <v>82.392020000000002</v>
      </c>
      <c r="AM118">
        <v>-5.5356000000000002E-2</v>
      </c>
      <c r="AN118">
        <v>-0.215891</v>
      </c>
      <c r="AO118">
        <v>2845.5459999999998</v>
      </c>
      <c r="AP118">
        <v>6.8243410000000004</v>
      </c>
      <c r="AQ118" s="4">
        <v>0.26041666666666669</v>
      </c>
      <c r="AR118">
        <v>5.8168100000000003</v>
      </c>
      <c r="AS118">
        <v>1.1498600000000001</v>
      </c>
      <c r="AT118">
        <v>6.3652100000000003</v>
      </c>
      <c r="AU118">
        <v>-50.41066</v>
      </c>
      <c r="AV118">
        <v>-10.200279999999999</v>
      </c>
      <c r="AW118">
        <v>-1.36134</v>
      </c>
      <c r="AX118">
        <v>1.5649900000000001</v>
      </c>
      <c r="AY118">
        <v>0.83774999999999999</v>
      </c>
      <c r="AZ118">
        <v>76.275779999999997</v>
      </c>
      <c r="BA118">
        <v>-9.3352170000000001</v>
      </c>
      <c r="BB118">
        <v>-0.46324399999999999</v>
      </c>
      <c r="BC118">
        <v>0.456395</v>
      </c>
      <c r="BD118">
        <v>0.66173000000000004</v>
      </c>
      <c r="BE118">
        <v>-5.1250799999999996</v>
      </c>
      <c r="BF118">
        <v>-1.1335999999999999</v>
      </c>
      <c r="BG118">
        <v>50</v>
      </c>
      <c r="BH118">
        <v>5.7888500000000001</v>
      </c>
      <c r="BI118">
        <v>0.49909999999999999</v>
      </c>
      <c r="BJ118">
        <v>-119.9552</v>
      </c>
      <c r="BK118">
        <v>-1.67439</v>
      </c>
      <c r="BL118">
        <v>0.96521999999999997</v>
      </c>
      <c r="BM118">
        <v>22.97221</v>
      </c>
      <c r="BN118">
        <v>-39.649569999999997</v>
      </c>
      <c r="BO118" t="s">
        <v>155</v>
      </c>
      <c r="BP118">
        <v>699024</v>
      </c>
      <c r="BQ118" t="s">
        <v>117</v>
      </c>
      <c r="BR118" t="s">
        <v>122</v>
      </c>
      <c r="BS118">
        <v>82.587410000000006</v>
      </c>
      <c r="BT118">
        <v>6.1162400000000003</v>
      </c>
      <c r="BU118" t="s">
        <v>118</v>
      </c>
      <c r="BV118" t="s">
        <v>118</v>
      </c>
      <c r="BW118" t="s">
        <v>118</v>
      </c>
      <c r="BX118">
        <v>54.138030000000001</v>
      </c>
      <c r="BY118">
        <v>-120.74509999999999</v>
      </c>
      <c r="BZ118">
        <v>11.48611</v>
      </c>
      <c r="CA118">
        <v>5.8229800000000003</v>
      </c>
      <c r="CB118">
        <v>-0.31111</v>
      </c>
      <c r="CC118">
        <v>-19.82479</v>
      </c>
      <c r="CD118">
        <v>-1.15019</v>
      </c>
      <c r="CE118">
        <v>0.46590999999999999</v>
      </c>
      <c r="CF118">
        <v>0.48260999999999998</v>
      </c>
      <c r="CG118" t="s">
        <v>118</v>
      </c>
      <c r="CH118" t="s">
        <v>118</v>
      </c>
      <c r="CI118" t="s">
        <v>118</v>
      </c>
      <c r="CJ118" t="s">
        <v>118</v>
      </c>
      <c r="CK118" t="s">
        <v>118</v>
      </c>
      <c r="CL118" t="s">
        <v>118</v>
      </c>
      <c r="CM118" t="s">
        <v>118</v>
      </c>
      <c r="CN118" t="s">
        <v>118</v>
      </c>
      <c r="CO118" t="s">
        <v>118</v>
      </c>
      <c r="CP118" t="s">
        <v>118</v>
      </c>
      <c r="CQ118" t="s">
        <v>118</v>
      </c>
      <c r="CR118" t="s">
        <v>118</v>
      </c>
      <c r="CS118" t="s">
        <v>118</v>
      </c>
      <c r="CT118" t="s">
        <v>118</v>
      </c>
      <c r="CU118" t="s">
        <v>118</v>
      </c>
      <c r="CV118" t="s">
        <v>118</v>
      </c>
      <c r="CW118" t="s">
        <v>118</v>
      </c>
      <c r="CX118" t="s">
        <v>118</v>
      </c>
      <c r="CY118" t="s">
        <v>118</v>
      </c>
      <c r="CZ118" t="s">
        <v>118</v>
      </c>
      <c r="DA118" t="s">
        <v>118</v>
      </c>
      <c r="DB118" t="s">
        <v>118</v>
      </c>
      <c r="DC118" t="s">
        <v>131</v>
      </c>
      <c r="DD118" t="s">
        <v>131</v>
      </c>
      <c r="DE118" t="s">
        <v>131</v>
      </c>
      <c r="DF118" t="s">
        <v>118</v>
      </c>
      <c r="DG118" t="s">
        <v>118</v>
      </c>
      <c r="DH118" t="s">
        <v>118</v>
      </c>
      <c r="DI118" t="s">
        <v>132</v>
      </c>
      <c r="DJ118" t="s">
        <v>398</v>
      </c>
      <c r="DK118" t="s">
        <v>399</v>
      </c>
    </row>
    <row r="119" spans="1:115" x14ac:dyDescent="0.2">
      <c r="A119">
        <v>30832283</v>
      </c>
      <c r="B119" t="s">
        <v>115</v>
      </c>
      <c r="C119">
        <v>694358</v>
      </c>
      <c r="D119" t="s">
        <v>205</v>
      </c>
      <c r="E119" t="s">
        <v>117</v>
      </c>
      <c r="F119" t="s">
        <v>118</v>
      </c>
      <c r="G119" t="s">
        <v>122</v>
      </c>
      <c r="H119">
        <v>693850</v>
      </c>
      <c r="I119" t="s">
        <v>264</v>
      </c>
      <c r="J119" t="s">
        <v>117</v>
      </c>
      <c r="K119" t="s">
        <v>119</v>
      </c>
      <c r="L119" t="s">
        <v>119</v>
      </c>
      <c r="M119" t="s">
        <v>122</v>
      </c>
      <c r="N119" t="s">
        <v>123</v>
      </c>
      <c r="O119" t="s">
        <v>124</v>
      </c>
      <c r="P119" t="s">
        <v>125</v>
      </c>
      <c r="Q119" s="1">
        <v>45772</v>
      </c>
      <c r="R119" s="2">
        <v>2.8680555555555556E-2</v>
      </c>
      <c r="S119" s="1">
        <v>45771</v>
      </c>
      <c r="T119" s="3">
        <v>0.82034722222222223</v>
      </c>
      <c r="U119">
        <v>118</v>
      </c>
      <c r="V119">
        <v>2</v>
      </c>
      <c r="W119">
        <v>6</v>
      </c>
      <c r="X119">
        <v>3898</v>
      </c>
      <c r="Y119">
        <v>440</v>
      </c>
      <c r="Z119">
        <v>781822</v>
      </c>
      <c r="AA119">
        <v>4</v>
      </c>
      <c r="AB119" t="s">
        <v>207</v>
      </c>
      <c r="AC119">
        <v>0</v>
      </c>
      <c r="AD119">
        <v>2</v>
      </c>
      <c r="AE119">
        <v>2</v>
      </c>
      <c r="AF119" t="s">
        <v>161</v>
      </c>
      <c r="AG119" t="s">
        <v>145</v>
      </c>
      <c r="AH119" t="s">
        <v>140</v>
      </c>
      <c r="AI119" t="s">
        <v>118</v>
      </c>
      <c r="AJ119">
        <v>1</v>
      </c>
      <c r="AK119">
        <v>0</v>
      </c>
      <c r="AL119">
        <v>84.776849999999996</v>
      </c>
      <c r="AM119">
        <v>0.63381699999999996</v>
      </c>
      <c r="AN119">
        <v>-0.33825899999999998</v>
      </c>
      <c r="AO119">
        <v>2438.4119999999998</v>
      </c>
      <c r="AP119">
        <v>34.322690000000001</v>
      </c>
      <c r="AQ119" s="4">
        <v>0.30208333333333331</v>
      </c>
      <c r="AR119">
        <v>5.7963100000000001</v>
      </c>
      <c r="AS119">
        <v>1.17615</v>
      </c>
      <c r="AT119">
        <v>5.8970900000000004</v>
      </c>
      <c r="AU119">
        <v>-39.907269999999997</v>
      </c>
      <c r="AV119">
        <v>-1.5381899999999999</v>
      </c>
      <c r="AW119">
        <v>-1.76559</v>
      </c>
      <c r="AX119">
        <v>3.0591699999999999</v>
      </c>
      <c r="AY119">
        <v>0.71497999999999995</v>
      </c>
      <c r="AZ119">
        <v>78.631069999999994</v>
      </c>
      <c r="BA119">
        <v>-6.689476</v>
      </c>
      <c r="BB119">
        <v>-0.65554100000000004</v>
      </c>
      <c r="BC119">
        <v>0.44582300000000002</v>
      </c>
      <c r="BD119">
        <v>0.82960999999999996</v>
      </c>
      <c r="BE119">
        <v>-0.67413000000000001</v>
      </c>
      <c r="BF119">
        <v>-1.1478900000000001</v>
      </c>
      <c r="BG119">
        <v>50</v>
      </c>
      <c r="BH119">
        <v>5.82395</v>
      </c>
      <c r="BI119">
        <v>0.79662999999999995</v>
      </c>
      <c r="BJ119">
        <v>-123.3717</v>
      </c>
      <c r="BK119">
        <v>9.7599999999999996E-3</v>
      </c>
      <c r="BL119">
        <v>1.29291</v>
      </c>
      <c r="BM119">
        <v>21.974399999999999</v>
      </c>
      <c r="BN119">
        <v>-33.224649999999997</v>
      </c>
      <c r="BO119" t="s">
        <v>155</v>
      </c>
      <c r="BP119">
        <v>699024</v>
      </c>
      <c r="BQ119" t="s">
        <v>117</v>
      </c>
      <c r="BR119" t="s">
        <v>122</v>
      </c>
      <c r="BS119">
        <v>84.545820000000006</v>
      </c>
      <c r="BT119">
        <v>6.1457800000000002</v>
      </c>
      <c r="BU119" t="s">
        <v>118</v>
      </c>
      <c r="BV119" t="s">
        <v>118</v>
      </c>
      <c r="BW119" t="s">
        <v>118</v>
      </c>
      <c r="BX119">
        <v>54.604559999999999</v>
      </c>
      <c r="BY119">
        <v>-124.1891</v>
      </c>
      <c r="BZ119">
        <v>10.9872</v>
      </c>
      <c r="CA119">
        <v>5.8005899999999997</v>
      </c>
      <c r="CB119">
        <v>1.2457</v>
      </c>
      <c r="CC119">
        <v>-16.61232</v>
      </c>
      <c r="CD119">
        <v>-1.1766300000000001</v>
      </c>
      <c r="CE119">
        <v>0.74853000000000003</v>
      </c>
      <c r="CF119">
        <v>0.64644999999999997</v>
      </c>
      <c r="CG119" t="s">
        <v>118</v>
      </c>
      <c r="CH119" t="s">
        <v>118</v>
      </c>
      <c r="CI119" t="s">
        <v>118</v>
      </c>
      <c r="CJ119" t="s">
        <v>118</v>
      </c>
      <c r="CK119" t="s">
        <v>118</v>
      </c>
      <c r="CL119" t="s">
        <v>118</v>
      </c>
      <c r="CM119" t="s">
        <v>118</v>
      </c>
      <c r="CN119" t="s">
        <v>118</v>
      </c>
      <c r="CO119" t="s">
        <v>118</v>
      </c>
      <c r="CP119" t="s">
        <v>118</v>
      </c>
      <c r="CQ119" t="s">
        <v>118</v>
      </c>
      <c r="CR119" t="s">
        <v>118</v>
      </c>
      <c r="CS119" t="s">
        <v>118</v>
      </c>
      <c r="CT119" t="s">
        <v>118</v>
      </c>
      <c r="CU119" t="s">
        <v>118</v>
      </c>
      <c r="CV119" t="s">
        <v>118</v>
      </c>
      <c r="CW119" t="s">
        <v>118</v>
      </c>
      <c r="CX119" t="s">
        <v>118</v>
      </c>
      <c r="CY119" t="s">
        <v>118</v>
      </c>
      <c r="CZ119" t="s">
        <v>118</v>
      </c>
      <c r="DA119" t="s">
        <v>118</v>
      </c>
      <c r="DB119" t="s">
        <v>118</v>
      </c>
      <c r="DC119" t="s">
        <v>131</v>
      </c>
      <c r="DD119" t="s">
        <v>131</v>
      </c>
      <c r="DE119" t="s">
        <v>131</v>
      </c>
      <c r="DF119" t="s">
        <v>118</v>
      </c>
      <c r="DG119" t="s">
        <v>118</v>
      </c>
      <c r="DH119" t="s">
        <v>118</v>
      </c>
      <c r="DI119" t="s">
        <v>132</v>
      </c>
      <c r="DJ119" t="s">
        <v>400</v>
      </c>
      <c r="DK119" t="s">
        <v>401</v>
      </c>
    </row>
    <row r="120" spans="1:115" x14ac:dyDescent="0.2">
      <c r="A120">
        <v>30832284</v>
      </c>
      <c r="B120" t="s">
        <v>115</v>
      </c>
      <c r="C120">
        <v>694358</v>
      </c>
      <c r="D120" t="s">
        <v>205</v>
      </c>
      <c r="E120" t="s">
        <v>117</v>
      </c>
      <c r="F120" t="s">
        <v>118</v>
      </c>
      <c r="G120" t="s">
        <v>122</v>
      </c>
      <c r="H120">
        <v>693459</v>
      </c>
      <c r="I120" t="s">
        <v>269</v>
      </c>
      <c r="J120" t="s">
        <v>117</v>
      </c>
      <c r="K120" t="s">
        <v>119</v>
      </c>
      <c r="L120" t="s">
        <v>119</v>
      </c>
      <c r="M120" t="s">
        <v>122</v>
      </c>
      <c r="N120" t="s">
        <v>123</v>
      </c>
      <c r="O120" t="s">
        <v>124</v>
      </c>
      <c r="P120" t="s">
        <v>125</v>
      </c>
      <c r="Q120" s="1">
        <v>45772</v>
      </c>
      <c r="R120" s="2">
        <v>2.9120370370370369E-2</v>
      </c>
      <c r="S120" s="1">
        <v>45771</v>
      </c>
      <c r="T120" s="3">
        <v>0.82078703703703704</v>
      </c>
      <c r="U120">
        <v>119</v>
      </c>
      <c r="V120">
        <v>3</v>
      </c>
      <c r="W120">
        <v>1</v>
      </c>
      <c r="X120">
        <v>3898</v>
      </c>
      <c r="Y120">
        <v>440</v>
      </c>
      <c r="Z120">
        <v>781822</v>
      </c>
      <c r="AA120">
        <v>4</v>
      </c>
      <c r="AB120" t="s">
        <v>207</v>
      </c>
      <c r="AC120">
        <v>1</v>
      </c>
      <c r="AD120">
        <v>0</v>
      </c>
      <c r="AE120">
        <v>0</v>
      </c>
      <c r="AF120" t="s">
        <v>259</v>
      </c>
      <c r="AG120" t="s">
        <v>259</v>
      </c>
      <c r="AH120" t="s">
        <v>129</v>
      </c>
      <c r="AI120" t="s">
        <v>118</v>
      </c>
      <c r="AJ120">
        <v>0</v>
      </c>
      <c r="AK120">
        <v>0</v>
      </c>
      <c r="AL120" t="s">
        <v>118</v>
      </c>
      <c r="AM120">
        <v>0.14841399999999999</v>
      </c>
      <c r="AN120">
        <v>-1.2128950000000001</v>
      </c>
      <c r="AO120">
        <v>2838.047</v>
      </c>
      <c r="AP120">
        <v>18.464590000000001</v>
      </c>
      <c r="AQ120" s="4">
        <v>0.27083333333333331</v>
      </c>
      <c r="AR120">
        <v>5.8445499999999999</v>
      </c>
      <c r="AS120">
        <v>1.0869800000000001</v>
      </c>
      <c r="AT120">
        <v>5.9489200000000002</v>
      </c>
      <c r="AU120">
        <v>-55.505940000000002</v>
      </c>
      <c r="AV120">
        <v>-13.70678</v>
      </c>
      <c r="AW120">
        <v>-4.9905099999999996</v>
      </c>
      <c r="AX120">
        <v>1.3567499999999999</v>
      </c>
      <c r="AY120">
        <v>-0.45400000000000001</v>
      </c>
      <c r="AZ120" t="s">
        <v>118</v>
      </c>
      <c r="BA120">
        <v>-9.9721530000000005</v>
      </c>
      <c r="BB120">
        <v>-2.112603</v>
      </c>
      <c r="BC120">
        <v>0.46532400000000002</v>
      </c>
      <c r="BD120">
        <v>2.2462599999999999</v>
      </c>
      <c r="BE120">
        <v>-6.8212200000000003</v>
      </c>
      <c r="BF120">
        <v>-0.98760999999999999</v>
      </c>
      <c r="BG120">
        <v>50</v>
      </c>
      <c r="BH120">
        <v>5.8247200000000001</v>
      </c>
      <c r="BI120">
        <v>2.6968100000000002</v>
      </c>
      <c r="BJ120">
        <v>-118.6341</v>
      </c>
      <c r="BK120">
        <v>-1.54297</v>
      </c>
      <c r="BL120">
        <v>3.1986300000000001</v>
      </c>
      <c r="BM120">
        <v>22.869689999999999</v>
      </c>
      <c r="BN120">
        <v>-41.887250000000002</v>
      </c>
      <c r="BO120" t="s">
        <v>155</v>
      </c>
      <c r="BP120">
        <v>699024</v>
      </c>
      <c r="BQ120" t="s">
        <v>117</v>
      </c>
      <c r="BR120" t="s">
        <v>122</v>
      </c>
      <c r="BS120">
        <v>81.00264</v>
      </c>
      <c r="BT120" t="s">
        <v>118</v>
      </c>
      <c r="BU120" t="s">
        <v>118</v>
      </c>
      <c r="BV120" t="s">
        <v>118</v>
      </c>
      <c r="BW120" t="s">
        <v>118</v>
      </c>
      <c r="BX120">
        <v>54.554549999999999</v>
      </c>
      <c r="BY120">
        <v>-119.5089</v>
      </c>
      <c r="BZ120">
        <v>11.434839999999999</v>
      </c>
      <c r="CA120">
        <v>5.8531000000000004</v>
      </c>
      <c r="CB120">
        <v>5.9240000000000001E-2</v>
      </c>
      <c r="CC120">
        <v>-20.943619999999999</v>
      </c>
      <c r="CD120">
        <v>-1.0884199999999999</v>
      </c>
      <c r="CE120">
        <v>2.5744600000000002</v>
      </c>
      <c r="CF120">
        <v>1.5993200000000001</v>
      </c>
      <c r="CG120" t="s">
        <v>118</v>
      </c>
      <c r="CH120" t="s">
        <v>118</v>
      </c>
      <c r="CI120" t="s">
        <v>118</v>
      </c>
      <c r="CJ120" t="s">
        <v>118</v>
      </c>
      <c r="CK120" t="s">
        <v>118</v>
      </c>
      <c r="CL120" t="s">
        <v>118</v>
      </c>
      <c r="CM120" t="s">
        <v>118</v>
      </c>
      <c r="CN120" t="s">
        <v>118</v>
      </c>
      <c r="CO120" t="s">
        <v>118</v>
      </c>
      <c r="CP120" t="s">
        <v>118</v>
      </c>
      <c r="CQ120" t="s">
        <v>118</v>
      </c>
      <c r="CR120" t="s">
        <v>118</v>
      </c>
      <c r="CS120" t="s">
        <v>118</v>
      </c>
      <c r="CT120" t="s">
        <v>118</v>
      </c>
      <c r="CU120" t="s">
        <v>118</v>
      </c>
      <c r="CV120" t="s">
        <v>118</v>
      </c>
      <c r="CW120" t="s">
        <v>118</v>
      </c>
      <c r="CX120" t="s">
        <v>118</v>
      </c>
      <c r="CY120" t="s">
        <v>118</v>
      </c>
      <c r="CZ120" t="s">
        <v>118</v>
      </c>
      <c r="DA120" t="s">
        <v>118</v>
      </c>
      <c r="DB120" t="s">
        <v>118</v>
      </c>
      <c r="DC120" t="s">
        <v>131</v>
      </c>
      <c r="DD120" t="s">
        <v>131</v>
      </c>
      <c r="DE120" t="s">
        <v>131</v>
      </c>
      <c r="DF120" t="s">
        <v>118</v>
      </c>
      <c r="DG120" t="s">
        <v>118</v>
      </c>
      <c r="DH120" t="s">
        <v>118</v>
      </c>
      <c r="DI120" t="s">
        <v>132</v>
      </c>
      <c r="DJ120" t="s">
        <v>402</v>
      </c>
      <c r="DK120" t="s">
        <v>403</v>
      </c>
    </row>
    <row r="121" spans="1:115" x14ac:dyDescent="0.2">
      <c r="A121">
        <v>30832285</v>
      </c>
      <c r="B121" t="s">
        <v>115</v>
      </c>
      <c r="C121">
        <v>694358</v>
      </c>
      <c r="D121" t="s">
        <v>205</v>
      </c>
      <c r="E121" t="s">
        <v>117</v>
      </c>
      <c r="F121" t="s">
        <v>118</v>
      </c>
      <c r="G121" t="s">
        <v>122</v>
      </c>
      <c r="H121">
        <v>693459</v>
      </c>
      <c r="I121" t="s">
        <v>269</v>
      </c>
      <c r="J121" t="s">
        <v>117</v>
      </c>
      <c r="K121" t="s">
        <v>119</v>
      </c>
      <c r="L121" t="s">
        <v>119</v>
      </c>
      <c r="M121" t="s">
        <v>122</v>
      </c>
      <c r="N121" t="s">
        <v>123</v>
      </c>
      <c r="O121" t="s">
        <v>124</v>
      </c>
      <c r="P121" t="s">
        <v>125</v>
      </c>
      <c r="Q121" s="1">
        <v>45772</v>
      </c>
      <c r="R121" s="2">
        <v>2.9351851851851851E-2</v>
      </c>
      <c r="S121" s="1">
        <v>45771</v>
      </c>
      <c r="T121" s="3">
        <v>0.82101851851851848</v>
      </c>
      <c r="U121">
        <v>120</v>
      </c>
      <c r="V121">
        <v>3</v>
      </c>
      <c r="W121">
        <v>2</v>
      </c>
      <c r="X121">
        <v>3898</v>
      </c>
      <c r="Y121">
        <v>440</v>
      </c>
      <c r="Z121">
        <v>781822</v>
      </c>
      <c r="AA121">
        <v>4</v>
      </c>
      <c r="AB121" t="s">
        <v>207</v>
      </c>
      <c r="AC121">
        <v>1</v>
      </c>
      <c r="AD121">
        <v>1</v>
      </c>
      <c r="AE121">
        <v>0</v>
      </c>
      <c r="AF121" t="s">
        <v>127</v>
      </c>
      <c r="AG121" t="s">
        <v>148</v>
      </c>
      <c r="AH121" t="s">
        <v>156</v>
      </c>
      <c r="AI121" t="s">
        <v>118</v>
      </c>
      <c r="AJ121">
        <v>0</v>
      </c>
      <c r="AK121">
        <v>0</v>
      </c>
      <c r="AL121">
        <v>93.522469999999998</v>
      </c>
      <c r="AM121">
        <v>-1.890379</v>
      </c>
      <c r="AN121">
        <v>-1.9089769999999999</v>
      </c>
      <c r="AO121">
        <v>2485.163</v>
      </c>
      <c r="AP121">
        <v>196.4999</v>
      </c>
      <c r="AQ121" s="4">
        <v>0.52083333333333337</v>
      </c>
      <c r="AR121">
        <v>5.7646600000000001</v>
      </c>
      <c r="AS121">
        <v>1.04077</v>
      </c>
      <c r="AT121">
        <v>6.5014799999999999</v>
      </c>
      <c r="AU121">
        <v>-15.446820000000001</v>
      </c>
      <c r="AV121">
        <v>15.47969</v>
      </c>
      <c r="AW121">
        <v>4.3222899999999997</v>
      </c>
      <c r="AX121">
        <v>2.7407699999999999</v>
      </c>
      <c r="AY121">
        <v>-0.35181000000000001</v>
      </c>
      <c r="AZ121">
        <v>86.303229999999999</v>
      </c>
      <c r="BA121">
        <v>-4.8362299999999996</v>
      </c>
      <c r="BB121">
        <v>-1.1247039999999999</v>
      </c>
      <c r="BC121">
        <v>0.40025500000000003</v>
      </c>
      <c r="BD121">
        <v>-2.7589000000000001</v>
      </c>
      <c r="BE121">
        <v>8.8879199999999994</v>
      </c>
      <c r="BF121">
        <v>-0.90912000000000004</v>
      </c>
      <c r="BG121">
        <v>50</v>
      </c>
      <c r="BH121">
        <v>5.6254</v>
      </c>
      <c r="BI121">
        <v>4.3626100000000001</v>
      </c>
      <c r="BJ121">
        <v>-136.0076</v>
      </c>
      <c r="BK121">
        <v>-4.9214599999999997</v>
      </c>
      <c r="BL121">
        <v>-5.21577</v>
      </c>
      <c r="BM121">
        <v>27.235900000000001</v>
      </c>
      <c r="BN121">
        <v>-15.37133</v>
      </c>
      <c r="BO121" t="s">
        <v>155</v>
      </c>
      <c r="BP121">
        <v>699024</v>
      </c>
      <c r="BQ121" t="s">
        <v>117</v>
      </c>
      <c r="BR121" t="s">
        <v>122</v>
      </c>
      <c r="BS121">
        <v>94.171040000000005</v>
      </c>
      <c r="BT121">
        <v>7.2192400000000001</v>
      </c>
      <c r="BU121" t="s">
        <v>118</v>
      </c>
      <c r="BV121" t="s">
        <v>118</v>
      </c>
      <c r="BW121" t="s">
        <v>118</v>
      </c>
      <c r="BX121">
        <v>53.9985</v>
      </c>
      <c r="BY121">
        <v>-136.80600000000001</v>
      </c>
      <c r="BZ121">
        <v>13.61795</v>
      </c>
      <c r="CA121">
        <v>5.7630600000000003</v>
      </c>
      <c r="CB121">
        <v>-4.4708800000000002</v>
      </c>
      <c r="CC121">
        <v>-7.68567</v>
      </c>
      <c r="CD121">
        <v>-1.0392399999999999</v>
      </c>
      <c r="CE121">
        <v>4.5155000000000003</v>
      </c>
      <c r="CF121">
        <v>-2.6078899999999998</v>
      </c>
      <c r="CG121" t="s">
        <v>118</v>
      </c>
      <c r="CH121" t="s">
        <v>118</v>
      </c>
      <c r="CI121" t="s">
        <v>118</v>
      </c>
      <c r="CJ121" t="s">
        <v>118</v>
      </c>
      <c r="CK121" t="s">
        <v>118</v>
      </c>
      <c r="CL121" t="s">
        <v>118</v>
      </c>
      <c r="CM121" t="s">
        <v>118</v>
      </c>
      <c r="CN121" t="s">
        <v>118</v>
      </c>
      <c r="CO121" t="s">
        <v>118</v>
      </c>
      <c r="CP121" t="s">
        <v>118</v>
      </c>
      <c r="CQ121" t="s">
        <v>118</v>
      </c>
      <c r="CR121" t="s">
        <v>118</v>
      </c>
      <c r="CS121" t="s">
        <v>118</v>
      </c>
      <c r="CT121" t="s">
        <v>118</v>
      </c>
      <c r="CU121" t="s">
        <v>118</v>
      </c>
      <c r="CV121" t="s">
        <v>118</v>
      </c>
      <c r="CW121" t="s">
        <v>118</v>
      </c>
      <c r="CX121" t="s">
        <v>118</v>
      </c>
      <c r="CY121" t="s">
        <v>118</v>
      </c>
      <c r="CZ121" t="s">
        <v>118</v>
      </c>
      <c r="DA121" t="s">
        <v>118</v>
      </c>
      <c r="DB121" t="s">
        <v>118</v>
      </c>
      <c r="DC121" t="s">
        <v>131</v>
      </c>
      <c r="DD121" t="s">
        <v>131</v>
      </c>
      <c r="DE121" t="s">
        <v>131</v>
      </c>
      <c r="DF121" t="s">
        <v>118</v>
      </c>
      <c r="DG121" t="s">
        <v>118</v>
      </c>
      <c r="DH121" t="s">
        <v>118</v>
      </c>
      <c r="DI121" t="s">
        <v>132</v>
      </c>
      <c r="DJ121" t="s">
        <v>404</v>
      </c>
      <c r="DK121" t="s">
        <v>405</v>
      </c>
    </row>
    <row r="122" spans="1:115" x14ac:dyDescent="0.2">
      <c r="A122">
        <v>30832286</v>
      </c>
      <c r="B122" t="s">
        <v>115</v>
      </c>
      <c r="C122">
        <v>694358</v>
      </c>
      <c r="D122" t="s">
        <v>205</v>
      </c>
      <c r="E122" t="s">
        <v>117</v>
      </c>
      <c r="F122" t="s">
        <v>118</v>
      </c>
      <c r="G122" t="s">
        <v>122</v>
      </c>
      <c r="H122">
        <v>693459</v>
      </c>
      <c r="I122" t="s">
        <v>269</v>
      </c>
      <c r="J122" t="s">
        <v>117</v>
      </c>
      <c r="K122" t="s">
        <v>119</v>
      </c>
      <c r="L122" t="s">
        <v>119</v>
      </c>
      <c r="M122" t="s">
        <v>122</v>
      </c>
      <c r="N122" t="s">
        <v>123</v>
      </c>
      <c r="O122" t="s">
        <v>124</v>
      </c>
      <c r="P122" t="s">
        <v>125</v>
      </c>
      <c r="Q122" s="1">
        <v>45772</v>
      </c>
      <c r="R122" s="2">
        <v>2.9907407407407407E-2</v>
      </c>
      <c r="S122" s="1">
        <v>45771</v>
      </c>
      <c r="T122" s="3">
        <v>0.82157407407407412</v>
      </c>
      <c r="U122">
        <v>121</v>
      </c>
      <c r="V122">
        <v>3</v>
      </c>
      <c r="W122">
        <v>3</v>
      </c>
      <c r="X122">
        <v>3898</v>
      </c>
      <c r="Y122">
        <v>440</v>
      </c>
      <c r="Z122">
        <v>781822</v>
      </c>
      <c r="AA122">
        <v>4</v>
      </c>
      <c r="AB122" t="s">
        <v>207</v>
      </c>
      <c r="AC122">
        <v>1</v>
      </c>
      <c r="AD122">
        <v>1</v>
      </c>
      <c r="AE122">
        <v>1</v>
      </c>
      <c r="AF122" t="s">
        <v>161</v>
      </c>
      <c r="AG122" t="s">
        <v>145</v>
      </c>
      <c r="AH122" t="s">
        <v>129</v>
      </c>
      <c r="AI122" t="s">
        <v>118</v>
      </c>
      <c r="AJ122">
        <v>0</v>
      </c>
      <c r="AK122">
        <v>0</v>
      </c>
      <c r="AL122">
        <v>86.976259999999996</v>
      </c>
      <c r="AM122">
        <v>-1.9831259999999999</v>
      </c>
      <c r="AN122">
        <v>-1.8950020000000001</v>
      </c>
      <c r="AO122">
        <v>2536.9079999999999</v>
      </c>
      <c r="AP122">
        <v>117.19580000000001</v>
      </c>
      <c r="AQ122" s="4">
        <v>0.41666666666666669</v>
      </c>
      <c r="AR122">
        <v>5.7715300000000003</v>
      </c>
      <c r="AS122">
        <v>1.1546000000000001</v>
      </c>
      <c r="AT122">
        <v>6.0257100000000001</v>
      </c>
      <c r="AU122">
        <v>-34.517969999999998</v>
      </c>
      <c r="AV122">
        <v>2.2277200000000001</v>
      </c>
      <c r="AW122">
        <v>-2.1342099999999999</v>
      </c>
      <c r="AX122">
        <v>1.05664</v>
      </c>
      <c r="AY122">
        <v>-0.77891999999999995</v>
      </c>
      <c r="AZ122">
        <v>80.113489999999999</v>
      </c>
      <c r="BA122">
        <v>-8.3339160000000003</v>
      </c>
      <c r="BB122">
        <v>-2.2794629999999998</v>
      </c>
      <c r="BC122">
        <v>0.43628899999999998</v>
      </c>
      <c r="BD122">
        <v>0.58448999999999995</v>
      </c>
      <c r="BE122">
        <v>1.9757499999999999</v>
      </c>
      <c r="BF122">
        <v>-1.0051399999999999</v>
      </c>
      <c r="BG122">
        <v>50</v>
      </c>
      <c r="BH122">
        <v>5.5972299999999997</v>
      </c>
      <c r="BI122">
        <v>4.2618900000000002</v>
      </c>
      <c r="BJ122">
        <v>-126.3249</v>
      </c>
      <c r="BK122">
        <v>-5.5264699999999998</v>
      </c>
      <c r="BL122">
        <v>0.94379999999999997</v>
      </c>
      <c r="BM122">
        <v>25.91038</v>
      </c>
      <c r="BN122">
        <v>-28.983789999999999</v>
      </c>
      <c r="BO122" t="s">
        <v>155</v>
      </c>
      <c r="BP122">
        <v>699024</v>
      </c>
      <c r="BQ122" t="s">
        <v>117</v>
      </c>
      <c r="BR122" t="s">
        <v>122</v>
      </c>
      <c r="BS122">
        <v>86.393259999999998</v>
      </c>
      <c r="BT122">
        <v>6.8627700000000003</v>
      </c>
      <c r="BU122" t="s">
        <v>118</v>
      </c>
      <c r="BV122" t="s">
        <v>118</v>
      </c>
      <c r="BW122" t="s">
        <v>118</v>
      </c>
      <c r="BX122">
        <v>54.475090000000002</v>
      </c>
      <c r="BY122">
        <v>-127.23950000000001</v>
      </c>
      <c r="BZ122">
        <v>12.95519</v>
      </c>
      <c r="CA122">
        <v>5.7742500000000003</v>
      </c>
      <c r="CB122">
        <v>-4.5034099999999997</v>
      </c>
      <c r="CC122">
        <v>-14.49189</v>
      </c>
      <c r="CD122">
        <v>-1.15499</v>
      </c>
      <c r="CE122">
        <v>4.22858</v>
      </c>
      <c r="CF122">
        <v>0.47189999999999999</v>
      </c>
      <c r="CG122" t="s">
        <v>118</v>
      </c>
      <c r="CH122" t="s">
        <v>118</v>
      </c>
      <c r="CI122" t="s">
        <v>118</v>
      </c>
      <c r="CJ122" t="s">
        <v>118</v>
      </c>
      <c r="CK122" t="s">
        <v>118</v>
      </c>
      <c r="CL122" t="s">
        <v>118</v>
      </c>
      <c r="CM122" t="s">
        <v>118</v>
      </c>
      <c r="CN122" t="s">
        <v>118</v>
      </c>
      <c r="CO122" t="s">
        <v>118</v>
      </c>
      <c r="CP122" t="s">
        <v>118</v>
      </c>
      <c r="CQ122" t="s">
        <v>118</v>
      </c>
      <c r="CR122" t="s">
        <v>118</v>
      </c>
      <c r="CS122" t="s">
        <v>118</v>
      </c>
      <c r="CT122" t="s">
        <v>118</v>
      </c>
      <c r="CU122" t="s">
        <v>118</v>
      </c>
      <c r="CV122" t="s">
        <v>118</v>
      </c>
      <c r="CW122" t="s">
        <v>118</v>
      </c>
      <c r="CX122" t="s">
        <v>118</v>
      </c>
      <c r="CY122" t="s">
        <v>118</v>
      </c>
      <c r="CZ122" t="s">
        <v>118</v>
      </c>
      <c r="DA122" t="s">
        <v>118</v>
      </c>
      <c r="DB122" t="s">
        <v>118</v>
      </c>
      <c r="DC122" t="s">
        <v>131</v>
      </c>
      <c r="DD122" t="s">
        <v>131</v>
      </c>
      <c r="DE122" t="s">
        <v>131</v>
      </c>
      <c r="DF122" t="s">
        <v>118</v>
      </c>
      <c r="DG122" t="s">
        <v>118</v>
      </c>
      <c r="DH122" t="s">
        <v>118</v>
      </c>
      <c r="DI122" t="s">
        <v>132</v>
      </c>
      <c r="DJ122" t="s">
        <v>406</v>
      </c>
      <c r="DK122" t="s">
        <v>407</v>
      </c>
    </row>
    <row r="123" spans="1:115" x14ac:dyDescent="0.2">
      <c r="A123">
        <v>30832287</v>
      </c>
      <c r="B123" t="s">
        <v>115</v>
      </c>
      <c r="C123">
        <v>694358</v>
      </c>
      <c r="D123" t="s">
        <v>205</v>
      </c>
      <c r="E123" t="s">
        <v>117</v>
      </c>
      <c r="F123" t="s">
        <v>118</v>
      </c>
      <c r="G123" t="s">
        <v>122</v>
      </c>
      <c r="H123">
        <v>693459</v>
      </c>
      <c r="I123" t="s">
        <v>269</v>
      </c>
      <c r="J123" t="s">
        <v>117</v>
      </c>
      <c r="K123" t="s">
        <v>119</v>
      </c>
      <c r="L123" t="s">
        <v>119</v>
      </c>
      <c r="M123" t="s">
        <v>122</v>
      </c>
      <c r="N123" t="s">
        <v>123</v>
      </c>
      <c r="O123" t="s">
        <v>124</v>
      </c>
      <c r="P123" t="s">
        <v>125</v>
      </c>
      <c r="Q123" s="1">
        <v>45772</v>
      </c>
      <c r="R123" s="2">
        <v>3.0173611111111109E-2</v>
      </c>
      <c r="S123" s="1">
        <v>45771</v>
      </c>
      <c r="T123" s="3">
        <v>0.82184027777777779</v>
      </c>
      <c r="U123">
        <v>122</v>
      </c>
      <c r="V123">
        <v>3</v>
      </c>
      <c r="W123">
        <v>4</v>
      </c>
      <c r="X123">
        <v>3898</v>
      </c>
      <c r="Y123">
        <v>440</v>
      </c>
      <c r="Z123">
        <v>781822</v>
      </c>
      <c r="AA123">
        <v>4</v>
      </c>
      <c r="AB123" t="s">
        <v>207</v>
      </c>
      <c r="AC123">
        <v>1</v>
      </c>
      <c r="AD123">
        <v>2</v>
      </c>
      <c r="AE123">
        <v>1</v>
      </c>
      <c r="AF123" t="s">
        <v>259</v>
      </c>
      <c r="AG123" t="s">
        <v>259</v>
      </c>
      <c r="AH123" t="s">
        <v>129</v>
      </c>
      <c r="AI123" t="s">
        <v>118</v>
      </c>
      <c r="AJ123">
        <v>0</v>
      </c>
      <c r="AK123">
        <v>0</v>
      </c>
      <c r="AL123">
        <v>81.605429999999998</v>
      </c>
      <c r="AM123">
        <v>0.35546299999999997</v>
      </c>
      <c r="AN123">
        <v>-1.3215699999999999</v>
      </c>
      <c r="AO123">
        <v>2782.1849999999999</v>
      </c>
      <c r="AP123">
        <v>16.896830000000001</v>
      </c>
      <c r="AQ123" s="4">
        <v>0.27083333333333331</v>
      </c>
      <c r="AR123">
        <v>5.8968100000000003</v>
      </c>
      <c r="AS123">
        <v>1.0536300000000001</v>
      </c>
      <c r="AT123">
        <v>5.8548900000000001</v>
      </c>
      <c r="AU123">
        <v>-52.53613</v>
      </c>
      <c r="AV123">
        <v>-10.672370000000001</v>
      </c>
      <c r="AW123">
        <v>-3.61835</v>
      </c>
      <c r="AX123">
        <v>1.8491599999999999</v>
      </c>
      <c r="AY123">
        <v>-0.47602</v>
      </c>
      <c r="AZ123">
        <v>75.442920000000001</v>
      </c>
      <c r="BA123">
        <v>-9.2268840000000001</v>
      </c>
      <c r="BB123">
        <v>-1.9721850000000001</v>
      </c>
      <c r="BC123">
        <v>0.46568300000000001</v>
      </c>
      <c r="BD123">
        <v>1.5027600000000001</v>
      </c>
      <c r="BE123">
        <v>-5.2794100000000004</v>
      </c>
      <c r="BF123">
        <v>-0.94413000000000002</v>
      </c>
      <c r="BG123">
        <v>50</v>
      </c>
      <c r="BH123">
        <v>5.8944799999999997</v>
      </c>
      <c r="BI123">
        <v>2.8739400000000002</v>
      </c>
      <c r="BJ123">
        <v>-118.669</v>
      </c>
      <c r="BK123">
        <v>-1.03261</v>
      </c>
      <c r="BL123">
        <v>2.1444899999999998</v>
      </c>
      <c r="BM123">
        <v>22.550339999999998</v>
      </c>
      <c r="BN123">
        <v>-39.707990000000002</v>
      </c>
      <c r="BO123" t="s">
        <v>155</v>
      </c>
      <c r="BP123">
        <v>699024</v>
      </c>
      <c r="BQ123" t="s">
        <v>117</v>
      </c>
      <c r="BR123" t="s">
        <v>122</v>
      </c>
      <c r="BS123">
        <v>80.940079999999995</v>
      </c>
      <c r="BT123">
        <v>6.1624999999999996</v>
      </c>
      <c r="BU123" t="s">
        <v>118</v>
      </c>
      <c r="BV123" t="s">
        <v>118</v>
      </c>
      <c r="BW123" t="s">
        <v>118</v>
      </c>
      <c r="BX123">
        <v>54.647799999999997</v>
      </c>
      <c r="BY123">
        <v>-119.54900000000001</v>
      </c>
      <c r="BZ123">
        <v>11.275169999999999</v>
      </c>
      <c r="CA123">
        <v>5.9045399999999999</v>
      </c>
      <c r="CB123">
        <v>0.51685000000000003</v>
      </c>
      <c r="CC123">
        <v>-19.85399</v>
      </c>
      <c r="CD123">
        <v>-1.0546500000000001</v>
      </c>
      <c r="CE123">
        <v>2.79026</v>
      </c>
      <c r="CF123">
        <v>1.0722499999999999</v>
      </c>
      <c r="CG123" t="s">
        <v>118</v>
      </c>
      <c r="CH123" t="s">
        <v>118</v>
      </c>
      <c r="CI123" t="s">
        <v>118</v>
      </c>
      <c r="CJ123" t="s">
        <v>118</v>
      </c>
      <c r="CK123" t="s">
        <v>118</v>
      </c>
      <c r="CL123" t="s">
        <v>118</v>
      </c>
      <c r="CM123" t="s">
        <v>118</v>
      </c>
      <c r="CN123" t="s">
        <v>118</v>
      </c>
      <c r="CO123" t="s">
        <v>118</v>
      </c>
      <c r="CP123" t="s">
        <v>118</v>
      </c>
      <c r="CQ123" t="s">
        <v>118</v>
      </c>
      <c r="CR123" t="s">
        <v>118</v>
      </c>
      <c r="CS123" t="s">
        <v>118</v>
      </c>
      <c r="CT123" t="s">
        <v>118</v>
      </c>
      <c r="CU123" t="s">
        <v>118</v>
      </c>
      <c r="CV123" t="s">
        <v>118</v>
      </c>
      <c r="CW123" t="s">
        <v>118</v>
      </c>
      <c r="CX123" t="s">
        <v>118</v>
      </c>
      <c r="CY123" t="s">
        <v>118</v>
      </c>
      <c r="CZ123" t="s">
        <v>118</v>
      </c>
      <c r="DA123" t="s">
        <v>118</v>
      </c>
      <c r="DB123" t="s">
        <v>118</v>
      </c>
      <c r="DC123" t="s">
        <v>131</v>
      </c>
      <c r="DD123" t="s">
        <v>131</v>
      </c>
      <c r="DE123" t="s">
        <v>131</v>
      </c>
      <c r="DF123" t="s">
        <v>118</v>
      </c>
      <c r="DG123" t="s">
        <v>118</v>
      </c>
      <c r="DH123" t="s">
        <v>118</v>
      </c>
      <c r="DI123" t="s">
        <v>132</v>
      </c>
      <c r="DJ123" t="s">
        <v>408</v>
      </c>
      <c r="DK123" t="s">
        <v>409</v>
      </c>
    </row>
    <row r="124" spans="1:115" x14ac:dyDescent="0.2">
      <c r="A124">
        <v>30832288</v>
      </c>
      <c r="B124" t="s">
        <v>115</v>
      </c>
      <c r="C124">
        <v>694358</v>
      </c>
      <c r="D124" t="s">
        <v>205</v>
      </c>
      <c r="E124" t="s">
        <v>117</v>
      </c>
      <c r="F124" t="s">
        <v>118</v>
      </c>
      <c r="G124" t="s">
        <v>122</v>
      </c>
      <c r="H124">
        <v>693459</v>
      </c>
      <c r="I124" t="s">
        <v>269</v>
      </c>
      <c r="J124" t="s">
        <v>117</v>
      </c>
      <c r="K124" t="s">
        <v>119</v>
      </c>
      <c r="L124" t="s">
        <v>119</v>
      </c>
      <c r="M124" t="s">
        <v>122</v>
      </c>
      <c r="N124" t="s">
        <v>123</v>
      </c>
      <c r="O124" t="s">
        <v>124</v>
      </c>
      <c r="P124" t="s">
        <v>125</v>
      </c>
      <c r="Q124" s="1">
        <v>45772</v>
      </c>
      <c r="R124" s="2">
        <v>3.0428240740740742E-2</v>
      </c>
      <c r="S124" s="1">
        <v>45771</v>
      </c>
      <c r="T124" s="3">
        <v>0.82209490740740743</v>
      </c>
      <c r="U124">
        <v>123</v>
      </c>
      <c r="V124">
        <v>3</v>
      </c>
      <c r="W124">
        <v>5</v>
      </c>
      <c r="X124">
        <v>3898</v>
      </c>
      <c r="Y124">
        <v>440</v>
      </c>
      <c r="Z124">
        <v>781822</v>
      </c>
      <c r="AA124">
        <v>4</v>
      </c>
      <c r="AB124" t="s">
        <v>207</v>
      </c>
      <c r="AC124">
        <v>1</v>
      </c>
      <c r="AD124">
        <v>3</v>
      </c>
      <c r="AE124">
        <v>1</v>
      </c>
      <c r="AF124" t="s">
        <v>127</v>
      </c>
      <c r="AG124" t="s">
        <v>128</v>
      </c>
      <c r="AH124" t="s">
        <v>140</v>
      </c>
      <c r="AI124" t="s">
        <v>118</v>
      </c>
      <c r="AJ124">
        <v>1</v>
      </c>
      <c r="AK124">
        <v>0</v>
      </c>
      <c r="AL124">
        <v>92.959350000000001</v>
      </c>
      <c r="AM124">
        <v>-1.121855</v>
      </c>
      <c r="AN124">
        <v>-1.408426</v>
      </c>
      <c r="AO124">
        <v>2405.1039999999998</v>
      </c>
      <c r="AP124">
        <v>230.65880000000001</v>
      </c>
      <c r="AQ124" s="4">
        <v>7.2916666666666671E-2</v>
      </c>
      <c r="AR124">
        <v>5.7111999999999998</v>
      </c>
      <c r="AS124">
        <v>1.23197</v>
      </c>
      <c r="AT124">
        <v>6.3911199999999999</v>
      </c>
      <c r="AU124">
        <v>-22.947140000000001</v>
      </c>
      <c r="AV124">
        <v>8.4755599999999998</v>
      </c>
      <c r="AW124">
        <v>9.2432700000000008</v>
      </c>
      <c r="AX124">
        <v>2.7666599999999999</v>
      </c>
      <c r="AY124">
        <v>0.70655999999999997</v>
      </c>
      <c r="AZ124">
        <v>85.806939999999997</v>
      </c>
      <c r="BA124">
        <v>-5.421144</v>
      </c>
      <c r="BB124">
        <v>0.266986</v>
      </c>
      <c r="BC124">
        <v>0.40345300000000001</v>
      </c>
      <c r="BD124">
        <v>-5.2221700000000002</v>
      </c>
      <c r="BE124">
        <v>4.98705</v>
      </c>
      <c r="BF124">
        <v>-1.1350100000000001</v>
      </c>
      <c r="BG124">
        <v>50</v>
      </c>
      <c r="BH124">
        <v>5.6198600000000001</v>
      </c>
      <c r="BI124">
        <v>2.9588999999999999</v>
      </c>
      <c r="BJ124">
        <v>-135.25829999999999</v>
      </c>
      <c r="BK124">
        <v>-3.3829500000000001</v>
      </c>
      <c r="BL124">
        <v>-9.7534200000000002</v>
      </c>
      <c r="BM124">
        <v>27.24269</v>
      </c>
      <c r="BN124">
        <v>-22.859780000000001</v>
      </c>
      <c r="BO124" t="s">
        <v>155</v>
      </c>
      <c r="BP124">
        <v>699024</v>
      </c>
      <c r="BQ124" t="s">
        <v>117</v>
      </c>
      <c r="BR124" t="s">
        <v>122</v>
      </c>
      <c r="BS124">
        <v>93.424599999999998</v>
      </c>
      <c r="BT124">
        <v>7.1524200000000002</v>
      </c>
      <c r="BU124" t="s">
        <v>118</v>
      </c>
      <c r="BV124" t="s">
        <v>118</v>
      </c>
      <c r="BW124" t="s">
        <v>118</v>
      </c>
      <c r="BX124">
        <v>54.109499999999997</v>
      </c>
      <c r="BY124">
        <v>-136.08349999999999</v>
      </c>
      <c r="BZ124">
        <v>13.62134</v>
      </c>
      <c r="CA124">
        <v>5.7118399999999996</v>
      </c>
      <c r="CB124">
        <v>-2.6905199999999998</v>
      </c>
      <c r="CC124">
        <v>-11.42989</v>
      </c>
      <c r="CD124">
        <v>-1.2291099999999999</v>
      </c>
      <c r="CE124">
        <v>3.2543299999999999</v>
      </c>
      <c r="CF124">
        <v>-4.8767100000000001</v>
      </c>
      <c r="CG124" t="s">
        <v>118</v>
      </c>
      <c r="CH124" t="s">
        <v>118</v>
      </c>
      <c r="CI124" t="s">
        <v>118</v>
      </c>
      <c r="CJ124" t="s">
        <v>118</v>
      </c>
      <c r="CK124" t="s">
        <v>118</v>
      </c>
      <c r="CL124" t="s">
        <v>118</v>
      </c>
      <c r="CM124" t="s">
        <v>118</v>
      </c>
      <c r="CN124" t="s">
        <v>118</v>
      </c>
      <c r="CO124" t="s">
        <v>118</v>
      </c>
      <c r="CP124" t="s">
        <v>118</v>
      </c>
      <c r="CQ124" t="s">
        <v>118</v>
      </c>
      <c r="CR124" t="s">
        <v>118</v>
      </c>
      <c r="CS124" t="s">
        <v>118</v>
      </c>
      <c r="CT124" t="s">
        <v>118</v>
      </c>
      <c r="CU124" t="s">
        <v>118</v>
      </c>
      <c r="CV124" t="s">
        <v>118</v>
      </c>
      <c r="CW124" t="s">
        <v>118</v>
      </c>
      <c r="CX124" t="s">
        <v>118</v>
      </c>
      <c r="CY124" t="s">
        <v>118</v>
      </c>
      <c r="CZ124" t="s">
        <v>118</v>
      </c>
      <c r="DA124" t="s">
        <v>118</v>
      </c>
      <c r="DB124" t="s">
        <v>118</v>
      </c>
      <c r="DC124" t="s">
        <v>131</v>
      </c>
      <c r="DD124" t="s">
        <v>131</v>
      </c>
      <c r="DE124" t="s">
        <v>131</v>
      </c>
      <c r="DF124" t="s">
        <v>118</v>
      </c>
      <c r="DG124" t="s">
        <v>118</v>
      </c>
      <c r="DH124" t="s">
        <v>118</v>
      </c>
      <c r="DI124" t="s">
        <v>132</v>
      </c>
      <c r="DJ124" t="s">
        <v>410</v>
      </c>
      <c r="DK124" t="s">
        <v>411</v>
      </c>
    </row>
    <row r="125" spans="1:115" x14ac:dyDescent="0.2">
      <c r="A125">
        <v>30832289</v>
      </c>
      <c r="B125" t="s">
        <v>115</v>
      </c>
      <c r="C125">
        <v>694358</v>
      </c>
      <c r="D125" t="s">
        <v>205</v>
      </c>
      <c r="E125" t="s">
        <v>117</v>
      </c>
      <c r="F125" t="s">
        <v>118</v>
      </c>
      <c r="G125" t="s">
        <v>122</v>
      </c>
      <c r="H125">
        <v>681433</v>
      </c>
      <c r="I125" t="s">
        <v>130</v>
      </c>
      <c r="J125" t="s">
        <v>117</v>
      </c>
      <c r="K125" t="s">
        <v>119</v>
      </c>
      <c r="L125" t="s">
        <v>119</v>
      </c>
      <c r="M125" t="s">
        <v>122</v>
      </c>
      <c r="N125" t="s">
        <v>123</v>
      </c>
      <c r="O125" t="s">
        <v>124</v>
      </c>
      <c r="P125" t="s">
        <v>125</v>
      </c>
      <c r="Q125" s="1">
        <v>45772</v>
      </c>
      <c r="R125" s="2">
        <v>3.1666666666666669E-2</v>
      </c>
      <c r="S125" s="1">
        <v>45771</v>
      </c>
      <c r="T125" s="3">
        <v>0.82333333333333336</v>
      </c>
      <c r="U125">
        <v>124</v>
      </c>
      <c r="V125">
        <v>4</v>
      </c>
      <c r="W125">
        <v>1</v>
      </c>
      <c r="X125">
        <v>3898</v>
      </c>
      <c r="Y125">
        <v>440</v>
      </c>
      <c r="Z125">
        <v>781822</v>
      </c>
      <c r="AA125">
        <v>4</v>
      </c>
      <c r="AB125" t="s">
        <v>207</v>
      </c>
      <c r="AC125">
        <v>2</v>
      </c>
      <c r="AD125">
        <v>0</v>
      </c>
      <c r="AE125">
        <v>0</v>
      </c>
      <c r="AF125" t="s">
        <v>127</v>
      </c>
      <c r="AG125" t="s">
        <v>128</v>
      </c>
      <c r="AH125" t="s">
        <v>169</v>
      </c>
      <c r="AI125" t="s">
        <v>118</v>
      </c>
      <c r="AJ125">
        <v>1</v>
      </c>
      <c r="AK125">
        <v>0</v>
      </c>
      <c r="AL125">
        <v>92.874229999999997</v>
      </c>
      <c r="AM125">
        <v>-2.135494</v>
      </c>
      <c r="AN125">
        <v>-2.0146109999999999</v>
      </c>
      <c r="AO125">
        <v>2513.7829999999999</v>
      </c>
      <c r="AP125">
        <v>237.41079999999999</v>
      </c>
      <c r="AQ125" s="4">
        <v>8.3333333333333329E-2</v>
      </c>
      <c r="AR125">
        <v>5.7411300000000001</v>
      </c>
      <c r="AS125">
        <v>1.22444</v>
      </c>
      <c r="AT125">
        <v>6.7694900000000002</v>
      </c>
      <c r="AU125">
        <v>-22.359780000000001</v>
      </c>
      <c r="AV125">
        <v>8.7766999999999999</v>
      </c>
      <c r="AW125">
        <v>12.294180000000001</v>
      </c>
      <c r="AX125">
        <v>1.9256599999999999</v>
      </c>
      <c r="AY125">
        <v>0.40853</v>
      </c>
      <c r="AZ125">
        <v>85.640159999999995</v>
      </c>
      <c r="BA125">
        <v>-6.3520770000000004</v>
      </c>
      <c r="BB125">
        <v>0.22986599999999999</v>
      </c>
      <c r="BC125">
        <v>0.401611</v>
      </c>
      <c r="BD125">
        <v>-7.0816600000000003</v>
      </c>
      <c r="BE125">
        <v>5.4930300000000001</v>
      </c>
      <c r="BF125">
        <v>-1.09734</v>
      </c>
      <c r="BG125">
        <v>50</v>
      </c>
      <c r="BH125">
        <v>5.5930400000000002</v>
      </c>
      <c r="BI125">
        <v>4.2903900000000004</v>
      </c>
      <c r="BJ125">
        <v>-135.0787</v>
      </c>
      <c r="BK125">
        <v>-5.6967100000000004</v>
      </c>
      <c r="BL125">
        <v>-13.156790000000001</v>
      </c>
      <c r="BM125">
        <v>27.89546</v>
      </c>
      <c r="BN125">
        <v>-21.968730000000001</v>
      </c>
      <c r="BO125" t="s">
        <v>155</v>
      </c>
      <c r="BP125">
        <v>699024</v>
      </c>
      <c r="BQ125" t="s">
        <v>117</v>
      </c>
      <c r="BR125" t="s">
        <v>122</v>
      </c>
      <c r="BS125">
        <v>93.852999999999994</v>
      </c>
      <c r="BT125">
        <v>7.23407</v>
      </c>
      <c r="BU125" t="s">
        <v>118</v>
      </c>
      <c r="BV125" t="s">
        <v>118</v>
      </c>
      <c r="BW125" t="s">
        <v>118</v>
      </c>
      <c r="BX125">
        <v>53.73113</v>
      </c>
      <c r="BY125">
        <v>-135.84710000000001</v>
      </c>
      <c r="BZ125">
        <v>13.94773</v>
      </c>
      <c r="CA125">
        <v>5.7416099999999997</v>
      </c>
      <c r="CB125">
        <v>-5.0916199999999998</v>
      </c>
      <c r="CC125">
        <v>-10.984360000000001</v>
      </c>
      <c r="CD125">
        <v>-1.2204999999999999</v>
      </c>
      <c r="CE125">
        <v>4.6527799999999999</v>
      </c>
      <c r="CF125">
        <v>-6.5783899999999997</v>
      </c>
      <c r="CG125" t="s">
        <v>118</v>
      </c>
      <c r="CH125" t="s">
        <v>118</v>
      </c>
      <c r="CI125" t="s">
        <v>118</v>
      </c>
      <c r="CJ125" t="s">
        <v>118</v>
      </c>
      <c r="CK125" t="s">
        <v>118</v>
      </c>
      <c r="CL125" t="s">
        <v>118</v>
      </c>
      <c r="CM125" t="s">
        <v>118</v>
      </c>
      <c r="CN125" t="s">
        <v>118</v>
      </c>
      <c r="CO125" t="s">
        <v>118</v>
      </c>
      <c r="CP125" t="s">
        <v>118</v>
      </c>
      <c r="CQ125" t="s">
        <v>118</v>
      </c>
      <c r="CR125" t="s">
        <v>118</v>
      </c>
      <c r="CS125" t="s">
        <v>118</v>
      </c>
      <c r="CT125" t="s">
        <v>118</v>
      </c>
      <c r="CU125" t="s">
        <v>118</v>
      </c>
      <c r="CV125" t="s">
        <v>118</v>
      </c>
      <c r="CW125" t="s">
        <v>118</v>
      </c>
      <c r="CX125" t="s">
        <v>118</v>
      </c>
      <c r="CY125" t="s">
        <v>118</v>
      </c>
      <c r="CZ125" t="s">
        <v>118</v>
      </c>
      <c r="DA125" t="s">
        <v>118</v>
      </c>
      <c r="DB125" t="s">
        <v>118</v>
      </c>
      <c r="DC125" t="s">
        <v>131</v>
      </c>
      <c r="DD125" t="s">
        <v>131</v>
      </c>
      <c r="DE125" t="s">
        <v>131</v>
      </c>
      <c r="DF125" t="s">
        <v>118</v>
      </c>
      <c r="DG125" t="s">
        <v>118</v>
      </c>
      <c r="DH125" t="s">
        <v>118</v>
      </c>
      <c r="DI125" t="s">
        <v>132</v>
      </c>
      <c r="DJ125" t="s">
        <v>412</v>
      </c>
      <c r="DK125" t="s">
        <v>413</v>
      </c>
    </row>
    <row r="126" spans="1:115" x14ac:dyDescent="0.2">
      <c r="A126">
        <v>30832290</v>
      </c>
      <c r="B126" t="s">
        <v>115</v>
      </c>
      <c r="C126">
        <v>694536</v>
      </c>
      <c r="D126" t="s">
        <v>116</v>
      </c>
      <c r="E126" t="s">
        <v>117</v>
      </c>
      <c r="F126" t="s">
        <v>118</v>
      </c>
      <c r="G126" t="s">
        <v>119</v>
      </c>
      <c r="H126">
        <v>694271</v>
      </c>
      <c r="I126" t="s">
        <v>166</v>
      </c>
      <c r="J126" t="s">
        <v>117</v>
      </c>
      <c r="K126" t="s">
        <v>122</v>
      </c>
      <c r="L126" t="s">
        <v>119</v>
      </c>
      <c r="M126" t="s">
        <v>122</v>
      </c>
      <c r="N126" t="s">
        <v>123</v>
      </c>
      <c r="O126" t="s">
        <v>124</v>
      </c>
      <c r="P126" t="s">
        <v>125</v>
      </c>
      <c r="Q126" s="1">
        <v>45772</v>
      </c>
      <c r="R126" s="2">
        <v>3.3460648148148149E-2</v>
      </c>
      <c r="S126" s="1">
        <v>45771</v>
      </c>
      <c r="T126" s="3">
        <v>0.82512731481481483</v>
      </c>
      <c r="U126">
        <v>125</v>
      </c>
      <c r="V126">
        <v>1</v>
      </c>
      <c r="W126">
        <v>1</v>
      </c>
      <c r="X126">
        <v>3898</v>
      </c>
      <c r="Y126">
        <v>440</v>
      </c>
      <c r="Z126">
        <v>781822</v>
      </c>
      <c r="AA126">
        <v>5</v>
      </c>
      <c r="AB126" t="s">
        <v>126</v>
      </c>
      <c r="AC126">
        <v>0</v>
      </c>
      <c r="AD126">
        <v>0</v>
      </c>
      <c r="AE126">
        <v>0</v>
      </c>
      <c r="AF126" t="s">
        <v>145</v>
      </c>
      <c r="AG126" t="s">
        <v>145</v>
      </c>
      <c r="AH126" t="s">
        <v>169</v>
      </c>
      <c r="AI126" t="s">
        <v>118</v>
      </c>
      <c r="AJ126">
        <v>0</v>
      </c>
      <c r="AK126">
        <v>0</v>
      </c>
      <c r="AL126">
        <v>83.498779999999996</v>
      </c>
      <c r="AM126">
        <v>-0.400698</v>
      </c>
      <c r="AN126">
        <v>-3.691621</v>
      </c>
      <c r="AO126">
        <v>2555.17</v>
      </c>
      <c r="AP126">
        <v>18.306190000000001</v>
      </c>
      <c r="AQ126" s="4">
        <v>0.27083333333333331</v>
      </c>
      <c r="AR126">
        <v>4.9693199999999997</v>
      </c>
      <c r="AS126">
        <v>2.0585200000000001</v>
      </c>
      <c r="AT126">
        <v>5.6683399999999997</v>
      </c>
      <c r="AU126">
        <v>-40.190420000000003</v>
      </c>
      <c r="AV126">
        <v>1.1426400000000001</v>
      </c>
      <c r="AW126">
        <v>-0.13039000000000001</v>
      </c>
      <c r="AX126">
        <v>1.24573</v>
      </c>
      <c r="AY126">
        <v>-1.3991</v>
      </c>
      <c r="AZ126">
        <v>75.280829999999995</v>
      </c>
      <c r="BA126">
        <v>-7.7990830000000004</v>
      </c>
      <c r="BB126">
        <v>-3.714874</v>
      </c>
      <c r="BC126">
        <v>0.46272200000000002</v>
      </c>
      <c r="BD126">
        <v>-1.2009099999999999</v>
      </c>
      <c r="BE126">
        <v>1.0496099999999999</v>
      </c>
      <c r="BF126">
        <v>-1.7462899999999999</v>
      </c>
      <c r="BG126">
        <v>50</v>
      </c>
      <c r="BH126">
        <v>4.9099000000000004</v>
      </c>
      <c r="BI126">
        <v>7.80152</v>
      </c>
      <c r="BJ126">
        <v>-120.8359</v>
      </c>
      <c r="BK126">
        <v>-2.20581</v>
      </c>
      <c r="BL126">
        <v>-1.7361800000000001</v>
      </c>
      <c r="BM126">
        <v>28.416740000000001</v>
      </c>
      <c r="BN126">
        <v>-30.656590000000001</v>
      </c>
      <c r="BO126" t="s">
        <v>130</v>
      </c>
      <c r="BP126">
        <v>681433</v>
      </c>
      <c r="BQ126" t="s">
        <v>117</v>
      </c>
      <c r="BR126" t="s">
        <v>119</v>
      </c>
      <c r="BS126">
        <v>81.458089999999999</v>
      </c>
      <c r="BT126">
        <v>8.2179500000000001</v>
      </c>
      <c r="BU126" t="s">
        <v>118</v>
      </c>
      <c r="BV126" t="s">
        <v>118</v>
      </c>
      <c r="BW126" t="s">
        <v>118</v>
      </c>
      <c r="BX126">
        <v>54.830359999999999</v>
      </c>
      <c r="BY126">
        <v>-121.9666</v>
      </c>
      <c r="BZ126">
        <v>14.20837</v>
      </c>
      <c r="CA126">
        <v>4.9733999999999998</v>
      </c>
      <c r="CB126">
        <v>-0.98602999999999996</v>
      </c>
      <c r="CC126">
        <v>-15.328290000000001</v>
      </c>
      <c r="CD126">
        <v>-2.0580699999999998</v>
      </c>
      <c r="CE126">
        <v>7.8705999999999996</v>
      </c>
      <c r="CF126">
        <v>-0.86809000000000003</v>
      </c>
      <c r="CG126" t="s">
        <v>118</v>
      </c>
      <c r="CH126" t="s">
        <v>118</v>
      </c>
      <c r="CI126" t="s">
        <v>118</v>
      </c>
      <c r="CJ126" t="s">
        <v>118</v>
      </c>
      <c r="CK126" t="s">
        <v>118</v>
      </c>
      <c r="CL126" t="s">
        <v>118</v>
      </c>
      <c r="CM126" t="s">
        <v>118</v>
      </c>
      <c r="CN126" t="s">
        <v>118</v>
      </c>
      <c r="CO126" t="s">
        <v>118</v>
      </c>
      <c r="CP126" t="s">
        <v>118</v>
      </c>
      <c r="CQ126" t="s">
        <v>118</v>
      </c>
      <c r="CR126" t="s">
        <v>118</v>
      </c>
      <c r="CS126" t="s">
        <v>118</v>
      </c>
      <c r="CT126" t="s">
        <v>118</v>
      </c>
      <c r="CU126" t="s">
        <v>118</v>
      </c>
      <c r="CV126" t="s">
        <v>118</v>
      </c>
      <c r="CW126" t="s">
        <v>118</v>
      </c>
      <c r="CX126" t="s">
        <v>118</v>
      </c>
      <c r="CY126" t="s">
        <v>118</v>
      </c>
      <c r="CZ126" t="s">
        <v>118</v>
      </c>
      <c r="DA126" t="s">
        <v>118</v>
      </c>
      <c r="DB126" t="s">
        <v>118</v>
      </c>
      <c r="DC126" t="s">
        <v>131</v>
      </c>
      <c r="DD126" t="s">
        <v>131</v>
      </c>
      <c r="DE126" t="s">
        <v>131</v>
      </c>
      <c r="DF126" t="s">
        <v>118</v>
      </c>
      <c r="DG126" t="s">
        <v>118</v>
      </c>
      <c r="DH126" t="s">
        <v>118</v>
      </c>
      <c r="DI126" t="s">
        <v>132</v>
      </c>
      <c r="DJ126" t="s">
        <v>414</v>
      </c>
      <c r="DK126" t="s">
        <v>415</v>
      </c>
    </row>
    <row r="127" spans="1:115" x14ac:dyDescent="0.2">
      <c r="A127">
        <v>30832291</v>
      </c>
      <c r="B127" t="s">
        <v>115</v>
      </c>
      <c r="C127">
        <v>694536</v>
      </c>
      <c r="D127" t="s">
        <v>116</v>
      </c>
      <c r="E127" t="s">
        <v>117</v>
      </c>
      <c r="F127" t="s">
        <v>118</v>
      </c>
      <c r="G127" t="s">
        <v>119</v>
      </c>
      <c r="H127">
        <v>694271</v>
      </c>
      <c r="I127" t="s">
        <v>166</v>
      </c>
      <c r="J127" t="s">
        <v>117</v>
      </c>
      <c r="K127" t="s">
        <v>122</v>
      </c>
      <c r="L127" t="s">
        <v>119</v>
      </c>
      <c r="M127" t="s">
        <v>122</v>
      </c>
      <c r="N127" t="s">
        <v>123</v>
      </c>
      <c r="O127" t="s">
        <v>124</v>
      </c>
      <c r="P127" t="s">
        <v>125</v>
      </c>
      <c r="Q127" s="1">
        <v>45772</v>
      </c>
      <c r="R127" s="2">
        <v>3.3622685185185186E-2</v>
      </c>
      <c r="S127" s="1">
        <v>45771</v>
      </c>
      <c r="T127" s="3">
        <v>0.82528935185185182</v>
      </c>
      <c r="U127">
        <v>126</v>
      </c>
      <c r="V127">
        <v>1</v>
      </c>
      <c r="W127">
        <v>2</v>
      </c>
      <c r="X127">
        <v>3898</v>
      </c>
      <c r="Y127">
        <v>440</v>
      </c>
      <c r="Z127">
        <v>781822</v>
      </c>
      <c r="AA127">
        <v>5</v>
      </c>
      <c r="AB127" t="s">
        <v>126</v>
      </c>
      <c r="AC127">
        <v>0</v>
      </c>
      <c r="AD127">
        <v>1</v>
      </c>
      <c r="AE127">
        <v>0</v>
      </c>
      <c r="AF127" t="s">
        <v>145</v>
      </c>
      <c r="AG127" t="s">
        <v>145</v>
      </c>
      <c r="AH127" t="s">
        <v>156</v>
      </c>
      <c r="AI127" t="s">
        <v>118</v>
      </c>
      <c r="AJ127">
        <v>0</v>
      </c>
      <c r="AK127">
        <v>0</v>
      </c>
      <c r="AL127">
        <v>85.399280000000005</v>
      </c>
      <c r="AM127">
        <v>0.29478399999999999</v>
      </c>
      <c r="AN127">
        <v>-2.9518110000000002</v>
      </c>
      <c r="AO127">
        <v>2403.1489999999999</v>
      </c>
      <c r="AP127">
        <v>231.18209999999999</v>
      </c>
      <c r="AQ127" s="4">
        <v>7.2916666666666671E-2</v>
      </c>
      <c r="AR127">
        <v>5.0153999999999996</v>
      </c>
      <c r="AS127">
        <v>1.9166799999999999</v>
      </c>
      <c r="AT127">
        <v>5.6446699999999996</v>
      </c>
      <c r="AU127">
        <v>-36.686079999999997</v>
      </c>
      <c r="AV127">
        <v>2.63008</v>
      </c>
      <c r="AW127">
        <v>1.51244</v>
      </c>
      <c r="AX127">
        <v>2.2335600000000002</v>
      </c>
      <c r="AY127">
        <v>-0.71314</v>
      </c>
      <c r="AZ127">
        <v>77.096220000000002</v>
      </c>
      <c r="BA127">
        <v>-6.4778399999999996</v>
      </c>
      <c r="BB127">
        <v>-2.6820210000000002</v>
      </c>
      <c r="BC127">
        <v>0.451291</v>
      </c>
      <c r="BD127">
        <v>-1.73776</v>
      </c>
      <c r="BE127">
        <v>1.60768</v>
      </c>
      <c r="BF127">
        <v>-1.667</v>
      </c>
      <c r="BG127">
        <v>50</v>
      </c>
      <c r="BH127">
        <v>5.0171200000000002</v>
      </c>
      <c r="BI127">
        <v>6.3160400000000001</v>
      </c>
      <c r="BJ127">
        <v>-123.7041</v>
      </c>
      <c r="BK127">
        <v>-0.63965000000000005</v>
      </c>
      <c r="BL127">
        <v>-2.6476600000000001</v>
      </c>
      <c r="BM127">
        <v>28.532789999999999</v>
      </c>
      <c r="BN127">
        <v>-29.724609999999998</v>
      </c>
      <c r="BO127" t="s">
        <v>130</v>
      </c>
      <c r="BP127">
        <v>681433</v>
      </c>
      <c r="BQ127" t="s">
        <v>117</v>
      </c>
      <c r="BR127" t="s">
        <v>119</v>
      </c>
      <c r="BS127">
        <v>83.521289999999993</v>
      </c>
      <c r="BT127">
        <v>8.3030600000000003</v>
      </c>
      <c r="BU127" t="s">
        <v>118</v>
      </c>
      <c r="BV127" t="s">
        <v>118</v>
      </c>
      <c r="BW127" t="s">
        <v>118</v>
      </c>
      <c r="BX127">
        <v>54.852939999999997</v>
      </c>
      <c r="BY127">
        <v>-124.8184</v>
      </c>
      <c r="BZ127">
        <v>14.266389999999999</v>
      </c>
      <c r="CA127">
        <v>5.0194299999999998</v>
      </c>
      <c r="CB127">
        <v>0.52122999999999997</v>
      </c>
      <c r="CC127">
        <v>-14.862310000000001</v>
      </c>
      <c r="CD127">
        <v>-1.9156899999999999</v>
      </c>
      <c r="CE127">
        <v>6.4194500000000003</v>
      </c>
      <c r="CF127">
        <v>-1.3238300000000001</v>
      </c>
      <c r="CG127" t="s">
        <v>118</v>
      </c>
      <c r="CH127" t="s">
        <v>118</v>
      </c>
      <c r="CI127" t="s">
        <v>118</v>
      </c>
      <c r="CJ127" t="s">
        <v>118</v>
      </c>
      <c r="CK127" t="s">
        <v>118</v>
      </c>
      <c r="CL127" t="s">
        <v>118</v>
      </c>
      <c r="CM127" t="s">
        <v>118</v>
      </c>
      <c r="CN127" t="s">
        <v>118</v>
      </c>
      <c r="CO127" t="s">
        <v>118</v>
      </c>
      <c r="CP127" t="s">
        <v>118</v>
      </c>
      <c r="CQ127" t="s">
        <v>118</v>
      </c>
      <c r="CR127" t="s">
        <v>118</v>
      </c>
      <c r="CS127" t="s">
        <v>118</v>
      </c>
      <c r="CT127" t="s">
        <v>118</v>
      </c>
      <c r="CU127" t="s">
        <v>118</v>
      </c>
      <c r="CV127" t="s">
        <v>118</v>
      </c>
      <c r="CW127" t="s">
        <v>118</v>
      </c>
      <c r="CX127" t="s">
        <v>118</v>
      </c>
      <c r="CY127" t="s">
        <v>118</v>
      </c>
      <c r="CZ127" t="s">
        <v>118</v>
      </c>
      <c r="DA127" t="s">
        <v>118</v>
      </c>
      <c r="DB127" t="s">
        <v>118</v>
      </c>
      <c r="DC127" t="s">
        <v>131</v>
      </c>
      <c r="DD127" t="s">
        <v>131</v>
      </c>
      <c r="DE127" t="s">
        <v>131</v>
      </c>
      <c r="DF127" t="s">
        <v>118</v>
      </c>
      <c r="DG127" t="s">
        <v>118</v>
      </c>
      <c r="DH127" t="s">
        <v>118</v>
      </c>
      <c r="DI127" t="s">
        <v>132</v>
      </c>
      <c r="DJ127" t="s">
        <v>416</v>
      </c>
      <c r="DK127" t="s">
        <v>417</v>
      </c>
    </row>
    <row r="128" spans="1:115" x14ac:dyDescent="0.2">
      <c r="A128">
        <v>30832292</v>
      </c>
      <c r="B128" t="s">
        <v>115</v>
      </c>
      <c r="C128">
        <v>694536</v>
      </c>
      <c r="D128" t="s">
        <v>116</v>
      </c>
      <c r="E128" t="s">
        <v>117</v>
      </c>
      <c r="F128" t="s">
        <v>118</v>
      </c>
      <c r="G128" t="s">
        <v>119</v>
      </c>
      <c r="H128">
        <v>694271</v>
      </c>
      <c r="I128" t="s">
        <v>166</v>
      </c>
      <c r="J128" t="s">
        <v>117</v>
      </c>
      <c r="K128" t="s">
        <v>122</v>
      </c>
      <c r="L128" t="s">
        <v>119</v>
      </c>
      <c r="M128" t="s">
        <v>122</v>
      </c>
      <c r="N128" t="s">
        <v>123</v>
      </c>
      <c r="O128" t="s">
        <v>124</v>
      </c>
      <c r="P128" t="s">
        <v>125</v>
      </c>
      <c r="Q128" s="1">
        <v>45772</v>
      </c>
      <c r="R128" s="2">
        <v>3.3842592592592591E-2</v>
      </c>
      <c r="S128" s="1">
        <v>45771</v>
      </c>
      <c r="T128" s="3">
        <v>0.82550925925925922</v>
      </c>
      <c r="U128">
        <v>127</v>
      </c>
      <c r="V128">
        <v>1</v>
      </c>
      <c r="W128">
        <v>3</v>
      </c>
      <c r="X128">
        <v>3898</v>
      </c>
      <c r="Y128">
        <v>440</v>
      </c>
      <c r="Z128">
        <v>781822</v>
      </c>
      <c r="AA128">
        <v>5</v>
      </c>
      <c r="AB128" t="s">
        <v>126</v>
      </c>
      <c r="AC128">
        <v>0</v>
      </c>
      <c r="AD128">
        <v>1</v>
      </c>
      <c r="AE128">
        <v>1</v>
      </c>
      <c r="AF128" t="s">
        <v>127</v>
      </c>
      <c r="AG128" t="s">
        <v>128</v>
      </c>
      <c r="AH128" t="s">
        <v>169</v>
      </c>
      <c r="AI128" t="s">
        <v>118</v>
      </c>
      <c r="AJ128">
        <v>0</v>
      </c>
      <c r="AK128">
        <v>0</v>
      </c>
      <c r="AL128">
        <v>93.002570000000006</v>
      </c>
      <c r="AM128">
        <v>-1.0034510000000001</v>
      </c>
      <c r="AN128">
        <v>-4.6596520000000003</v>
      </c>
      <c r="AO128">
        <v>2255.6149999999998</v>
      </c>
      <c r="AP128">
        <v>235.59540000000001</v>
      </c>
      <c r="AQ128" s="4">
        <v>7.2916666666666671E-2</v>
      </c>
      <c r="AR128">
        <v>5.2159199999999997</v>
      </c>
      <c r="AS128">
        <v>1.83243</v>
      </c>
      <c r="AT128">
        <v>5.8003400000000003</v>
      </c>
      <c r="AU128">
        <v>-19.66985</v>
      </c>
      <c r="AV128">
        <v>13.057169999999999</v>
      </c>
      <c r="AW128">
        <v>17.449100000000001</v>
      </c>
      <c r="AX128">
        <v>2.6402899999999998</v>
      </c>
      <c r="AY128">
        <v>-1.05688</v>
      </c>
      <c r="AZ128">
        <v>84.393010000000004</v>
      </c>
      <c r="BA128">
        <v>-4.7080890000000002</v>
      </c>
      <c r="BB128">
        <v>-1.5466569999999999</v>
      </c>
      <c r="BC128">
        <v>0.411742</v>
      </c>
      <c r="BD128">
        <v>-10.29776</v>
      </c>
      <c r="BE128">
        <v>7.2803199999999997</v>
      </c>
      <c r="BF128">
        <v>-1.4596100000000001</v>
      </c>
      <c r="BG128">
        <v>50</v>
      </c>
      <c r="BH128">
        <v>5.1215900000000003</v>
      </c>
      <c r="BI128">
        <v>10.199680000000001</v>
      </c>
      <c r="BJ128">
        <v>-134.62950000000001</v>
      </c>
      <c r="BK128">
        <v>-3.02128</v>
      </c>
      <c r="BL128">
        <v>-18.802430000000001</v>
      </c>
      <c r="BM128">
        <v>30.638580000000001</v>
      </c>
      <c r="BN128">
        <v>-18.881119999999999</v>
      </c>
      <c r="BO128" t="s">
        <v>130</v>
      </c>
      <c r="BP128">
        <v>681433</v>
      </c>
      <c r="BQ128" t="s">
        <v>117</v>
      </c>
      <c r="BR128" t="s">
        <v>119</v>
      </c>
      <c r="BS128">
        <v>91.543930000000003</v>
      </c>
      <c r="BT128">
        <v>8.6095600000000001</v>
      </c>
      <c r="BU128" t="s">
        <v>118</v>
      </c>
      <c r="BV128" t="s">
        <v>118</v>
      </c>
      <c r="BW128" t="s">
        <v>118</v>
      </c>
      <c r="BX128">
        <v>54.698659999999997</v>
      </c>
      <c r="BY128">
        <v>-135.69460000000001</v>
      </c>
      <c r="BZ128">
        <v>15.319290000000001</v>
      </c>
      <c r="CA128">
        <v>5.2152099999999999</v>
      </c>
      <c r="CB128">
        <v>-2.3649100000000001</v>
      </c>
      <c r="CC128">
        <v>-9.4405599999999996</v>
      </c>
      <c r="CD128">
        <v>-1.82555</v>
      </c>
      <c r="CE128">
        <v>10.85331</v>
      </c>
      <c r="CF128">
        <v>-9.4012100000000007</v>
      </c>
      <c r="CG128" t="s">
        <v>118</v>
      </c>
      <c r="CH128" t="s">
        <v>118</v>
      </c>
      <c r="CI128" t="s">
        <v>118</v>
      </c>
      <c r="CJ128" t="s">
        <v>118</v>
      </c>
      <c r="CK128" t="s">
        <v>118</v>
      </c>
      <c r="CL128" t="s">
        <v>118</v>
      </c>
      <c r="CM128" t="s">
        <v>118</v>
      </c>
      <c r="CN128" t="s">
        <v>118</v>
      </c>
      <c r="CO128" t="s">
        <v>118</v>
      </c>
      <c r="CP128" t="s">
        <v>118</v>
      </c>
      <c r="CQ128" t="s">
        <v>118</v>
      </c>
      <c r="CR128" t="s">
        <v>118</v>
      </c>
      <c r="CS128" t="s">
        <v>118</v>
      </c>
      <c r="CT128" t="s">
        <v>118</v>
      </c>
      <c r="CU128" t="s">
        <v>118</v>
      </c>
      <c r="CV128" t="s">
        <v>118</v>
      </c>
      <c r="CW128" t="s">
        <v>118</v>
      </c>
      <c r="CX128" t="s">
        <v>118</v>
      </c>
      <c r="CY128" t="s">
        <v>118</v>
      </c>
      <c r="CZ128" t="s">
        <v>118</v>
      </c>
      <c r="DA128" t="s">
        <v>118</v>
      </c>
      <c r="DB128" t="s">
        <v>118</v>
      </c>
      <c r="DC128" t="s">
        <v>131</v>
      </c>
      <c r="DD128" t="s">
        <v>131</v>
      </c>
      <c r="DE128" t="s">
        <v>131</v>
      </c>
      <c r="DF128" t="s">
        <v>118</v>
      </c>
      <c r="DG128" t="s">
        <v>118</v>
      </c>
      <c r="DH128" t="s">
        <v>118</v>
      </c>
      <c r="DI128" t="s">
        <v>132</v>
      </c>
      <c r="DJ128" t="s">
        <v>418</v>
      </c>
      <c r="DK128" t="s">
        <v>419</v>
      </c>
    </row>
    <row r="129" spans="1:115" x14ac:dyDescent="0.2">
      <c r="A129">
        <v>30832293</v>
      </c>
      <c r="B129" t="s">
        <v>115</v>
      </c>
      <c r="C129">
        <v>694536</v>
      </c>
      <c r="D129" t="s">
        <v>116</v>
      </c>
      <c r="E129" t="s">
        <v>117</v>
      </c>
      <c r="F129" t="s">
        <v>118</v>
      </c>
      <c r="G129" t="s">
        <v>119</v>
      </c>
      <c r="H129">
        <v>694271</v>
      </c>
      <c r="I129" t="s">
        <v>166</v>
      </c>
      <c r="J129" t="s">
        <v>117</v>
      </c>
      <c r="K129" t="s">
        <v>122</v>
      </c>
      <c r="L129" t="s">
        <v>119</v>
      </c>
      <c r="M129" t="s">
        <v>122</v>
      </c>
      <c r="N129" t="s">
        <v>123</v>
      </c>
      <c r="O129" t="s">
        <v>124</v>
      </c>
      <c r="P129" t="s">
        <v>125</v>
      </c>
      <c r="Q129" s="1">
        <v>45772</v>
      </c>
      <c r="R129" s="2">
        <v>3.4004629629629628E-2</v>
      </c>
      <c r="S129" s="1">
        <v>45771</v>
      </c>
      <c r="T129" s="3">
        <v>0.82567129629629632</v>
      </c>
      <c r="U129">
        <v>128</v>
      </c>
      <c r="V129">
        <v>1</v>
      </c>
      <c r="W129">
        <v>4</v>
      </c>
      <c r="X129">
        <v>3898</v>
      </c>
      <c r="Y129">
        <v>440</v>
      </c>
      <c r="Z129">
        <v>781822</v>
      </c>
      <c r="AA129">
        <v>5</v>
      </c>
      <c r="AB129" t="s">
        <v>126</v>
      </c>
      <c r="AC129">
        <v>0</v>
      </c>
      <c r="AD129">
        <v>1</v>
      </c>
      <c r="AE129">
        <v>2</v>
      </c>
      <c r="AF129" t="s">
        <v>127</v>
      </c>
      <c r="AG129" t="s">
        <v>128</v>
      </c>
      <c r="AH129" t="s">
        <v>156</v>
      </c>
      <c r="AI129" t="s">
        <v>118</v>
      </c>
      <c r="AJ129">
        <v>0</v>
      </c>
      <c r="AK129">
        <v>0</v>
      </c>
      <c r="AL129">
        <v>93.555329999999998</v>
      </c>
      <c r="AM129">
        <v>-0.82977699999999999</v>
      </c>
      <c r="AN129">
        <v>-3.8105760000000002</v>
      </c>
      <c r="AO129">
        <v>2207.136</v>
      </c>
      <c r="AP129">
        <v>235.89510000000001</v>
      </c>
      <c r="AQ129" s="4">
        <v>7.2916666666666671E-2</v>
      </c>
      <c r="AR129">
        <v>5.2063600000000001</v>
      </c>
      <c r="AS129">
        <v>1.8209500000000001</v>
      </c>
      <c r="AT129">
        <v>6.1335300000000004</v>
      </c>
      <c r="AU129">
        <v>-18.596579999999999</v>
      </c>
      <c r="AV129">
        <v>13.19698</v>
      </c>
      <c r="AW129">
        <v>17.944929999999999</v>
      </c>
      <c r="AX129">
        <v>2.8879600000000001</v>
      </c>
      <c r="AY129">
        <v>-0.21079000000000001</v>
      </c>
      <c r="AZ129">
        <v>85.107709999999997</v>
      </c>
      <c r="BA129">
        <v>-4.3573060000000003</v>
      </c>
      <c r="BB129">
        <v>-0.58331500000000003</v>
      </c>
      <c r="BC129">
        <v>0.40582699999999999</v>
      </c>
      <c r="BD129">
        <v>-10.37725</v>
      </c>
      <c r="BE129">
        <v>7.3667800000000003</v>
      </c>
      <c r="BF129">
        <v>-1.5388999999999999</v>
      </c>
      <c r="BG129">
        <v>50</v>
      </c>
      <c r="BH129">
        <v>5.1332100000000001</v>
      </c>
      <c r="BI129">
        <v>8.2681699999999996</v>
      </c>
      <c r="BJ129">
        <v>-135.6842</v>
      </c>
      <c r="BK129">
        <v>-2.5503999999999998</v>
      </c>
      <c r="BL129">
        <v>-19.281929999999999</v>
      </c>
      <c r="BM129">
        <v>30.600490000000001</v>
      </c>
      <c r="BN129">
        <v>-18.485890000000001</v>
      </c>
      <c r="BO129" t="s">
        <v>130</v>
      </c>
      <c r="BP129">
        <v>681433</v>
      </c>
      <c r="BQ129" t="s">
        <v>117</v>
      </c>
      <c r="BR129" t="s">
        <v>119</v>
      </c>
      <c r="BS129">
        <v>92.878069999999994</v>
      </c>
      <c r="BT129">
        <v>8.4476200000000006</v>
      </c>
      <c r="BU129" t="s">
        <v>118</v>
      </c>
      <c r="BV129" t="s">
        <v>118</v>
      </c>
      <c r="BW129" t="s">
        <v>118</v>
      </c>
      <c r="BX129">
        <v>54.365630000000003</v>
      </c>
      <c r="BY129">
        <v>-136.6652</v>
      </c>
      <c r="BZ129">
        <v>15.300240000000001</v>
      </c>
      <c r="CA129">
        <v>5.2054799999999997</v>
      </c>
      <c r="CB129">
        <v>-1.95777</v>
      </c>
      <c r="CC129">
        <v>-9.2429400000000008</v>
      </c>
      <c r="CD129">
        <v>-1.8138799999999999</v>
      </c>
      <c r="CE129">
        <v>8.8863299999999992</v>
      </c>
      <c r="CF129">
        <v>-9.6409599999999998</v>
      </c>
      <c r="CG129" t="s">
        <v>118</v>
      </c>
      <c r="CH129" t="s">
        <v>118</v>
      </c>
      <c r="CI129" t="s">
        <v>118</v>
      </c>
      <c r="CJ129" t="s">
        <v>118</v>
      </c>
      <c r="CK129" t="s">
        <v>118</v>
      </c>
      <c r="CL129" t="s">
        <v>118</v>
      </c>
      <c r="CM129" t="s">
        <v>118</v>
      </c>
      <c r="CN129" t="s">
        <v>118</v>
      </c>
      <c r="CO129" t="s">
        <v>118</v>
      </c>
      <c r="CP129" t="s">
        <v>118</v>
      </c>
      <c r="CQ129" t="s">
        <v>118</v>
      </c>
      <c r="CR129" t="s">
        <v>118</v>
      </c>
      <c r="CS129" t="s">
        <v>118</v>
      </c>
      <c r="CT129" t="s">
        <v>118</v>
      </c>
      <c r="CU129" t="s">
        <v>118</v>
      </c>
      <c r="CV129" t="s">
        <v>118</v>
      </c>
      <c r="CW129" t="s">
        <v>118</v>
      </c>
      <c r="CX129" t="s">
        <v>118</v>
      </c>
      <c r="CY129" t="s">
        <v>118</v>
      </c>
      <c r="CZ129" t="s">
        <v>118</v>
      </c>
      <c r="DA129" t="s">
        <v>118</v>
      </c>
      <c r="DB129" t="s">
        <v>118</v>
      </c>
      <c r="DC129" t="s">
        <v>131</v>
      </c>
      <c r="DD129" t="s">
        <v>131</v>
      </c>
      <c r="DE129" t="s">
        <v>131</v>
      </c>
      <c r="DF129" t="s">
        <v>118</v>
      </c>
      <c r="DG129" t="s">
        <v>118</v>
      </c>
      <c r="DH129" t="s">
        <v>118</v>
      </c>
      <c r="DI129" t="s">
        <v>132</v>
      </c>
      <c r="DJ129" t="s">
        <v>420</v>
      </c>
      <c r="DK129" t="s">
        <v>421</v>
      </c>
    </row>
    <row r="130" spans="1:115" x14ac:dyDescent="0.2">
      <c r="A130">
        <v>30832294</v>
      </c>
      <c r="B130" t="s">
        <v>115</v>
      </c>
      <c r="C130">
        <v>694536</v>
      </c>
      <c r="D130" t="s">
        <v>116</v>
      </c>
      <c r="E130" t="s">
        <v>117</v>
      </c>
      <c r="F130" t="s">
        <v>118</v>
      </c>
      <c r="G130" t="s">
        <v>119</v>
      </c>
      <c r="H130">
        <v>694271</v>
      </c>
      <c r="I130" t="s">
        <v>166</v>
      </c>
      <c r="J130" t="s">
        <v>117</v>
      </c>
      <c r="K130" t="s">
        <v>122</v>
      </c>
      <c r="L130" t="s">
        <v>119</v>
      </c>
      <c r="M130" t="s">
        <v>122</v>
      </c>
      <c r="N130" t="s">
        <v>123</v>
      </c>
      <c r="O130" t="s">
        <v>124</v>
      </c>
      <c r="P130" t="s">
        <v>125</v>
      </c>
      <c r="Q130" s="1">
        <v>45772</v>
      </c>
      <c r="R130" s="2">
        <v>3.425925925925926E-2</v>
      </c>
      <c r="S130" s="1">
        <v>45771</v>
      </c>
      <c r="T130" s="3">
        <v>0.82592592592592595</v>
      </c>
      <c r="U130">
        <v>129</v>
      </c>
      <c r="V130">
        <v>1</v>
      </c>
      <c r="W130">
        <v>5</v>
      </c>
      <c r="X130">
        <v>3898</v>
      </c>
      <c r="Y130">
        <v>440</v>
      </c>
      <c r="Z130">
        <v>781822</v>
      </c>
      <c r="AA130">
        <v>5</v>
      </c>
      <c r="AB130" t="s">
        <v>126</v>
      </c>
      <c r="AC130">
        <v>0</v>
      </c>
      <c r="AD130">
        <v>1</v>
      </c>
      <c r="AE130">
        <v>2</v>
      </c>
      <c r="AF130" t="s">
        <v>244</v>
      </c>
      <c r="AG130" t="s">
        <v>245</v>
      </c>
      <c r="AH130" t="s">
        <v>129</v>
      </c>
      <c r="AI130" t="s">
        <v>118</v>
      </c>
      <c r="AJ130">
        <v>0</v>
      </c>
      <c r="AK130">
        <v>0</v>
      </c>
      <c r="AL130">
        <v>85.575689999999994</v>
      </c>
      <c r="AM130">
        <v>-0.86482899999999996</v>
      </c>
      <c r="AN130">
        <v>-1.5743750000000001</v>
      </c>
      <c r="AO130">
        <v>2070.904</v>
      </c>
      <c r="AP130">
        <v>268.87060000000002</v>
      </c>
      <c r="AQ130" s="4">
        <v>0.125</v>
      </c>
      <c r="AR130">
        <v>5.0495900000000002</v>
      </c>
      <c r="AS130">
        <v>1.96665</v>
      </c>
      <c r="AT130">
        <v>6.0498500000000002</v>
      </c>
      <c r="AU130">
        <v>-36.871200000000002</v>
      </c>
      <c r="AV130">
        <v>1.63165</v>
      </c>
      <c r="AW130">
        <v>12.267569999999999</v>
      </c>
      <c r="AX130">
        <v>1.17604</v>
      </c>
      <c r="AY130">
        <v>1.53115</v>
      </c>
      <c r="AZ130">
        <v>77.410409999999999</v>
      </c>
      <c r="BA130">
        <v>-7.7081359999999997</v>
      </c>
      <c r="BB130">
        <v>0.63753599999999999</v>
      </c>
      <c r="BC130">
        <v>0.44659900000000002</v>
      </c>
      <c r="BD130">
        <v>-7.0378400000000001</v>
      </c>
      <c r="BE130">
        <v>1.3538600000000001</v>
      </c>
      <c r="BF130">
        <v>-1.8513500000000001</v>
      </c>
      <c r="BG130">
        <v>50</v>
      </c>
      <c r="BH130">
        <v>4.9620600000000001</v>
      </c>
      <c r="BI130">
        <v>2.9573200000000002</v>
      </c>
      <c r="BJ130">
        <v>-124.2176</v>
      </c>
      <c r="BK130">
        <v>-3.0630799999999998</v>
      </c>
      <c r="BL130">
        <v>-10.78023</v>
      </c>
      <c r="BM130">
        <v>29.441140000000001</v>
      </c>
      <c r="BN130">
        <v>-30.100269999999998</v>
      </c>
      <c r="BO130" t="s">
        <v>130</v>
      </c>
      <c r="BP130">
        <v>681433</v>
      </c>
      <c r="BQ130" t="s">
        <v>117</v>
      </c>
      <c r="BR130" t="s">
        <v>119</v>
      </c>
      <c r="BS130">
        <v>84.398820000000001</v>
      </c>
      <c r="BT130">
        <v>8.1652900000000006</v>
      </c>
      <c r="BU130" t="s">
        <v>118</v>
      </c>
      <c r="BV130" t="s">
        <v>118</v>
      </c>
      <c r="BW130" t="s">
        <v>118</v>
      </c>
      <c r="BX130">
        <v>54.451430000000002</v>
      </c>
      <c r="BY130">
        <v>-125.26819999999999</v>
      </c>
      <c r="BZ130">
        <v>14.72057</v>
      </c>
      <c r="CA130">
        <v>5.0522</v>
      </c>
      <c r="CB130">
        <v>-1.9889600000000001</v>
      </c>
      <c r="CC130">
        <v>-15.050129999999999</v>
      </c>
      <c r="CD130">
        <v>-1.96374</v>
      </c>
      <c r="CE130">
        <v>3.3420100000000001</v>
      </c>
      <c r="CF130">
        <v>-5.39011</v>
      </c>
      <c r="CG130" t="s">
        <v>118</v>
      </c>
      <c r="CH130" t="s">
        <v>118</v>
      </c>
      <c r="CI130" t="s">
        <v>118</v>
      </c>
      <c r="CJ130" t="s">
        <v>118</v>
      </c>
      <c r="CK130" t="s">
        <v>118</v>
      </c>
      <c r="CL130" t="s">
        <v>118</v>
      </c>
      <c r="CM130" t="s">
        <v>118</v>
      </c>
      <c r="CN130" t="s">
        <v>118</v>
      </c>
      <c r="CO130" t="s">
        <v>118</v>
      </c>
      <c r="CP130" t="s">
        <v>118</v>
      </c>
      <c r="CQ130" t="s">
        <v>118</v>
      </c>
      <c r="CR130" t="s">
        <v>118</v>
      </c>
      <c r="CS130" t="s">
        <v>118</v>
      </c>
      <c r="CT130" t="s">
        <v>118</v>
      </c>
      <c r="CU130" t="s">
        <v>118</v>
      </c>
      <c r="CV130" t="s">
        <v>118</v>
      </c>
      <c r="CW130" t="s">
        <v>118</v>
      </c>
      <c r="CX130" t="s">
        <v>118</v>
      </c>
      <c r="CY130" t="s">
        <v>118</v>
      </c>
      <c r="CZ130" t="s">
        <v>118</v>
      </c>
      <c r="DA130" t="s">
        <v>118</v>
      </c>
      <c r="DB130" t="s">
        <v>118</v>
      </c>
      <c r="DC130" t="s">
        <v>131</v>
      </c>
      <c r="DD130" t="s">
        <v>131</v>
      </c>
      <c r="DE130" t="s">
        <v>131</v>
      </c>
      <c r="DF130" t="s">
        <v>118</v>
      </c>
      <c r="DG130" t="s">
        <v>118</v>
      </c>
      <c r="DH130" t="s">
        <v>118</v>
      </c>
      <c r="DI130" t="s">
        <v>132</v>
      </c>
      <c r="DJ130" t="s">
        <v>422</v>
      </c>
      <c r="DK130" t="s">
        <v>423</v>
      </c>
    </row>
    <row r="131" spans="1:115" x14ac:dyDescent="0.2">
      <c r="A131">
        <v>30832295</v>
      </c>
      <c r="B131" t="s">
        <v>115</v>
      </c>
      <c r="C131">
        <v>694536</v>
      </c>
      <c r="D131" t="s">
        <v>116</v>
      </c>
      <c r="E131" t="s">
        <v>117</v>
      </c>
      <c r="F131" t="s">
        <v>118</v>
      </c>
      <c r="G131" t="s">
        <v>119</v>
      </c>
      <c r="H131">
        <v>694271</v>
      </c>
      <c r="I131" t="s">
        <v>166</v>
      </c>
      <c r="J131" t="s">
        <v>117</v>
      </c>
      <c r="K131" t="s">
        <v>122</v>
      </c>
      <c r="L131" t="s">
        <v>119</v>
      </c>
      <c r="M131" t="s">
        <v>122</v>
      </c>
      <c r="N131" t="s">
        <v>123</v>
      </c>
      <c r="O131" t="s">
        <v>124</v>
      </c>
      <c r="P131" t="s">
        <v>125</v>
      </c>
      <c r="Q131" s="1">
        <v>45772</v>
      </c>
      <c r="R131" s="2">
        <v>3.4421296296296297E-2</v>
      </c>
      <c r="S131" s="1">
        <v>45771</v>
      </c>
      <c r="T131" s="3">
        <v>0.82608796296296294</v>
      </c>
      <c r="U131">
        <v>130</v>
      </c>
      <c r="V131">
        <v>1</v>
      </c>
      <c r="W131">
        <v>6</v>
      </c>
      <c r="X131">
        <v>3898</v>
      </c>
      <c r="Y131">
        <v>440</v>
      </c>
      <c r="Z131">
        <v>781822</v>
      </c>
      <c r="AA131">
        <v>5</v>
      </c>
      <c r="AB131" t="s">
        <v>126</v>
      </c>
      <c r="AC131">
        <v>0</v>
      </c>
      <c r="AD131">
        <v>2</v>
      </c>
      <c r="AE131">
        <v>2</v>
      </c>
      <c r="AF131" t="s">
        <v>127</v>
      </c>
      <c r="AG131" t="s">
        <v>148</v>
      </c>
      <c r="AH131" t="s">
        <v>135</v>
      </c>
      <c r="AI131" t="s">
        <v>201</v>
      </c>
      <c r="AJ131">
        <v>0</v>
      </c>
      <c r="AK131">
        <v>0</v>
      </c>
      <c r="AL131">
        <v>93.921030000000002</v>
      </c>
      <c r="AM131">
        <v>-1.509226</v>
      </c>
      <c r="AN131">
        <v>-4.0804179999999999</v>
      </c>
      <c r="AO131">
        <v>2227.5990000000002</v>
      </c>
      <c r="AP131">
        <v>214.47499999999999</v>
      </c>
      <c r="AQ131" s="4">
        <v>5.2083333333333336E-2</v>
      </c>
      <c r="AR131">
        <v>5.4057500000000003</v>
      </c>
      <c r="AS131">
        <v>1.76535</v>
      </c>
      <c r="AT131">
        <v>5.7355499999999999</v>
      </c>
      <c r="AU131">
        <v>-15.3606</v>
      </c>
      <c r="AV131">
        <v>16.907800000000002</v>
      </c>
      <c r="AW131">
        <v>10.835990000000001</v>
      </c>
      <c r="AX131">
        <v>2.7164100000000002</v>
      </c>
      <c r="AY131">
        <v>-1.1377900000000001</v>
      </c>
      <c r="AZ131">
        <v>84.941810000000004</v>
      </c>
      <c r="BA131">
        <v>-4.4432980000000004</v>
      </c>
      <c r="BB131">
        <v>-2.1485530000000002</v>
      </c>
      <c r="BC131">
        <v>0.40884599999999999</v>
      </c>
      <c r="BD131">
        <v>-6.7382299999999997</v>
      </c>
      <c r="BE131">
        <v>9.3801199999999998</v>
      </c>
      <c r="BF131">
        <v>-1.4317299999999999</v>
      </c>
      <c r="BG131">
        <v>50</v>
      </c>
      <c r="BH131">
        <v>5.2705200000000003</v>
      </c>
      <c r="BI131">
        <v>9.1985700000000001</v>
      </c>
      <c r="BJ131">
        <v>-135.92449999999999</v>
      </c>
      <c r="BK131">
        <v>-4.0620700000000003</v>
      </c>
      <c r="BL131">
        <v>-12.495660000000001</v>
      </c>
      <c r="BM131">
        <v>32.231119999999997</v>
      </c>
      <c r="BN131">
        <v>-14.77922</v>
      </c>
      <c r="BO131" t="s">
        <v>130</v>
      </c>
      <c r="BP131">
        <v>681433</v>
      </c>
      <c r="BQ131" t="s">
        <v>117</v>
      </c>
      <c r="BR131" t="s">
        <v>119</v>
      </c>
      <c r="BS131">
        <v>92.192170000000004</v>
      </c>
      <c r="BT131">
        <v>8.9792199999999998</v>
      </c>
      <c r="BU131" t="s">
        <v>118</v>
      </c>
      <c r="BV131" t="s">
        <v>118</v>
      </c>
      <c r="BW131" t="s">
        <v>118</v>
      </c>
      <c r="BX131">
        <v>54.761110000000002</v>
      </c>
      <c r="BY131">
        <v>-137.0489</v>
      </c>
      <c r="BZ131">
        <v>16.115559999999999</v>
      </c>
      <c r="CA131">
        <v>5.4032200000000001</v>
      </c>
      <c r="CB131">
        <v>-3.5465200000000001</v>
      </c>
      <c r="CC131">
        <v>-7.3896100000000002</v>
      </c>
      <c r="CD131">
        <v>-1.7602100000000001</v>
      </c>
      <c r="CE131">
        <v>9.6344600000000007</v>
      </c>
      <c r="CF131">
        <v>-6.2478300000000004</v>
      </c>
      <c r="CG131">
        <v>56.98028</v>
      </c>
      <c r="CH131">
        <v>3.1422750000000002</v>
      </c>
      <c r="CI131">
        <v>1.927578</v>
      </c>
      <c r="CJ131">
        <v>1.2146969999999999</v>
      </c>
      <c r="CK131">
        <v>0.89126000000000005</v>
      </c>
      <c r="CL131">
        <v>2.6753999999999998</v>
      </c>
      <c r="CM131">
        <v>1.15741</v>
      </c>
      <c r="CN131">
        <v>-1.1418999999999999</v>
      </c>
      <c r="CO131">
        <v>6.0131100000000002</v>
      </c>
      <c r="CP131">
        <v>-1.78783</v>
      </c>
      <c r="CQ131">
        <v>68.119969999999995</v>
      </c>
      <c r="CR131">
        <v>10.04846</v>
      </c>
      <c r="CS131">
        <v>-56.871360000000003</v>
      </c>
      <c r="CT131">
        <v>-1.08178</v>
      </c>
      <c r="CU131">
        <v>61.139890000000001</v>
      </c>
      <c r="CV131">
        <v>-3.4190100000000001</v>
      </c>
      <c r="CW131">
        <v>6.11219</v>
      </c>
      <c r="CX131">
        <v>21.383600000000001</v>
      </c>
      <c r="CY131">
        <v>-14.909990000000001</v>
      </c>
      <c r="CZ131">
        <v>-1.89215</v>
      </c>
      <c r="DA131">
        <v>-50.768239999999999</v>
      </c>
      <c r="DB131">
        <v>4.5095099999999997</v>
      </c>
      <c r="DC131" t="s">
        <v>131</v>
      </c>
      <c r="DD131" t="s">
        <v>131</v>
      </c>
      <c r="DE131" t="s">
        <v>131</v>
      </c>
      <c r="DF131" t="s">
        <v>131</v>
      </c>
      <c r="DG131" t="s">
        <v>131</v>
      </c>
      <c r="DH131" t="s">
        <v>131</v>
      </c>
      <c r="DI131" t="s">
        <v>132</v>
      </c>
      <c r="DJ131" t="s">
        <v>424</v>
      </c>
      <c r="DK131" t="s">
        <v>425</v>
      </c>
    </row>
    <row r="132" spans="1:115" x14ac:dyDescent="0.2">
      <c r="A132">
        <v>30832296</v>
      </c>
      <c r="B132" t="s">
        <v>115</v>
      </c>
      <c r="C132">
        <v>694536</v>
      </c>
      <c r="D132" t="s">
        <v>116</v>
      </c>
      <c r="E132" t="s">
        <v>117</v>
      </c>
      <c r="F132" t="s">
        <v>118</v>
      </c>
      <c r="G132" t="s">
        <v>119</v>
      </c>
      <c r="H132">
        <v>702331</v>
      </c>
      <c r="I132" t="s">
        <v>174</v>
      </c>
      <c r="J132" t="s">
        <v>121</v>
      </c>
      <c r="K132" t="s">
        <v>122</v>
      </c>
      <c r="L132" t="s">
        <v>119</v>
      </c>
      <c r="M132" t="s">
        <v>122</v>
      </c>
      <c r="N132" t="s">
        <v>123</v>
      </c>
      <c r="O132" t="s">
        <v>124</v>
      </c>
      <c r="P132" t="s">
        <v>125</v>
      </c>
      <c r="Q132" s="1">
        <v>45772</v>
      </c>
      <c r="R132" s="2">
        <v>3.471064814814815E-2</v>
      </c>
      <c r="S132" s="1">
        <v>45771</v>
      </c>
      <c r="T132" s="3">
        <v>0.8263773148148148</v>
      </c>
      <c r="U132">
        <v>131</v>
      </c>
      <c r="V132">
        <v>2</v>
      </c>
      <c r="W132">
        <v>1</v>
      </c>
      <c r="X132">
        <v>3898</v>
      </c>
      <c r="Y132">
        <v>440</v>
      </c>
      <c r="Z132">
        <v>781822</v>
      </c>
      <c r="AA132">
        <v>5</v>
      </c>
      <c r="AB132" t="s">
        <v>126</v>
      </c>
      <c r="AC132">
        <v>1</v>
      </c>
      <c r="AD132">
        <v>0</v>
      </c>
      <c r="AE132">
        <v>0</v>
      </c>
      <c r="AF132" t="s">
        <v>127</v>
      </c>
      <c r="AG132" t="s">
        <v>148</v>
      </c>
      <c r="AH132" t="s">
        <v>129</v>
      </c>
      <c r="AI132" t="s">
        <v>118</v>
      </c>
      <c r="AJ132">
        <v>0</v>
      </c>
      <c r="AK132">
        <v>0</v>
      </c>
      <c r="AL132">
        <v>93.609719999999996</v>
      </c>
      <c r="AM132">
        <v>-2.0524420000000001</v>
      </c>
      <c r="AN132">
        <v>-4.1196460000000004</v>
      </c>
      <c r="AO132">
        <v>2229.1280000000002</v>
      </c>
      <c r="AP132">
        <v>217.3914</v>
      </c>
      <c r="AQ132" s="4">
        <v>5.2083333333333336E-2</v>
      </c>
      <c r="AR132">
        <v>5.29854</v>
      </c>
      <c r="AS132">
        <v>1.71713</v>
      </c>
      <c r="AT132">
        <v>5.8336800000000002</v>
      </c>
      <c r="AU132">
        <v>-14.60792</v>
      </c>
      <c r="AV132">
        <v>17.78792</v>
      </c>
      <c r="AW132">
        <v>12.7219</v>
      </c>
      <c r="AX132">
        <v>2.1677300000000002</v>
      </c>
      <c r="AY132">
        <v>-1.0585</v>
      </c>
      <c r="AZ132">
        <v>84.635059999999996</v>
      </c>
      <c r="BA132">
        <v>-4.8581250000000002</v>
      </c>
      <c r="BB132">
        <v>-1.847132</v>
      </c>
      <c r="BC132">
        <v>0.40965299999999999</v>
      </c>
      <c r="BD132">
        <v>-7.7893699999999999</v>
      </c>
      <c r="BE132">
        <v>10.059530000000001</v>
      </c>
      <c r="BF132">
        <v>-1.3883099999999999</v>
      </c>
      <c r="BG132">
        <v>50</v>
      </c>
      <c r="BH132">
        <v>5.1222899999999996</v>
      </c>
      <c r="BI132">
        <v>9.19163</v>
      </c>
      <c r="BJ132">
        <v>-135.46870000000001</v>
      </c>
      <c r="BK132">
        <v>-5.2984400000000003</v>
      </c>
      <c r="BL132">
        <v>-14.33235</v>
      </c>
      <c r="BM132">
        <v>32.316679999999998</v>
      </c>
      <c r="BN132">
        <v>-13.664569999999999</v>
      </c>
      <c r="BO132" t="s">
        <v>130</v>
      </c>
      <c r="BP132">
        <v>681433</v>
      </c>
      <c r="BQ132" t="s">
        <v>117</v>
      </c>
      <c r="BR132" t="s">
        <v>119</v>
      </c>
      <c r="BS132">
        <v>92.010649999999998</v>
      </c>
      <c r="BT132">
        <v>8.9746699999999997</v>
      </c>
      <c r="BU132" t="s">
        <v>118</v>
      </c>
      <c r="BV132" t="s">
        <v>118</v>
      </c>
      <c r="BW132" t="s">
        <v>118</v>
      </c>
      <c r="BX132">
        <v>54.664299999999997</v>
      </c>
      <c r="BY132">
        <v>-136.57679999999999</v>
      </c>
      <c r="BZ132">
        <v>16.158339999999999</v>
      </c>
      <c r="CA132">
        <v>5.2959399999999999</v>
      </c>
      <c r="CB132">
        <v>-4.8298800000000002</v>
      </c>
      <c r="CC132">
        <v>-6.8322799999999999</v>
      </c>
      <c r="CD132">
        <v>-1.7119200000000001</v>
      </c>
      <c r="CE132">
        <v>9.68309</v>
      </c>
      <c r="CF132">
        <v>-7.1661700000000002</v>
      </c>
      <c r="CG132" t="s">
        <v>118</v>
      </c>
      <c r="CH132" t="s">
        <v>118</v>
      </c>
      <c r="CI132" t="s">
        <v>118</v>
      </c>
      <c r="CJ132" t="s">
        <v>118</v>
      </c>
      <c r="CK132" t="s">
        <v>118</v>
      </c>
      <c r="CL132" t="s">
        <v>118</v>
      </c>
      <c r="CM132" t="s">
        <v>118</v>
      </c>
      <c r="CN132" t="s">
        <v>118</v>
      </c>
      <c r="CO132" t="s">
        <v>118</v>
      </c>
      <c r="CP132" t="s">
        <v>118</v>
      </c>
      <c r="CQ132" t="s">
        <v>118</v>
      </c>
      <c r="CR132" t="s">
        <v>118</v>
      </c>
      <c r="CS132" t="s">
        <v>118</v>
      </c>
      <c r="CT132" t="s">
        <v>118</v>
      </c>
      <c r="CU132" t="s">
        <v>118</v>
      </c>
      <c r="CV132" t="s">
        <v>118</v>
      </c>
      <c r="CW132" t="s">
        <v>118</v>
      </c>
      <c r="CX132" t="s">
        <v>118</v>
      </c>
      <c r="CY132" t="s">
        <v>118</v>
      </c>
      <c r="CZ132" t="s">
        <v>118</v>
      </c>
      <c r="DA132" t="s">
        <v>118</v>
      </c>
      <c r="DB132" t="s">
        <v>118</v>
      </c>
      <c r="DC132" t="s">
        <v>131</v>
      </c>
      <c r="DD132" t="s">
        <v>131</v>
      </c>
      <c r="DE132" t="s">
        <v>131</v>
      </c>
      <c r="DF132" t="s">
        <v>118</v>
      </c>
      <c r="DG132" t="s">
        <v>118</v>
      </c>
      <c r="DH132" t="s">
        <v>118</v>
      </c>
      <c r="DI132" t="s">
        <v>132</v>
      </c>
      <c r="DJ132" t="s">
        <v>426</v>
      </c>
      <c r="DK132" t="s">
        <v>427</v>
      </c>
    </row>
    <row r="133" spans="1:115" x14ac:dyDescent="0.2">
      <c r="A133">
        <v>30832297</v>
      </c>
      <c r="B133" t="s">
        <v>115</v>
      </c>
      <c r="C133">
        <v>694536</v>
      </c>
      <c r="D133" t="s">
        <v>116</v>
      </c>
      <c r="E133" t="s">
        <v>117</v>
      </c>
      <c r="F133" t="s">
        <v>118</v>
      </c>
      <c r="G133" t="s">
        <v>119</v>
      </c>
      <c r="H133">
        <v>702331</v>
      </c>
      <c r="I133" t="s">
        <v>174</v>
      </c>
      <c r="J133" t="s">
        <v>121</v>
      </c>
      <c r="K133" t="s">
        <v>122</v>
      </c>
      <c r="L133" t="s">
        <v>119</v>
      </c>
      <c r="M133" t="s">
        <v>122</v>
      </c>
      <c r="N133" t="s">
        <v>123</v>
      </c>
      <c r="O133" t="s">
        <v>124</v>
      </c>
      <c r="P133" t="s">
        <v>125</v>
      </c>
      <c r="Q133" s="1">
        <v>45772</v>
      </c>
      <c r="R133" s="2">
        <v>3.4918981481481481E-2</v>
      </c>
      <c r="S133" s="1">
        <v>45771</v>
      </c>
      <c r="T133" s="3">
        <v>0.82658564814814817</v>
      </c>
      <c r="U133">
        <v>132</v>
      </c>
      <c r="V133">
        <v>2</v>
      </c>
      <c r="W133">
        <v>2</v>
      </c>
      <c r="X133">
        <v>3898</v>
      </c>
      <c r="Y133">
        <v>440</v>
      </c>
      <c r="Z133">
        <v>781822</v>
      </c>
      <c r="AA133">
        <v>5</v>
      </c>
      <c r="AB133" t="s">
        <v>126</v>
      </c>
      <c r="AC133">
        <v>1</v>
      </c>
      <c r="AD133">
        <v>1</v>
      </c>
      <c r="AE133">
        <v>0</v>
      </c>
      <c r="AF133" t="s">
        <v>244</v>
      </c>
      <c r="AG133" t="s">
        <v>245</v>
      </c>
      <c r="AH133" t="s">
        <v>129</v>
      </c>
      <c r="AI133" t="s">
        <v>118</v>
      </c>
      <c r="AJ133">
        <v>0</v>
      </c>
      <c r="AK133">
        <v>0</v>
      </c>
      <c r="AL133">
        <v>85.783280000000005</v>
      </c>
      <c r="AM133">
        <v>1.0247170000000001</v>
      </c>
      <c r="AN133">
        <v>-2.8455400000000002</v>
      </c>
      <c r="AO133">
        <v>1955.68</v>
      </c>
      <c r="AP133">
        <v>261.01729999999998</v>
      </c>
      <c r="AQ133" s="4">
        <v>0.11458333333333333</v>
      </c>
      <c r="AR133">
        <v>5.0902099999999999</v>
      </c>
      <c r="AS133">
        <v>2.0550799999999998</v>
      </c>
      <c r="AT133">
        <v>6.3136200000000002</v>
      </c>
      <c r="AU133">
        <v>-33.893050000000002</v>
      </c>
      <c r="AV133">
        <v>3.7339000000000002</v>
      </c>
      <c r="AW133">
        <v>15.68619</v>
      </c>
      <c r="AX133">
        <v>3.2109399999999999</v>
      </c>
      <c r="AY133">
        <v>0.73902999999999996</v>
      </c>
      <c r="AZ133">
        <v>77.922700000000006</v>
      </c>
      <c r="BA133">
        <v>-5.3151919999999997</v>
      </c>
      <c r="BB133">
        <v>-1.0546E-2</v>
      </c>
      <c r="BC133">
        <v>0.44148999999999999</v>
      </c>
      <c r="BD133">
        <v>-8.9499999999999993</v>
      </c>
      <c r="BE133">
        <v>2.0385399999999998</v>
      </c>
      <c r="BF133">
        <v>-1.85351</v>
      </c>
      <c r="BG133">
        <v>50</v>
      </c>
      <c r="BH133">
        <v>5.1494799999999996</v>
      </c>
      <c r="BI133">
        <v>5.5704099999999999</v>
      </c>
      <c r="BJ133">
        <v>-124.5072</v>
      </c>
      <c r="BK133">
        <v>1.16018</v>
      </c>
      <c r="BL133">
        <v>-13.94903</v>
      </c>
      <c r="BM133">
        <v>26.662980000000001</v>
      </c>
      <c r="BN133">
        <v>-28.99689</v>
      </c>
      <c r="BO133" t="s">
        <v>130</v>
      </c>
      <c r="BP133">
        <v>681433</v>
      </c>
      <c r="BQ133" t="s">
        <v>117</v>
      </c>
      <c r="BR133" t="s">
        <v>119</v>
      </c>
      <c r="BS133">
        <v>85.375510000000006</v>
      </c>
      <c r="BT133">
        <v>7.8605799999999997</v>
      </c>
      <c r="BU133" t="s">
        <v>118</v>
      </c>
      <c r="BV133" t="s">
        <v>118</v>
      </c>
      <c r="BW133" t="s">
        <v>118</v>
      </c>
      <c r="BX133">
        <v>54.184269999999998</v>
      </c>
      <c r="BY133">
        <v>-125.4</v>
      </c>
      <c r="BZ133">
        <v>13.331490000000001</v>
      </c>
      <c r="CA133">
        <v>5.0943699999999996</v>
      </c>
      <c r="CB133">
        <v>2.1311800000000001</v>
      </c>
      <c r="CC133">
        <v>-14.49844</v>
      </c>
      <c r="CD133">
        <v>-2.0478700000000001</v>
      </c>
      <c r="CE133">
        <v>6.0375199999999998</v>
      </c>
      <c r="CF133">
        <v>-6.9745100000000004</v>
      </c>
      <c r="CG133" t="s">
        <v>118</v>
      </c>
      <c r="CH133" t="s">
        <v>118</v>
      </c>
      <c r="CI133" t="s">
        <v>118</v>
      </c>
      <c r="CJ133" t="s">
        <v>118</v>
      </c>
      <c r="CK133" t="s">
        <v>118</v>
      </c>
      <c r="CL133" t="s">
        <v>118</v>
      </c>
      <c r="CM133" t="s">
        <v>118</v>
      </c>
      <c r="CN133" t="s">
        <v>118</v>
      </c>
      <c r="CO133" t="s">
        <v>118</v>
      </c>
      <c r="CP133" t="s">
        <v>118</v>
      </c>
      <c r="CQ133" t="s">
        <v>118</v>
      </c>
      <c r="CR133" t="s">
        <v>118</v>
      </c>
      <c r="CS133" t="s">
        <v>118</v>
      </c>
      <c r="CT133" t="s">
        <v>118</v>
      </c>
      <c r="CU133" t="s">
        <v>118</v>
      </c>
      <c r="CV133" t="s">
        <v>118</v>
      </c>
      <c r="CW133" t="s">
        <v>118</v>
      </c>
      <c r="CX133" t="s">
        <v>118</v>
      </c>
      <c r="CY133" t="s">
        <v>118</v>
      </c>
      <c r="CZ133" t="s">
        <v>118</v>
      </c>
      <c r="DA133" t="s">
        <v>118</v>
      </c>
      <c r="DB133" t="s">
        <v>118</v>
      </c>
      <c r="DC133" t="s">
        <v>131</v>
      </c>
      <c r="DD133" t="s">
        <v>131</v>
      </c>
      <c r="DE133" t="s">
        <v>131</v>
      </c>
      <c r="DF133" t="s">
        <v>118</v>
      </c>
      <c r="DG133" t="s">
        <v>118</v>
      </c>
      <c r="DH133" t="s">
        <v>118</v>
      </c>
      <c r="DI133" t="s">
        <v>132</v>
      </c>
      <c r="DJ133" t="s">
        <v>428</v>
      </c>
      <c r="DK133" t="s">
        <v>429</v>
      </c>
    </row>
    <row r="134" spans="1:115" x14ac:dyDescent="0.2">
      <c r="A134">
        <v>30832298</v>
      </c>
      <c r="B134" t="s">
        <v>115</v>
      </c>
      <c r="C134">
        <v>694536</v>
      </c>
      <c r="D134" t="s">
        <v>116</v>
      </c>
      <c r="E134" t="s">
        <v>117</v>
      </c>
      <c r="F134" t="s">
        <v>118</v>
      </c>
      <c r="G134" t="s">
        <v>119</v>
      </c>
      <c r="H134">
        <v>702331</v>
      </c>
      <c r="I134" t="s">
        <v>174</v>
      </c>
      <c r="J134" t="s">
        <v>121</v>
      </c>
      <c r="K134" t="s">
        <v>122</v>
      </c>
      <c r="L134" t="s">
        <v>119</v>
      </c>
      <c r="M134" t="s">
        <v>122</v>
      </c>
      <c r="N134" t="s">
        <v>123</v>
      </c>
      <c r="O134" t="s">
        <v>124</v>
      </c>
      <c r="P134" t="s">
        <v>125</v>
      </c>
      <c r="Q134" s="1">
        <v>45772</v>
      </c>
      <c r="R134" s="2">
        <v>3.5104166666666665E-2</v>
      </c>
      <c r="S134" s="1">
        <v>45771</v>
      </c>
      <c r="T134" s="3">
        <v>0.82677083333333334</v>
      </c>
      <c r="U134">
        <v>133</v>
      </c>
      <c r="V134">
        <v>2</v>
      </c>
      <c r="W134">
        <v>3</v>
      </c>
      <c r="X134">
        <v>3898</v>
      </c>
      <c r="Y134">
        <v>440</v>
      </c>
      <c r="Z134">
        <v>781822</v>
      </c>
      <c r="AA134">
        <v>5</v>
      </c>
      <c r="AB134" t="s">
        <v>126</v>
      </c>
      <c r="AC134">
        <v>1</v>
      </c>
      <c r="AD134">
        <v>2</v>
      </c>
      <c r="AE134">
        <v>0</v>
      </c>
      <c r="AF134" t="s">
        <v>127</v>
      </c>
      <c r="AG134" t="s">
        <v>148</v>
      </c>
      <c r="AH134" t="s">
        <v>140</v>
      </c>
      <c r="AI134" t="s">
        <v>118</v>
      </c>
      <c r="AJ134">
        <v>1</v>
      </c>
      <c r="AK134">
        <v>0</v>
      </c>
      <c r="AL134">
        <v>94.296909999999997</v>
      </c>
      <c r="AM134">
        <v>-1.158066</v>
      </c>
      <c r="AN134">
        <v>-4.0407669999999998</v>
      </c>
      <c r="AO134">
        <v>2215.625</v>
      </c>
      <c r="AP134">
        <v>222.6138</v>
      </c>
      <c r="AQ134" s="4">
        <v>6.25E-2</v>
      </c>
      <c r="AR134">
        <v>5.2015200000000004</v>
      </c>
      <c r="AS134">
        <v>1.7536</v>
      </c>
      <c r="AT134">
        <v>5.80966</v>
      </c>
      <c r="AU134">
        <v>-16.296469999999999</v>
      </c>
      <c r="AV134">
        <v>15.468159999999999</v>
      </c>
      <c r="AW134">
        <v>13.252409999999999</v>
      </c>
      <c r="AX134">
        <v>2.7637499999999999</v>
      </c>
      <c r="AY134">
        <v>-0.90581999999999996</v>
      </c>
      <c r="AZ134">
        <v>85.629739999999998</v>
      </c>
      <c r="BA134">
        <v>-4.2543959999999998</v>
      </c>
      <c r="BB134">
        <v>-1.674042</v>
      </c>
      <c r="BC134">
        <v>0.405642</v>
      </c>
      <c r="BD134">
        <v>-8.0048100000000009</v>
      </c>
      <c r="BE134">
        <v>8.5652399999999993</v>
      </c>
      <c r="BF134">
        <v>-1.4300900000000001</v>
      </c>
      <c r="BG134">
        <v>50</v>
      </c>
      <c r="BH134">
        <v>5.0968499999999999</v>
      </c>
      <c r="BI134">
        <v>9.0641800000000003</v>
      </c>
      <c r="BJ134">
        <v>-136.61369999999999</v>
      </c>
      <c r="BK134">
        <v>-3.2905600000000002</v>
      </c>
      <c r="BL134">
        <v>-15.05261</v>
      </c>
      <c r="BM134">
        <v>31.4955</v>
      </c>
      <c r="BN134">
        <v>-16.067620000000002</v>
      </c>
      <c r="BO134" t="s">
        <v>130</v>
      </c>
      <c r="BP134">
        <v>681433</v>
      </c>
      <c r="BQ134" t="s">
        <v>117</v>
      </c>
      <c r="BR134" t="s">
        <v>119</v>
      </c>
      <c r="BS134">
        <v>92.920389999999998</v>
      </c>
      <c r="BT134">
        <v>8.6671700000000005</v>
      </c>
      <c r="BU134" t="s">
        <v>118</v>
      </c>
      <c r="BV134" t="s">
        <v>118</v>
      </c>
      <c r="BW134" t="s">
        <v>118</v>
      </c>
      <c r="BX134">
        <v>54.689619999999998</v>
      </c>
      <c r="BY134">
        <v>-137.69059999999999</v>
      </c>
      <c r="BZ134">
        <v>15.74775</v>
      </c>
      <c r="CA134">
        <v>5.1999700000000004</v>
      </c>
      <c r="CB134">
        <v>-2.7411699999999999</v>
      </c>
      <c r="CC134">
        <v>-8.0338100000000008</v>
      </c>
      <c r="CD134">
        <v>-1.74882</v>
      </c>
      <c r="CE134">
        <v>9.5788700000000002</v>
      </c>
      <c r="CF134">
        <v>-7.5263099999999996</v>
      </c>
      <c r="CG134" t="s">
        <v>118</v>
      </c>
      <c r="CH134" t="s">
        <v>118</v>
      </c>
      <c r="CI134" t="s">
        <v>118</v>
      </c>
      <c r="CJ134" t="s">
        <v>118</v>
      </c>
      <c r="CK134" t="s">
        <v>118</v>
      </c>
      <c r="CL134" t="s">
        <v>118</v>
      </c>
      <c r="CM134" t="s">
        <v>118</v>
      </c>
      <c r="CN134" t="s">
        <v>118</v>
      </c>
      <c r="CO134" t="s">
        <v>118</v>
      </c>
      <c r="CP134" t="s">
        <v>118</v>
      </c>
      <c r="CQ134" t="s">
        <v>118</v>
      </c>
      <c r="CR134" t="s">
        <v>118</v>
      </c>
      <c r="CS134" t="s">
        <v>118</v>
      </c>
      <c r="CT134" t="s">
        <v>118</v>
      </c>
      <c r="CU134" t="s">
        <v>118</v>
      </c>
      <c r="CV134" t="s">
        <v>118</v>
      </c>
      <c r="CW134" t="s">
        <v>118</v>
      </c>
      <c r="CX134" t="s">
        <v>118</v>
      </c>
      <c r="CY134" t="s">
        <v>118</v>
      </c>
      <c r="CZ134" t="s">
        <v>118</v>
      </c>
      <c r="DA134" t="s">
        <v>118</v>
      </c>
      <c r="DB134" t="s">
        <v>118</v>
      </c>
      <c r="DC134" t="s">
        <v>131</v>
      </c>
      <c r="DD134" t="s">
        <v>131</v>
      </c>
      <c r="DE134" t="s">
        <v>131</v>
      </c>
      <c r="DF134" t="s">
        <v>118</v>
      </c>
      <c r="DG134" t="s">
        <v>118</v>
      </c>
      <c r="DH134" t="s">
        <v>118</v>
      </c>
      <c r="DI134" t="s">
        <v>132</v>
      </c>
      <c r="DJ134" t="s">
        <v>430</v>
      </c>
      <c r="DK134" t="s">
        <v>431</v>
      </c>
    </row>
    <row r="135" spans="1:115" x14ac:dyDescent="0.2">
      <c r="A135">
        <v>30832299</v>
      </c>
      <c r="B135" t="s">
        <v>115</v>
      </c>
      <c r="C135">
        <v>694536</v>
      </c>
      <c r="D135" t="s">
        <v>116</v>
      </c>
      <c r="E135" t="s">
        <v>117</v>
      </c>
      <c r="F135" t="s">
        <v>118</v>
      </c>
      <c r="G135" t="s">
        <v>119</v>
      </c>
      <c r="H135">
        <v>703766</v>
      </c>
      <c r="I135" t="s">
        <v>183</v>
      </c>
      <c r="J135" t="s">
        <v>117</v>
      </c>
      <c r="K135" t="s">
        <v>122</v>
      </c>
      <c r="L135" t="s">
        <v>119</v>
      </c>
      <c r="M135" t="s">
        <v>122</v>
      </c>
      <c r="N135" t="s">
        <v>123</v>
      </c>
      <c r="O135" t="s">
        <v>124</v>
      </c>
      <c r="P135" t="s">
        <v>125</v>
      </c>
      <c r="Q135" s="1">
        <v>45772</v>
      </c>
      <c r="R135" s="2">
        <v>3.5486111111111114E-2</v>
      </c>
      <c r="S135" s="1">
        <v>45771</v>
      </c>
      <c r="T135" s="3">
        <v>0.82715277777777774</v>
      </c>
      <c r="U135">
        <v>134</v>
      </c>
      <c r="V135">
        <v>3</v>
      </c>
      <c r="W135">
        <v>1</v>
      </c>
      <c r="X135">
        <v>3898</v>
      </c>
      <c r="Y135">
        <v>440</v>
      </c>
      <c r="Z135">
        <v>781822</v>
      </c>
      <c r="AA135">
        <v>5</v>
      </c>
      <c r="AB135" t="s">
        <v>126</v>
      </c>
      <c r="AC135">
        <v>2</v>
      </c>
      <c r="AD135">
        <v>0</v>
      </c>
      <c r="AE135">
        <v>0</v>
      </c>
      <c r="AF135" t="s">
        <v>161</v>
      </c>
      <c r="AG135" t="s">
        <v>145</v>
      </c>
      <c r="AH135" t="s">
        <v>129</v>
      </c>
      <c r="AI135" t="s">
        <v>118</v>
      </c>
      <c r="AJ135">
        <v>0</v>
      </c>
      <c r="AK135">
        <v>0</v>
      </c>
      <c r="AL135">
        <v>86.642830000000004</v>
      </c>
      <c r="AM135">
        <v>-1.278505</v>
      </c>
      <c r="AN135">
        <v>-2.548162</v>
      </c>
      <c r="AO135">
        <v>2504.7240000000002</v>
      </c>
      <c r="AP135">
        <v>192.07570000000001</v>
      </c>
      <c r="AQ135" s="4">
        <v>0.52083333333333337</v>
      </c>
      <c r="AR135">
        <v>4.9794</v>
      </c>
      <c r="AS135">
        <v>2.1195900000000001</v>
      </c>
      <c r="AT135">
        <v>5.8459000000000003</v>
      </c>
      <c r="AU135">
        <v>-34.904000000000003</v>
      </c>
      <c r="AV135">
        <v>2.2044899999999998</v>
      </c>
      <c r="AW135">
        <v>0.2387</v>
      </c>
      <c r="AX135">
        <v>0.88127</v>
      </c>
      <c r="AY135">
        <v>-0.23003000000000001</v>
      </c>
      <c r="AZ135">
        <v>80.065389999999994</v>
      </c>
      <c r="BA135">
        <v>-7.6798950000000001</v>
      </c>
      <c r="BB135">
        <v>-2.5053580000000002</v>
      </c>
      <c r="BC135">
        <v>0.43843799999999999</v>
      </c>
      <c r="BD135">
        <v>-0.79878000000000005</v>
      </c>
      <c r="BE135">
        <v>1.71984</v>
      </c>
      <c r="BF135">
        <v>-1.9123399999999999</v>
      </c>
      <c r="BG135">
        <v>50</v>
      </c>
      <c r="BH135">
        <v>4.8543700000000003</v>
      </c>
      <c r="BI135">
        <v>5.59178</v>
      </c>
      <c r="BJ135">
        <v>-125.8586</v>
      </c>
      <c r="BK135">
        <v>-4.0048399999999997</v>
      </c>
      <c r="BL135">
        <v>-1.2871999999999999</v>
      </c>
      <c r="BM135">
        <v>24.429169999999999</v>
      </c>
      <c r="BN135">
        <v>-29.402550000000002</v>
      </c>
      <c r="BO135" t="s">
        <v>130</v>
      </c>
      <c r="BP135">
        <v>681433</v>
      </c>
      <c r="BQ135" t="s">
        <v>117</v>
      </c>
      <c r="BR135" t="s">
        <v>119</v>
      </c>
      <c r="BS135">
        <v>85.969859999999997</v>
      </c>
      <c r="BT135">
        <v>6.5774400000000002</v>
      </c>
      <c r="BU135" t="s">
        <v>118</v>
      </c>
      <c r="BV135" t="s">
        <v>118</v>
      </c>
      <c r="BW135" t="s">
        <v>118</v>
      </c>
      <c r="BX135">
        <v>54.655520000000003</v>
      </c>
      <c r="BY135">
        <v>-126.759</v>
      </c>
      <c r="BZ135">
        <v>12.21458</v>
      </c>
      <c r="CA135">
        <v>4.9820099999999998</v>
      </c>
      <c r="CB135">
        <v>-2.9211100000000001</v>
      </c>
      <c r="CC135">
        <v>-14.701269999999999</v>
      </c>
      <c r="CD135">
        <v>-2.1193200000000001</v>
      </c>
      <c r="CE135">
        <v>5.6392199999999999</v>
      </c>
      <c r="CF135">
        <v>-0.64359999999999995</v>
      </c>
      <c r="CG135" t="s">
        <v>118</v>
      </c>
      <c r="CH135" t="s">
        <v>118</v>
      </c>
      <c r="CI135" t="s">
        <v>118</v>
      </c>
      <c r="CJ135" t="s">
        <v>118</v>
      </c>
      <c r="CK135" t="s">
        <v>118</v>
      </c>
      <c r="CL135" t="s">
        <v>118</v>
      </c>
      <c r="CM135" t="s">
        <v>118</v>
      </c>
      <c r="CN135" t="s">
        <v>118</v>
      </c>
      <c r="CO135" t="s">
        <v>118</v>
      </c>
      <c r="CP135" t="s">
        <v>118</v>
      </c>
      <c r="CQ135" t="s">
        <v>118</v>
      </c>
      <c r="CR135" t="s">
        <v>118</v>
      </c>
      <c r="CS135" t="s">
        <v>118</v>
      </c>
      <c r="CT135" t="s">
        <v>118</v>
      </c>
      <c r="CU135" t="s">
        <v>118</v>
      </c>
      <c r="CV135" t="s">
        <v>118</v>
      </c>
      <c r="CW135" t="s">
        <v>118</v>
      </c>
      <c r="CX135" t="s">
        <v>118</v>
      </c>
      <c r="CY135" t="s">
        <v>118</v>
      </c>
      <c r="CZ135" t="s">
        <v>118</v>
      </c>
      <c r="DA135" t="s">
        <v>118</v>
      </c>
      <c r="DB135" t="s">
        <v>118</v>
      </c>
      <c r="DC135" t="s">
        <v>131</v>
      </c>
      <c r="DD135" t="s">
        <v>131</v>
      </c>
      <c r="DE135" t="s">
        <v>131</v>
      </c>
      <c r="DF135" t="s">
        <v>118</v>
      </c>
      <c r="DG135" t="s">
        <v>118</v>
      </c>
      <c r="DH135" t="s">
        <v>118</v>
      </c>
      <c r="DI135" t="s">
        <v>132</v>
      </c>
      <c r="DJ135" t="s">
        <v>432</v>
      </c>
      <c r="DK135" t="s">
        <v>433</v>
      </c>
    </row>
    <row r="136" spans="1:115" x14ac:dyDescent="0.2">
      <c r="A136">
        <v>30832300</v>
      </c>
      <c r="B136" t="s">
        <v>115</v>
      </c>
      <c r="C136">
        <v>694536</v>
      </c>
      <c r="D136" t="s">
        <v>116</v>
      </c>
      <c r="E136" t="s">
        <v>117</v>
      </c>
      <c r="F136" t="s">
        <v>118</v>
      </c>
      <c r="G136" t="s">
        <v>119</v>
      </c>
      <c r="H136">
        <v>703766</v>
      </c>
      <c r="I136" t="s">
        <v>183</v>
      </c>
      <c r="J136" t="s">
        <v>117</v>
      </c>
      <c r="K136" t="s">
        <v>122</v>
      </c>
      <c r="L136" t="s">
        <v>119</v>
      </c>
      <c r="M136" t="s">
        <v>122</v>
      </c>
      <c r="N136" t="s">
        <v>123</v>
      </c>
      <c r="O136" t="s">
        <v>124</v>
      </c>
      <c r="P136" t="s">
        <v>125</v>
      </c>
      <c r="Q136" s="1">
        <v>45772</v>
      </c>
      <c r="R136" s="2">
        <v>3.5648148148148151E-2</v>
      </c>
      <c r="S136" s="1">
        <v>45771</v>
      </c>
      <c r="T136" s="3">
        <v>0.82731481481481484</v>
      </c>
      <c r="U136">
        <v>135</v>
      </c>
      <c r="V136">
        <v>3</v>
      </c>
      <c r="W136">
        <v>2</v>
      </c>
      <c r="X136">
        <v>3898</v>
      </c>
      <c r="Y136">
        <v>440</v>
      </c>
      <c r="Z136">
        <v>781822</v>
      </c>
      <c r="AA136">
        <v>5</v>
      </c>
      <c r="AB136" t="s">
        <v>126</v>
      </c>
      <c r="AC136">
        <v>2</v>
      </c>
      <c r="AD136">
        <v>1</v>
      </c>
      <c r="AE136">
        <v>0</v>
      </c>
      <c r="AF136" t="s">
        <v>127</v>
      </c>
      <c r="AG136" t="s">
        <v>148</v>
      </c>
      <c r="AH136" t="s">
        <v>129</v>
      </c>
      <c r="AI136" t="s">
        <v>118</v>
      </c>
      <c r="AJ136">
        <v>0</v>
      </c>
      <c r="AK136">
        <v>0</v>
      </c>
      <c r="AL136">
        <v>95.447339999999997</v>
      </c>
      <c r="AM136">
        <v>-2.209206</v>
      </c>
      <c r="AN136">
        <v>-5.7677820000000004</v>
      </c>
      <c r="AO136">
        <v>2371.3739999999998</v>
      </c>
      <c r="AP136">
        <v>221.12569999999999</v>
      </c>
      <c r="AQ136" s="4">
        <v>5.2083333333333336E-2</v>
      </c>
      <c r="AR136">
        <v>5.2962100000000003</v>
      </c>
      <c r="AS136">
        <v>1.7301800000000001</v>
      </c>
      <c r="AT136">
        <v>5.91751</v>
      </c>
      <c r="AU136">
        <v>-15.223280000000001</v>
      </c>
      <c r="AV136">
        <v>15.666309999999999</v>
      </c>
      <c r="AW136">
        <v>12.8089</v>
      </c>
      <c r="AX136">
        <v>1.96594</v>
      </c>
      <c r="AY136">
        <v>-2.5732300000000001</v>
      </c>
      <c r="AZ136">
        <v>87.135000000000005</v>
      </c>
      <c r="BA136">
        <v>-5.0988439999999997</v>
      </c>
      <c r="BB136">
        <v>-3.4859</v>
      </c>
      <c r="BC136">
        <v>0.40001599999999998</v>
      </c>
      <c r="BD136">
        <v>-8.1187799999999992</v>
      </c>
      <c r="BE136">
        <v>8.92197</v>
      </c>
      <c r="BF136">
        <v>-1.27389</v>
      </c>
      <c r="BG136">
        <v>50</v>
      </c>
      <c r="BH136">
        <v>5.1095899999999999</v>
      </c>
      <c r="BI136">
        <v>13.351800000000001</v>
      </c>
      <c r="BJ136">
        <v>-137.92580000000001</v>
      </c>
      <c r="BK136">
        <v>-5.8210899999999999</v>
      </c>
      <c r="BL136">
        <v>-15.66877</v>
      </c>
      <c r="BM136">
        <v>30.137689999999999</v>
      </c>
      <c r="BN136">
        <v>-14.95518</v>
      </c>
      <c r="BO136" t="s">
        <v>130</v>
      </c>
      <c r="BP136">
        <v>681433</v>
      </c>
      <c r="BQ136" t="s">
        <v>117</v>
      </c>
      <c r="BR136" t="s">
        <v>119</v>
      </c>
      <c r="BS136">
        <v>94.227270000000004</v>
      </c>
      <c r="BT136">
        <v>8.3123400000000007</v>
      </c>
      <c r="BU136" t="s">
        <v>118</v>
      </c>
      <c r="BV136" t="s">
        <v>118</v>
      </c>
      <c r="BW136" t="s">
        <v>118</v>
      </c>
      <c r="BX136">
        <v>54.580779999999997</v>
      </c>
      <c r="BY136">
        <v>-138.92310000000001</v>
      </c>
      <c r="BZ136">
        <v>15.068849999999999</v>
      </c>
      <c r="CA136">
        <v>5.2940300000000002</v>
      </c>
      <c r="CB136">
        <v>-5.3261799999999999</v>
      </c>
      <c r="CC136">
        <v>-7.4775900000000002</v>
      </c>
      <c r="CD136">
        <v>-1.72431</v>
      </c>
      <c r="CE136">
        <v>13.87031</v>
      </c>
      <c r="CF136">
        <v>-7.8343800000000003</v>
      </c>
      <c r="CG136" t="s">
        <v>118</v>
      </c>
      <c r="CH136" t="s">
        <v>118</v>
      </c>
      <c r="CI136" t="s">
        <v>118</v>
      </c>
      <c r="CJ136" t="s">
        <v>118</v>
      </c>
      <c r="CK136" t="s">
        <v>118</v>
      </c>
      <c r="CL136" t="s">
        <v>118</v>
      </c>
      <c r="CM136" t="s">
        <v>118</v>
      </c>
      <c r="CN136" t="s">
        <v>118</v>
      </c>
      <c r="CO136" t="s">
        <v>118</v>
      </c>
      <c r="CP136" t="s">
        <v>118</v>
      </c>
      <c r="CQ136" t="s">
        <v>118</v>
      </c>
      <c r="CR136" t="s">
        <v>118</v>
      </c>
      <c r="CS136" t="s">
        <v>118</v>
      </c>
      <c r="CT136" t="s">
        <v>118</v>
      </c>
      <c r="CU136" t="s">
        <v>118</v>
      </c>
      <c r="CV136" t="s">
        <v>118</v>
      </c>
      <c r="CW136" t="s">
        <v>118</v>
      </c>
      <c r="CX136" t="s">
        <v>118</v>
      </c>
      <c r="CY136" t="s">
        <v>118</v>
      </c>
      <c r="CZ136" t="s">
        <v>118</v>
      </c>
      <c r="DA136" t="s">
        <v>118</v>
      </c>
      <c r="DB136" t="s">
        <v>118</v>
      </c>
      <c r="DC136" t="s">
        <v>131</v>
      </c>
      <c r="DD136" t="s">
        <v>131</v>
      </c>
      <c r="DE136" t="s">
        <v>131</v>
      </c>
      <c r="DF136" t="s">
        <v>118</v>
      </c>
      <c r="DG136" t="s">
        <v>118</v>
      </c>
      <c r="DH136" t="s">
        <v>118</v>
      </c>
      <c r="DI136" t="s">
        <v>132</v>
      </c>
      <c r="DJ136" t="s">
        <v>434</v>
      </c>
      <c r="DK136" t="s">
        <v>435</v>
      </c>
    </row>
    <row r="137" spans="1:115" x14ac:dyDescent="0.2">
      <c r="A137">
        <v>30832301</v>
      </c>
      <c r="B137" t="s">
        <v>115</v>
      </c>
      <c r="C137">
        <v>694536</v>
      </c>
      <c r="D137" t="s">
        <v>116</v>
      </c>
      <c r="E137" t="s">
        <v>117</v>
      </c>
      <c r="F137" t="s">
        <v>118</v>
      </c>
      <c r="G137" t="s">
        <v>119</v>
      </c>
      <c r="H137">
        <v>703766</v>
      </c>
      <c r="I137" t="s">
        <v>183</v>
      </c>
      <c r="J137" t="s">
        <v>117</v>
      </c>
      <c r="K137" t="s">
        <v>122</v>
      </c>
      <c r="L137" t="s">
        <v>119</v>
      </c>
      <c r="M137" t="s">
        <v>122</v>
      </c>
      <c r="N137" t="s">
        <v>123</v>
      </c>
      <c r="O137" t="s">
        <v>124</v>
      </c>
      <c r="P137" t="s">
        <v>125</v>
      </c>
      <c r="Q137" s="1">
        <v>45772</v>
      </c>
      <c r="R137" s="2">
        <v>3.5902777777777777E-2</v>
      </c>
      <c r="S137" s="1">
        <v>45771</v>
      </c>
      <c r="T137" s="3">
        <v>0.82756944444444447</v>
      </c>
      <c r="U137">
        <v>136</v>
      </c>
      <c r="V137">
        <v>3</v>
      </c>
      <c r="W137">
        <v>3</v>
      </c>
      <c r="X137">
        <v>3898</v>
      </c>
      <c r="Y137">
        <v>440</v>
      </c>
      <c r="Z137">
        <v>781822</v>
      </c>
      <c r="AA137">
        <v>5</v>
      </c>
      <c r="AB137" t="s">
        <v>126</v>
      </c>
      <c r="AC137">
        <v>2</v>
      </c>
      <c r="AD137">
        <v>2</v>
      </c>
      <c r="AE137">
        <v>0</v>
      </c>
      <c r="AF137" t="s">
        <v>145</v>
      </c>
      <c r="AG137" t="s">
        <v>145</v>
      </c>
      <c r="AH137" t="s">
        <v>169</v>
      </c>
      <c r="AI137" t="s">
        <v>118</v>
      </c>
      <c r="AJ137">
        <v>0</v>
      </c>
      <c r="AK137">
        <v>0</v>
      </c>
      <c r="AL137">
        <v>85.156769999999995</v>
      </c>
      <c r="AM137">
        <v>0.68047800000000003</v>
      </c>
      <c r="AN137">
        <v>-1.9303079999999999</v>
      </c>
      <c r="AO137">
        <v>2374.0709999999999</v>
      </c>
      <c r="AP137">
        <v>145.33250000000001</v>
      </c>
      <c r="AQ137" s="4">
        <v>0.44791666666666669</v>
      </c>
      <c r="AR137">
        <v>4.9347300000000001</v>
      </c>
      <c r="AS137">
        <v>2.0075099999999999</v>
      </c>
      <c r="AT137">
        <v>5.8029999999999999</v>
      </c>
      <c r="AU137">
        <v>-35.068210000000001</v>
      </c>
      <c r="AV137">
        <v>3.7612999999999999</v>
      </c>
      <c r="AW137">
        <v>-1.7294499999999999</v>
      </c>
      <c r="AX137">
        <v>2.6456400000000002</v>
      </c>
      <c r="AY137">
        <v>6.7470000000000002E-2</v>
      </c>
      <c r="AZ137">
        <v>77.636189999999999</v>
      </c>
      <c r="BA137">
        <v>-5.8048890000000002</v>
      </c>
      <c r="BB137">
        <v>-2.2400199999999999</v>
      </c>
      <c r="BC137">
        <v>0.44849</v>
      </c>
      <c r="BD137">
        <v>0.31705</v>
      </c>
      <c r="BE137">
        <v>2.0985100000000001</v>
      </c>
      <c r="BF137">
        <v>-1.84795</v>
      </c>
      <c r="BG137">
        <v>50</v>
      </c>
      <c r="BH137">
        <v>4.9697699999999996</v>
      </c>
      <c r="BI137">
        <v>4.2361700000000004</v>
      </c>
      <c r="BJ137">
        <v>-123.5924</v>
      </c>
      <c r="BK137">
        <v>0.27712999999999999</v>
      </c>
      <c r="BL137">
        <v>0.4879</v>
      </c>
      <c r="BM137">
        <v>25.807729999999999</v>
      </c>
      <c r="BN137">
        <v>-28.944759999999999</v>
      </c>
      <c r="BO137" t="s">
        <v>130</v>
      </c>
      <c r="BP137">
        <v>681433</v>
      </c>
      <c r="BQ137" t="s">
        <v>117</v>
      </c>
      <c r="BR137" t="s">
        <v>119</v>
      </c>
      <c r="BS137">
        <v>84.043040000000005</v>
      </c>
      <c r="BT137">
        <v>7.5205799999999998</v>
      </c>
      <c r="BU137" t="s">
        <v>118</v>
      </c>
      <c r="BV137" t="s">
        <v>118</v>
      </c>
      <c r="BW137" t="s">
        <v>118</v>
      </c>
      <c r="BX137">
        <v>54.694749999999999</v>
      </c>
      <c r="BY137">
        <v>-124.5689</v>
      </c>
      <c r="BZ137">
        <v>12.90387</v>
      </c>
      <c r="CA137">
        <v>4.9385700000000003</v>
      </c>
      <c r="CB137">
        <v>1.37229</v>
      </c>
      <c r="CC137">
        <v>-14.472379999999999</v>
      </c>
      <c r="CD137">
        <v>-2.0078800000000001</v>
      </c>
      <c r="CE137">
        <v>4.2177100000000003</v>
      </c>
      <c r="CF137">
        <v>0.24395</v>
      </c>
      <c r="CG137" t="s">
        <v>118</v>
      </c>
      <c r="CH137" t="s">
        <v>118</v>
      </c>
      <c r="CI137" t="s">
        <v>118</v>
      </c>
      <c r="CJ137" t="s">
        <v>118</v>
      </c>
      <c r="CK137" t="s">
        <v>118</v>
      </c>
      <c r="CL137" t="s">
        <v>118</v>
      </c>
      <c r="CM137" t="s">
        <v>118</v>
      </c>
      <c r="CN137" t="s">
        <v>118</v>
      </c>
      <c r="CO137" t="s">
        <v>118</v>
      </c>
      <c r="CP137" t="s">
        <v>118</v>
      </c>
      <c r="CQ137" t="s">
        <v>118</v>
      </c>
      <c r="CR137" t="s">
        <v>118</v>
      </c>
      <c r="CS137" t="s">
        <v>118</v>
      </c>
      <c r="CT137" t="s">
        <v>118</v>
      </c>
      <c r="CU137" t="s">
        <v>118</v>
      </c>
      <c r="CV137" t="s">
        <v>118</v>
      </c>
      <c r="CW137" t="s">
        <v>118</v>
      </c>
      <c r="CX137" t="s">
        <v>118</v>
      </c>
      <c r="CY137" t="s">
        <v>118</v>
      </c>
      <c r="CZ137" t="s">
        <v>118</v>
      </c>
      <c r="DA137" t="s">
        <v>118</v>
      </c>
      <c r="DB137" t="s">
        <v>118</v>
      </c>
      <c r="DC137" t="s">
        <v>131</v>
      </c>
      <c r="DD137" t="s">
        <v>131</v>
      </c>
      <c r="DE137" t="s">
        <v>131</v>
      </c>
      <c r="DF137" t="s">
        <v>118</v>
      </c>
      <c r="DG137" t="s">
        <v>118</v>
      </c>
      <c r="DH137" t="s">
        <v>118</v>
      </c>
      <c r="DI137" t="s">
        <v>132</v>
      </c>
      <c r="DJ137" t="s">
        <v>436</v>
      </c>
      <c r="DK137" t="s">
        <v>437</v>
      </c>
    </row>
    <row r="138" spans="1:115" x14ac:dyDescent="0.2">
      <c r="A138">
        <v>30832302</v>
      </c>
      <c r="B138" t="s">
        <v>115</v>
      </c>
      <c r="C138">
        <v>694536</v>
      </c>
      <c r="D138" t="s">
        <v>116</v>
      </c>
      <c r="E138" t="s">
        <v>117</v>
      </c>
      <c r="F138" t="s">
        <v>118</v>
      </c>
      <c r="G138" t="s">
        <v>119</v>
      </c>
      <c r="H138">
        <v>703766</v>
      </c>
      <c r="I138" t="s">
        <v>183</v>
      </c>
      <c r="J138" t="s">
        <v>117</v>
      </c>
      <c r="K138" t="s">
        <v>122</v>
      </c>
      <c r="L138" t="s">
        <v>119</v>
      </c>
      <c r="M138" t="s">
        <v>122</v>
      </c>
      <c r="N138" t="s">
        <v>123</v>
      </c>
      <c r="O138" t="s">
        <v>124</v>
      </c>
      <c r="P138" t="s">
        <v>125</v>
      </c>
      <c r="Q138" s="1">
        <v>45772</v>
      </c>
      <c r="R138" s="2">
        <v>3.605324074074074E-2</v>
      </c>
      <c r="S138" s="1">
        <v>45771</v>
      </c>
      <c r="T138" s="3">
        <v>0.82771990740740742</v>
      </c>
      <c r="U138">
        <v>137</v>
      </c>
      <c r="V138">
        <v>3</v>
      </c>
      <c r="W138">
        <v>4</v>
      </c>
      <c r="X138">
        <v>3898</v>
      </c>
      <c r="Y138">
        <v>440</v>
      </c>
      <c r="Z138">
        <v>781822</v>
      </c>
      <c r="AA138">
        <v>5</v>
      </c>
      <c r="AB138" t="s">
        <v>126</v>
      </c>
      <c r="AC138">
        <v>2</v>
      </c>
      <c r="AD138">
        <v>2</v>
      </c>
      <c r="AE138">
        <v>1</v>
      </c>
      <c r="AF138" t="s">
        <v>145</v>
      </c>
      <c r="AG138" t="s">
        <v>145</v>
      </c>
      <c r="AH138" t="s">
        <v>169</v>
      </c>
      <c r="AI138" t="s">
        <v>118</v>
      </c>
      <c r="AJ138">
        <v>0</v>
      </c>
      <c r="AK138">
        <v>0</v>
      </c>
      <c r="AL138">
        <v>85.243709999999993</v>
      </c>
      <c r="AM138">
        <v>0.83603899999999998</v>
      </c>
      <c r="AN138">
        <v>-1.49786</v>
      </c>
      <c r="AO138">
        <v>2325.4259999999999</v>
      </c>
      <c r="AP138">
        <v>175.0137</v>
      </c>
      <c r="AQ138" s="4">
        <v>0.48958333333333331</v>
      </c>
      <c r="AR138">
        <v>4.9291499999999999</v>
      </c>
      <c r="AS138">
        <v>2.09287</v>
      </c>
      <c r="AT138">
        <v>6.0075500000000002</v>
      </c>
      <c r="AU138">
        <v>-36.94659</v>
      </c>
      <c r="AV138">
        <v>2.1426400000000001</v>
      </c>
      <c r="AW138">
        <v>-5.8430000000000003E-2</v>
      </c>
      <c r="AX138">
        <v>2.6251500000000001</v>
      </c>
      <c r="AY138">
        <v>0.69999</v>
      </c>
      <c r="AZ138">
        <v>76.452740000000006</v>
      </c>
      <c r="BA138">
        <v>-6.0531199999999998</v>
      </c>
      <c r="BB138">
        <v>-1.5083679999999999</v>
      </c>
      <c r="BC138">
        <v>0.44998700000000003</v>
      </c>
      <c r="BD138">
        <v>-0.48960999999999999</v>
      </c>
      <c r="BE138">
        <v>1.21252</v>
      </c>
      <c r="BF138">
        <v>-1.9752099999999999</v>
      </c>
      <c r="BG138">
        <v>50</v>
      </c>
      <c r="BH138">
        <v>4.9748299999999999</v>
      </c>
      <c r="BI138">
        <v>3.2338399999999998</v>
      </c>
      <c r="BJ138">
        <v>-123.5821</v>
      </c>
      <c r="BK138">
        <v>0.58613000000000004</v>
      </c>
      <c r="BL138">
        <v>-0.73938999999999999</v>
      </c>
      <c r="BM138">
        <v>30.01558</v>
      </c>
      <c r="BN138">
        <v>-30.34291</v>
      </c>
      <c r="BO138" t="s">
        <v>130</v>
      </c>
      <c r="BP138">
        <v>681433</v>
      </c>
      <c r="BQ138" t="s">
        <v>117</v>
      </c>
      <c r="BR138" t="s">
        <v>119</v>
      </c>
      <c r="BS138">
        <v>83.76343</v>
      </c>
      <c r="BT138">
        <v>8.7909699999999997</v>
      </c>
      <c r="BU138" t="s">
        <v>118</v>
      </c>
      <c r="BV138" t="s">
        <v>118</v>
      </c>
      <c r="BW138" t="s">
        <v>118</v>
      </c>
      <c r="BX138">
        <v>54.488860000000003</v>
      </c>
      <c r="BY138">
        <v>-124.66759999999999</v>
      </c>
      <c r="BZ138">
        <v>15.00779</v>
      </c>
      <c r="CA138">
        <v>4.9337999999999997</v>
      </c>
      <c r="CB138">
        <v>1.6834499999999999</v>
      </c>
      <c r="CC138">
        <v>-15.17146</v>
      </c>
      <c r="CD138">
        <v>-2.0926399999999998</v>
      </c>
      <c r="CE138">
        <v>3.26058</v>
      </c>
      <c r="CF138">
        <v>-0.36969999999999997</v>
      </c>
      <c r="CG138" t="s">
        <v>118</v>
      </c>
      <c r="CH138" t="s">
        <v>118</v>
      </c>
      <c r="CI138" t="s">
        <v>118</v>
      </c>
      <c r="CJ138" t="s">
        <v>118</v>
      </c>
      <c r="CK138" t="s">
        <v>118</v>
      </c>
      <c r="CL138" t="s">
        <v>118</v>
      </c>
      <c r="CM138" t="s">
        <v>118</v>
      </c>
      <c r="CN138" t="s">
        <v>118</v>
      </c>
      <c r="CO138" t="s">
        <v>118</v>
      </c>
      <c r="CP138" t="s">
        <v>118</v>
      </c>
      <c r="CQ138" t="s">
        <v>118</v>
      </c>
      <c r="CR138" t="s">
        <v>118</v>
      </c>
      <c r="CS138" t="s">
        <v>118</v>
      </c>
      <c r="CT138" t="s">
        <v>118</v>
      </c>
      <c r="CU138" t="s">
        <v>118</v>
      </c>
      <c r="CV138" t="s">
        <v>118</v>
      </c>
      <c r="CW138" t="s">
        <v>118</v>
      </c>
      <c r="CX138" t="s">
        <v>118</v>
      </c>
      <c r="CY138" t="s">
        <v>118</v>
      </c>
      <c r="CZ138" t="s">
        <v>118</v>
      </c>
      <c r="DA138" t="s">
        <v>118</v>
      </c>
      <c r="DB138" t="s">
        <v>118</v>
      </c>
      <c r="DC138" t="s">
        <v>131</v>
      </c>
      <c r="DD138" t="s">
        <v>131</v>
      </c>
      <c r="DE138" t="s">
        <v>131</v>
      </c>
      <c r="DF138" t="s">
        <v>118</v>
      </c>
      <c r="DG138" t="s">
        <v>118</v>
      </c>
      <c r="DH138" t="s">
        <v>118</v>
      </c>
      <c r="DI138" t="s">
        <v>132</v>
      </c>
      <c r="DJ138" t="s">
        <v>438</v>
      </c>
      <c r="DK138" t="s">
        <v>439</v>
      </c>
    </row>
    <row r="139" spans="1:115" x14ac:dyDescent="0.2">
      <c r="A139">
        <v>30832303</v>
      </c>
      <c r="B139" t="s">
        <v>115</v>
      </c>
      <c r="C139">
        <v>694536</v>
      </c>
      <c r="D139" t="s">
        <v>116</v>
      </c>
      <c r="E139" t="s">
        <v>117</v>
      </c>
      <c r="F139" t="s">
        <v>118</v>
      </c>
      <c r="G139" t="s">
        <v>119</v>
      </c>
      <c r="H139">
        <v>703766</v>
      </c>
      <c r="I139" t="s">
        <v>183</v>
      </c>
      <c r="J139" t="s">
        <v>117</v>
      </c>
      <c r="K139" t="s">
        <v>122</v>
      </c>
      <c r="L139" t="s">
        <v>119</v>
      </c>
      <c r="M139" t="s">
        <v>122</v>
      </c>
      <c r="N139" t="s">
        <v>123</v>
      </c>
      <c r="O139" t="s">
        <v>124</v>
      </c>
      <c r="P139" t="s">
        <v>125</v>
      </c>
      <c r="Q139" s="1">
        <v>45772</v>
      </c>
      <c r="R139" s="2">
        <v>3.6296296296296299E-2</v>
      </c>
      <c r="S139" s="1">
        <v>45771</v>
      </c>
      <c r="T139" s="3">
        <v>0.82796296296296301</v>
      </c>
      <c r="U139">
        <v>138</v>
      </c>
      <c r="V139">
        <v>3</v>
      </c>
      <c r="W139">
        <v>5</v>
      </c>
      <c r="X139">
        <v>3898</v>
      </c>
      <c r="Y139">
        <v>440</v>
      </c>
      <c r="Z139">
        <v>781822</v>
      </c>
      <c r="AA139">
        <v>5</v>
      </c>
      <c r="AB139" t="s">
        <v>126</v>
      </c>
      <c r="AC139">
        <v>2</v>
      </c>
      <c r="AD139">
        <v>2</v>
      </c>
      <c r="AE139">
        <v>2</v>
      </c>
      <c r="AF139" t="s">
        <v>127</v>
      </c>
      <c r="AG139" t="s">
        <v>128</v>
      </c>
      <c r="AH139" t="s">
        <v>140</v>
      </c>
      <c r="AI139" t="s">
        <v>118</v>
      </c>
      <c r="AJ139">
        <v>1</v>
      </c>
      <c r="AK139">
        <v>0</v>
      </c>
      <c r="AL139">
        <v>95.294120000000007</v>
      </c>
      <c r="AM139">
        <v>-1.844627</v>
      </c>
      <c r="AN139">
        <v>-3.8625349999999998</v>
      </c>
      <c r="AO139">
        <v>2304.8470000000002</v>
      </c>
      <c r="AP139">
        <v>229.96360000000001</v>
      </c>
      <c r="AQ139" s="4">
        <v>7.2916666666666671E-2</v>
      </c>
      <c r="AR139">
        <v>5.2315300000000002</v>
      </c>
      <c r="AS139">
        <v>1.7232000000000001</v>
      </c>
      <c r="AT139">
        <v>5.9568000000000003</v>
      </c>
      <c r="AU139">
        <v>-15.371270000000001</v>
      </c>
      <c r="AV139">
        <v>15.66469</v>
      </c>
      <c r="AW139">
        <v>17.360949999999999</v>
      </c>
      <c r="AX139">
        <v>2.2355100000000001</v>
      </c>
      <c r="AY139">
        <v>-0.41737999999999997</v>
      </c>
      <c r="AZ139">
        <v>86.272130000000004</v>
      </c>
      <c r="BA139">
        <v>-4.7852030000000001</v>
      </c>
      <c r="BB139">
        <v>-0.75107299999999999</v>
      </c>
      <c r="BC139">
        <v>0.40096300000000001</v>
      </c>
      <c r="BD139">
        <v>-10.15127</v>
      </c>
      <c r="BE139">
        <v>8.9311900000000009</v>
      </c>
      <c r="BF139">
        <v>-1.4260999999999999</v>
      </c>
      <c r="BG139">
        <v>50</v>
      </c>
      <c r="BH139">
        <v>5.0762400000000003</v>
      </c>
      <c r="BI139">
        <v>8.5546299999999995</v>
      </c>
      <c r="BJ139">
        <v>-138.0445</v>
      </c>
      <c r="BK139">
        <v>-4.9297300000000002</v>
      </c>
      <c r="BL139">
        <v>-19.416270000000001</v>
      </c>
      <c r="BM139">
        <v>33.250689999999999</v>
      </c>
      <c r="BN139">
        <v>-15.09141</v>
      </c>
      <c r="BO139" t="s">
        <v>130</v>
      </c>
      <c r="BP139">
        <v>681433</v>
      </c>
      <c r="BQ139" t="s">
        <v>117</v>
      </c>
      <c r="BR139" t="s">
        <v>119</v>
      </c>
      <c r="BS139">
        <v>94.004829999999998</v>
      </c>
      <c r="BT139">
        <v>9.0219799999999992</v>
      </c>
      <c r="BU139" t="s">
        <v>118</v>
      </c>
      <c r="BV139" t="s">
        <v>118</v>
      </c>
      <c r="BW139" t="s">
        <v>118</v>
      </c>
      <c r="BX139">
        <v>54.542520000000003</v>
      </c>
      <c r="BY139">
        <v>-139.1344</v>
      </c>
      <c r="BZ139">
        <v>16.625340000000001</v>
      </c>
      <c r="CA139">
        <v>5.2297099999999999</v>
      </c>
      <c r="CB139">
        <v>-4.4350899999999998</v>
      </c>
      <c r="CC139">
        <v>-7.5457099999999997</v>
      </c>
      <c r="CD139">
        <v>-1.71692</v>
      </c>
      <c r="CE139">
        <v>9.1910299999999996</v>
      </c>
      <c r="CF139">
        <v>-9.7081300000000006</v>
      </c>
      <c r="CG139" t="s">
        <v>118</v>
      </c>
      <c r="CH139" t="s">
        <v>118</v>
      </c>
      <c r="CI139" t="s">
        <v>118</v>
      </c>
      <c r="CJ139" t="s">
        <v>118</v>
      </c>
      <c r="CK139" t="s">
        <v>118</v>
      </c>
      <c r="CL139" t="s">
        <v>118</v>
      </c>
      <c r="CM139" t="s">
        <v>118</v>
      </c>
      <c r="CN139" t="s">
        <v>118</v>
      </c>
      <c r="CO139" t="s">
        <v>118</v>
      </c>
      <c r="CP139" t="s">
        <v>118</v>
      </c>
      <c r="CQ139" t="s">
        <v>118</v>
      </c>
      <c r="CR139" t="s">
        <v>118</v>
      </c>
      <c r="CS139" t="s">
        <v>118</v>
      </c>
      <c r="CT139" t="s">
        <v>118</v>
      </c>
      <c r="CU139" t="s">
        <v>118</v>
      </c>
      <c r="CV139" t="s">
        <v>118</v>
      </c>
      <c r="CW139" t="s">
        <v>118</v>
      </c>
      <c r="CX139" t="s">
        <v>118</v>
      </c>
      <c r="CY139" t="s">
        <v>118</v>
      </c>
      <c r="CZ139" t="s">
        <v>118</v>
      </c>
      <c r="DA139" t="s">
        <v>118</v>
      </c>
      <c r="DB139" t="s">
        <v>118</v>
      </c>
      <c r="DC139" t="s">
        <v>131</v>
      </c>
      <c r="DD139" t="s">
        <v>131</v>
      </c>
      <c r="DE139" t="s">
        <v>131</v>
      </c>
      <c r="DF139" t="s">
        <v>118</v>
      </c>
      <c r="DG139" t="s">
        <v>118</v>
      </c>
      <c r="DH139" t="s">
        <v>118</v>
      </c>
      <c r="DI139" t="s">
        <v>132</v>
      </c>
      <c r="DJ139" t="s">
        <v>440</v>
      </c>
      <c r="DK139" t="s">
        <v>441</v>
      </c>
    </row>
    <row r="140" spans="1:115" x14ac:dyDescent="0.2">
      <c r="A140">
        <v>30832304</v>
      </c>
      <c r="B140" t="s">
        <v>115</v>
      </c>
      <c r="C140">
        <v>694358</v>
      </c>
      <c r="D140" t="s">
        <v>205</v>
      </c>
      <c r="E140" t="s">
        <v>117</v>
      </c>
      <c r="F140" t="s">
        <v>118</v>
      </c>
      <c r="G140" t="s">
        <v>122</v>
      </c>
      <c r="H140">
        <v>681433</v>
      </c>
      <c r="I140" t="s">
        <v>130</v>
      </c>
      <c r="J140" t="s">
        <v>117</v>
      </c>
      <c r="K140" t="s">
        <v>119</v>
      </c>
      <c r="L140" t="s">
        <v>119</v>
      </c>
      <c r="M140" t="s">
        <v>122</v>
      </c>
      <c r="N140" t="s">
        <v>123</v>
      </c>
      <c r="O140" t="s">
        <v>124</v>
      </c>
      <c r="P140" t="s">
        <v>125</v>
      </c>
      <c r="Q140" s="1">
        <v>45772</v>
      </c>
      <c r="R140" s="2">
        <v>3.7962962962962962E-2</v>
      </c>
      <c r="S140" s="1">
        <v>45771</v>
      </c>
      <c r="T140" s="3">
        <v>0.82962962962962961</v>
      </c>
      <c r="U140">
        <v>139</v>
      </c>
      <c r="V140">
        <v>1</v>
      </c>
      <c r="W140">
        <v>1</v>
      </c>
      <c r="X140">
        <v>3898</v>
      </c>
      <c r="Y140">
        <v>440</v>
      </c>
      <c r="Z140">
        <v>781822</v>
      </c>
      <c r="AA140">
        <v>5</v>
      </c>
      <c r="AB140" t="s">
        <v>207</v>
      </c>
      <c r="AC140">
        <v>0</v>
      </c>
      <c r="AD140">
        <v>0</v>
      </c>
      <c r="AE140">
        <v>0</v>
      </c>
      <c r="AF140" t="s">
        <v>127</v>
      </c>
      <c r="AG140" t="s">
        <v>148</v>
      </c>
      <c r="AH140" t="s">
        <v>129</v>
      </c>
      <c r="AI140" t="s">
        <v>118</v>
      </c>
      <c r="AJ140">
        <v>0</v>
      </c>
      <c r="AK140">
        <v>0</v>
      </c>
      <c r="AL140">
        <v>94.55583</v>
      </c>
      <c r="AM140">
        <v>-2.4831539999999999</v>
      </c>
      <c r="AN140">
        <v>-2.5818819999999998</v>
      </c>
      <c r="AO140">
        <v>2514.6819999999998</v>
      </c>
      <c r="AP140">
        <v>201.26599999999999</v>
      </c>
      <c r="AQ140" s="4">
        <v>0.53125</v>
      </c>
      <c r="AR140">
        <v>5.8398599999999998</v>
      </c>
      <c r="AS140">
        <v>0.95355999999999996</v>
      </c>
      <c r="AT140">
        <v>6.5180800000000003</v>
      </c>
      <c r="AU140">
        <v>-15.14265</v>
      </c>
      <c r="AV140">
        <v>15.1595</v>
      </c>
      <c r="AW140">
        <v>5.5570500000000003</v>
      </c>
      <c r="AX140">
        <v>2.29582</v>
      </c>
      <c r="AY140">
        <v>-0.95396000000000003</v>
      </c>
      <c r="AZ140">
        <v>87.224170000000001</v>
      </c>
      <c r="BA140">
        <v>-5.3691899999999997</v>
      </c>
      <c r="BB140">
        <v>-1.5739069999999999</v>
      </c>
      <c r="BC140">
        <v>0.39619399999999999</v>
      </c>
      <c r="BD140">
        <v>-3.5579200000000002</v>
      </c>
      <c r="BE140">
        <v>8.8520900000000005</v>
      </c>
      <c r="BF140">
        <v>-0.77590000000000003</v>
      </c>
      <c r="BG140">
        <v>50</v>
      </c>
      <c r="BH140">
        <v>5.6598100000000002</v>
      </c>
      <c r="BI140">
        <v>5.9675000000000002</v>
      </c>
      <c r="BJ140">
        <v>-137.37100000000001</v>
      </c>
      <c r="BK140">
        <v>-6.3832100000000001</v>
      </c>
      <c r="BL140">
        <v>-6.8612900000000003</v>
      </c>
      <c r="BM140">
        <v>27.8066</v>
      </c>
      <c r="BN140">
        <v>-15.103160000000001</v>
      </c>
      <c r="BO140" t="s">
        <v>155</v>
      </c>
      <c r="BP140">
        <v>699024</v>
      </c>
      <c r="BQ140" t="s">
        <v>117</v>
      </c>
      <c r="BR140" t="s">
        <v>122</v>
      </c>
      <c r="BS140">
        <v>95.136300000000006</v>
      </c>
      <c r="BT140">
        <v>7.3316600000000003</v>
      </c>
      <c r="BU140" t="s">
        <v>118</v>
      </c>
      <c r="BV140" t="s">
        <v>118</v>
      </c>
      <c r="BW140" t="s">
        <v>118</v>
      </c>
      <c r="BX140">
        <v>53.980719999999998</v>
      </c>
      <c r="BY140">
        <v>-138.17439999999999</v>
      </c>
      <c r="BZ140">
        <v>13.9033</v>
      </c>
      <c r="CA140">
        <v>5.8379399999999997</v>
      </c>
      <c r="CB140">
        <v>-5.9468300000000003</v>
      </c>
      <c r="CC140">
        <v>-7.5515800000000004</v>
      </c>
      <c r="CD140">
        <v>-0.95118000000000003</v>
      </c>
      <c r="CE140">
        <v>6.1657500000000001</v>
      </c>
      <c r="CF140">
        <v>-3.43065</v>
      </c>
      <c r="CG140" t="s">
        <v>118</v>
      </c>
      <c r="CH140" t="s">
        <v>118</v>
      </c>
      <c r="CI140" t="s">
        <v>118</v>
      </c>
      <c r="CJ140" t="s">
        <v>118</v>
      </c>
      <c r="CK140" t="s">
        <v>118</v>
      </c>
      <c r="CL140" t="s">
        <v>118</v>
      </c>
      <c r="CM140" t="s">
        <v>118</v>
      </c>
      <c r="CN140" t="s">
        <v>118</v>
      </c>
      <c r="CO140" t="s">
        <v>118</v>
      </c>
      <c r="CP140" t="s">
        <v>118</v>
      </c>
      <c r="CQ140" t="s">
        <v>118</v>
      </c>
      <c r="CR140" t="s">
        <v>118</v>
      </c>
      <c r="CS140" t="s">
        <v>118</v>
      </c>
      <c r="CT140" t="s">
        <v>118</v>
      </c>
      <c r="CU140" t="s">
        <v>118</v>
      </c>
      <c r="CV140" t="s">
        <v>118</v>
      </c>
      <c r="CW140" t="s">
        <v>118</v>
      </c>
      <c r="CX140" t="s">
        <v>118</v>
      </c>
      <c r="CY140" t="s">
        <v>118</v>
      </c>
      <c r="CZ140" t="s">
        <v>118</v>
      </c>
      <c r="DA140" t="s">
        <v>118</v>
      </c>
      <c r="DB140" t="s">
        <v>118</v>
      </c>
      <c r="DC140" t="s">
        <v>131</v>
      </c>
      <c r="DD140" t="s">
        <v>131</v>
      </c>
      <c r="DE140" t="s">
        <v>131</v>
      </c>
      <c r="DF140" t="s">
        <v>118</v>
      </c>
      <c r="DG140" t="s">
        <v>118</v>
      </c>
      <c r="DH140" t="s">
        <v>118</v>
      </c>
      <c r="DI140" t="s">
        <v>132</v>
      </c>
      <c r="DJ140" t="s">
        <v>442</v>
      </c>
      <c r="DK140" t="s">
        <v>443</v>
      </c>
    </row>
    <row r="141" spans="1:115" x14ac:dyDescent="0.2">
      <c r="A141">
        <v>30832305</v>
      </c>
      <c r="B141" t="s">
        <v>115</v>
      </c>
      <c r="C141">
        <v>694358</v>
      </c>
      <c r="D141" t="s">
        <v>205</v>
      </c>
      <c r="E141" t="s">
        <v>117</v>
      </c>
      <c r="F141" t="s">
        <v>118</v>
      </c>
      <c r="G141" t="s">
        <v>122</v>
      </c>
      <c r="H141">
        <v>681433</v>
      </c>
      <c r="I141" t="s">
        <v>130</v>
      </c>
      <c r="J141" t="s">
        <v>117</v>
      </c>
      <c r="K141" t="s">
        <v>119</v>
      </c>
      <c r="L141" t="s">
        <v>119</v>
      </c>
      <c r="M141" t="s">
        <v>122</v>
      </c>
      <c r="N141" t="s">
        <v>123</v>
      </c>
      <c r="O141" t="s">
        <v>124</v>
      </c>
      <c r="P141" t="s">
        <v>125</v>
      </c>
      <c r="Q141" s="1">
        <v>45772</v>
      </c>
      <c r="R141" s="2">
        <v>3.815972222222222E-2</v>
      </c>
      <c r="S141" s="1">
        <v>45771</v>
      </c>
      <c r="T141" s="3">
        <v>0.82982638888888893</v>
      </c>
      <c r="U141">
        <v>140</v>
      </c>
      <c r="V141">
        <v>1</v>
      </c>
      <c r="W141">
        <v>2</v>
      </c>
      <c r="X141">
        <v>3898</v>
      </c>
      <c r="Y141">
        <v>440</v>
      </c>
      <c r="Z141">
        <v>781822</v>
      </c>
      <c r="AA141">
        <v>5</v>
      </c>
      <c r="AB141" t="s">
        <v>207</v>
      </c>
      <c r="AC141">
        <v>0</v>
      </c>
      <c r="AD141">
        <v>1</v>
      </c>
      <c r="AE141">
        <v>0</v>
      </c>
      <c r="AF141" t="s">
        <v>127</v>
      </c>
      <c r="AG141" t="s">
        <v>148</v>
      </c>
      <c r="AH141" t="s">
        <v>129</v>
      </c>
      <c r="AI141" t="s">
        <v>118</v>
      </c>
      <c r="AJ141">
        <v>0</v>
      </c>
      <c r="AK141">
        <v>0</v>
      </c>
      <c r="AL141">
        <v>95.134010000000004</v>
      </c>
      <c r="AM141">
        <v>1.5703999999999999E-2</v>
      </c>
      <c r="AN141">
        <v>-1.281544</v>
      </c>
      <c r="AO141">
        <v>2572.4299999999998</v>
      </c>
      <c r="AP141">
        <v>210.84540000000001</v>
      </c>
      <c r="AQ141" s="4">
        <v>4.1666666666666664E-2</v>
      </c>
      <c r="AR141">
        <v>5.8501799999999999</v>
      </c>
      <c r="AS141">
        <v>1.0754900000000001</v>
      </c>
      <c r="AT141">
        <v>6.5836499999999996</v>
      </c>
      <c r="AU141">
        <v>-13.925240000000001</v>
      </c>
      <c r="AV141">
        <v>16.005130000000001</v>
      </c>
      <c r="AW141">
        <v>9.0192599999999992</v>
      </c>
      <c r="AX141">
        <v>4.7041399999999998</v>
      </c>
      <c r="AY141">
        <v>0.65249000000000001</v>
      </c>
      <c r="AZ141">
        <v>87.08484</v>
      </c>
      <c r="BA141">
        <v>-2.6758980000000001</v>
      </c>
      <c r="BB141">
        <v>0.35808699999999999</v>
      </c>
      <c r="BC141">
        <v>0.39375599999999999</v>
      </c>
      <c r="BD141">
        <v>-5.05213</v>
      </c>
      <c r="BE141">
        <v>8.6660299999999992</v>
      </c>
      <c r="BF141">
        <v>-0.99095</v>
      </c>
      <c r="BG141">
        <v>50</v>
      </c>
      <c r="BH141">
        <v>5.8449200000000001</v>
      </c>
      <c r="BI141">
        <v>2.71976</v>
      </c>
      <c r="BJ141">
        <v>-138.3784</v>
      </c>
      <c r="BK141">
        <v>-0.31940000000000002</v>
      </c>
      <c r="BL141">
        <v>-9.8262</v>
      </c>
      <c r="BM141">
        <v>29.98854</v>
      </c>
      <c r="BN141">
        <v>-15.318989999999999</v>
      </c>
      <c r="BO141" t="s">
        <v>155</v>
      </c>
      <c r="BP141">
        <v>699024</v>
      </c>
      <c r="BQ141" t="s">
        <v>117</v>
      </c>
      <c r="BR141" t="s">
        <v>122</v>
      </c>
      <c r="BS141">
        <v>95.725279999999998</v>
      </c>
      <c r="BT141">
        <v>8.0491700000000002</v>
      </c>
      <c r="BU141" t="s">
        <v>118</v>
      </c>
      <c r="BV141" t="s">
        <v>118</v>
      </c>
      <c r="BW141" t="s">
        <v>118</v>
      </c>
      <c r="BX141">
        <v>53.913969999999999</v>
      </c>
      <c r="BY141">
        <v>-139.22399999999999</v>
      </c>
      <c r="BZ141">
        <v>14.99427</v>
      </c>
      <c r="CA141">
        <v>5.8478399999999997</v>
      </c>
      <c r="CB141">
        <v>0.11257</v>
      </c>
      <c r="CC141">
        <v>-7.6594899999999999</v>
      </c>
      <c r="CD141">
        <v>-1.07155</v>
      </c>
      <c r="CE141">
        <v>2.9968499999999998</v>
      </c>
      <c r="CF141">
        <v>-4.9131</v>
      </c>
      <c r="CG141" t="s">
        <v>118</v>
      </c>
      <c r="CH141" t="s">
        <v>118</v>
      </c>
      <c r="CI141" t="s">
        <v>118</v>
      </c>
      <c r="CJ141" t="s">
        <v>118</v>
      </c>
      <c r="CK141" t="s">
        <v>118</v>
      </c>
      <c r="CL141" t="s">
        <v>118</v>
      </c>
      <c r="CM141" t="s">
        <v>118</v>
      </c>
      <c r="CN141" t="s">
        <v>118</v>
      </c>
      <c r="CO141" t="s">
        <v>118</v>
      </c>
      <c r="CP141" t="s">
        <v>118</v>
      </c>
      <c r="CQ141" t="s">
        <v>118</v>
      </c>
      <c r="CR141" t="s">
        <v>118</v>
      </c>
      <c r="CS141" t="s">
        <v>118</v>
      </c>
      <c r="CT141" t="s">
        <v>118</v>
      </c>
      <c r="CU141" t="s">
        <v>118</v>
      </c>
      <c r="CV141" t="s">
        <v>118</v>
      </c>
      <c r="CW141" t="s">
        <v>118</v>
      </c>
      <c r="CX141" t="s">
        <v>118</v>
      </c>
      <c r="CY141" t="s">
        <v>118</v>
      </c>
      <c r="CZ141" t="s">
        <v>118</v>
      </c>
      <c r="DA141" t="s">
        <v>118</v>
      </c>
      <c r="DB141" t="s">
        <v>118</v>
      </c>
      <c r="DC141" t="s">
        <v>131</v>
      </c>
      <c r="DD141" t="s">
        <v>131</v>
      </c>
      <c r="DE141" t="s">
        <v>131</v>
      </c>
      <c r="DF141" t="s">
        <v>118</v>
      </c>
      <c r="DG141" t="s">
        <v>118</v>
      </c>
      <c r="DH141" t="s">
        <v>118</v>
      </c>
      <c r="DI141" t="s">
        <v>132</v>
      </c>
      <c r="DJ141" t="s">
        <v>444</v>
      </c>
      <c r="DK141" t="s">
        <v>445</v>
      </c>
    </row>
    <row r="142" spans="1:115" x14ac:dyDescent="0.2">
      <c r="A142">
        <v>30832306</v>
      </c>
      <c r="B142" t="s">
        <v>115</v>
      </c>
      <c r="C142">
        <v>694358</v>
      </c>
      <c r="D142" t="s">
        <v>205</v>
      </c>
      <c r="E142" t="s">
        <v>117</v>
      </c>
      <c r="F142" t="s">
        <v>118</v>
      </c>
      <c r="G142" t="s">
        <v>122</v>
      </c>
      <c r="H142">
        <v>681433</v>
      </c>
      <c r="I142" t="s">
        <v>130</v>
      </c>
      <c r="J142" t="s">
        <v>117</v>
      </c>
      <c r="K142" t="s">
        <v>119</v>
      </c>
      <c r="L142" t="s">
        <v>119</v>
      </c>
      <c r="M142" t="s">
        <v>122</v>
      </c>
      <c r="N142" t="s">
        <v>123</v>
      </c>
      <c r="O142" t="s">
        <v>124</v>
      </c>
      <c r="P142" t="s">
        <v>125</v>
      </c>
      <c r="Q142" s="1">
        <v>45772</v>
      </c>
      <c r="R142" s="2">
        <v>3.8402777777777779E-2</v>
      </c>
      <c r="S142" s="1">
        <v>45771</v>
      </c>
      <c r="T142" s="3">
        <v>0.83006944444444442</v>
      </c>
      <c r="U142">
        <v>141</v>
      </c>
      <c r="V142">
        <v>1</v>
      </c>
      <c r="W142">
        <v>3</v>
      </c>
      <c r="X142">
        <v>3898</v>
      </c>
      <c r="Y142">
        <v>440</v>
      </c>
      <c r="Z142">
        <v>781822</v>
      </c>
      <c r="AA142">
        <v>5</v>
      </c>
      <c r="AB142" t="s">
        <v>207</v>
      </c>
      <c r="AC142">
        <v>0</v>
      </c>
      <c r="AD142">
        <v>2</v>
      </c>
      <c r="AE142">
        <v>0</v>
      </c>
      <c r="AF142" t="s">
        <v>127</v>
      </c>
      <c r="AG142" t="s">
        <v>148</v>
      </c>
      <c r="AH142" t="s">
        <v>156</v>
      </c>
      <c r="AI142" t="s">
        <v>118</v>
      </c>
      <c r="AJ142">
        <v>0</v>
      </c>
      <c r="AK142">
        <v>0</v>
      </c>
      <c r="AL142">
        <v>94.416989999999998</v>
      </c>
      <c r="AM142">
        <v>-2.2093289999999999</v>
      </c>
      <c r="AN142">
        <v>-1.1102719999999999</v>
      </c>
      <c r="AO142">
        <v>2384.5160000000001</v>
      </c>
      <c r="AP142">
        <v>194.7979</v>
      </c>
      <c r="AQ142" s="4">
        <v>0.52083333333333337</v>
      </c>
      <c r="AR142">
        <v>5.7729200000000001</v>
      </c>
      <c r="AS142">
        <v>0.98970000000000002</v>
      </c>
      <c r="AT142">
        <v>6.7149000000000001</v>
      </c>
      <c r="AU142">
        <v>-14.58902</v>
      </c>
      <c r="AV142">
        <v>15.94965</v>
      </c>
      <c r="AW142">
        <v>3.9441000000000002</v>
      </c>
      <c r="AX142">
        <v>2.5362200000000001</v>
      </c>
      <c r="AY142">
        <v>0.30334</v>
      </c>
      <c r="AZ142">
        <v>85.884600000000006</v>
      </c>
      <c r="BA142">
        <v>-5.0349310000000003</v>
      </c>
      <c r="BB142">
        <v>-0.39124199999999998</v>
      </c>
      <c r="BC142">
        <v>0.39773799999999998</v>
      </c>
      <c r="BD142">
        <v>-2.4251200000000002</v>
      </c>
      <c r="BE142">
        <v>9.4059899999999992</v>
      </c>
      <c r="BF142">
        <v>-0.91764000000000001</v>
      </c>
      <c r="BG142">
        <v>50</v>
      </c>
      <c r="BH142">
        <v>5.6206399999999999</v>
      </c>
      <c r="BI142">
        <v>2.5036999999999998</v>
      </c>
      <c r="BJ142">
        <v>-137.18790000000001</v>
      </c>
      <c r="BK142">
        <v>-5.66249</v>
      </c>
      <c r="BL142">
        <v>-4.5885100000000003</v>
      </c>
      <c r="BM142">
        <v>32.388399999999997</v>
      </c>
      <c r="BN142">
        <v>-14.37734</v>
      </c>
      <c r="BO142" t="s">
        <v>155</v>
      </c>
      <c r="BP142">
        <v>699024</v>
      </c>
      <c r="BQ142" t="s">
        <v>117</v>
      </c>
      <c r="BR142" t="s">
        <v>122</v>
      </c>
      <c r="BS142">
        <v>94.767099999999999</v>
      </c>
      <c r="BT142">
        <v>8.5323899999999995</v>
      </c>
      <c r="BU142" t="s">
        <v>118</v>
      </c>
      <c r="BV142" t="s">
        <v>118</v>
      </c>
      <c r="BW142" t="s">
        <v>118</v>
      </c>
      <c r="BX142">
        <v>53.783430000000003</v>
      </c>
      <c r="BY142">
        <v>-138.07820000000001</v>
      </c>
      <c r="BZ142">
        <v>16.194199999999999</v>
      </c>
      <c r="CA142">
        <v>5.7708700000000004</v>
      </c>
      <c r="CB142">
        <v>-5.2672699999999999</v>
      </c>
      <c r="CC142">
        <v>-7.1886700000000001</v>
      </c>
      <c r="CD142">
        <v>-0.98821000000000003</v>
      </c>
      <c r="CE142">
        <v>2.6298400000000002</v>
      </c>
      <c r="CF142">
        <v>-2.2942499999999999</v>
      </c>
      <c r="CG142" t="s">
        <v>118</v>
      </c>
      <c r="CH142" t="s">
        <v>118</v>
      </c>
      <c r="CI142" t="s">
        <v>118</v>
      </c>
      <c r="CJ142" t="s">
        <v>118</v>
      </c>
      <c r="CK142" t="s">
        <v>118</v>
      </c>
      <c r="CL142" t="s">
        <v>118</v>
      </c>
      <c r="CM142" t="s">
        <v>118</v>
      </c>
      <c r="CN142" t="s">
        <v>118</v>
      </c>
      <c r="CO142" t="s">
        <v>118</v>
      </c>
      <c r="CP142" t="s">
        <v>118</v>
      </c>
      <c r="CQ142" t="s">
        <v>118</v>
      </c>
      <c r="CR142" t="s">
        <v>118</v>
      </c>
      <c r="CS142" t="s">
        <v>118</v>
      </c>
      <c r="CT142" t="s">
        <v>118</v>
      </c>
      <c r="CU142" t="s">
        <v>118</v>
      </c>
      <c r="CV142" t="s">
        <v>118</v>
      </c>
      <c r="CW142" t="s">
        <v>118</v>
      </c>
      <c r="CX142" t="s">
        <v>118</v>
      </c>
      <c r="CY142" t="s">
        <v>118</v>
      </c>
      <c r="CZ142" t="s">
        <v>118</v>
      </c>
      <c r="DA142" t="s">
        <v>118</v>
      </c>
      <c r="DB142" t="s">
        <v>118</v>
      </c>
      <c r="DC142" t="s">
        <v>131</v>
      </c>
      <c r="DD142" t="s">
        <v>131</v>
      </c>
      <c r="DE142" t="s">
        <v>131</v>
      </c>
      <c r="DF142" t="s">
        <v>118</v>
      </c>
      <c r="DG142" t="s">
        <v>118</v>
      </c>
      <c r="DH142" t="s">
        <v>118</v>
      </c>
      <c r="DI142" t="s">
        <v>132</v>
      </c>
      <c r="DJ142" t="s">
        <v>446</v>
      </c>
      <c r="DK142" t="s">
        <v>447</v>
      </c>
    </row>
    <row r="143" spans="1:115" x14ac:dyDescent="0.2">
      <c r="A143">
        <v>30832307</v>
      </c>
      <c r="B143" t="s">
        <v>115</v>
      </c>
      <c r="C143">
        <v>694358</v>
      </c>
      <c r="D143" t="s">
        <v>205</v>
      </c>
      <c r="E143" t="s">
        <v>117</v>
      </c>
      <c r="F143" t="s">
        <v>118</v>
      </c>
      <c r="G143" t="s">
        <v>122</v>
      </c>
      <c r="H143">
        <v>681433</v>
      </c>
      <c r="I143" t="s">
        <v>130</v>
      </c>
      <c r="J143" t="s">
        <v>117</v>
      </c>
      <c r="K143" t="s">
        <v>119</v>
      </c>
      <c r="L143" t="s">
        <v>119</v>
      </c>
      <c r="M143" t="s">
        <v>122</v>
      </c>
      <c r="N143" t="s">
        <v>123</v>
      </c>
      <c r="O143" t="s">
        <v>124</v>
      </c>
      <c r="P143" t="s">
        <v>125</v>
      </c>
      <c r="Q143" s="1">
        <v>45772</v>
      </c>
      <c r="R143" s="2">
        <v>3.8761574074074073E-2</v>
      </c>
      <c r="S143" s="1">
        <v>45771</v>
      </c>
      <c r="T143" s="3">
        <v>0.83042824074074073</v>
      </c>
      <c r="U143">
        <v>142</v>
      </c>
      <c r="V143">
        <v>1</v>
      </c>
      <c r="W143">
        <v>4</v>
      </c>
      <c r="X143">
        <v>3898</v>
      </c>
      <c r="Y143">
        <v>440</v>
      </c>
      <c r="Z143">
        <v>781822</v>
      </c>
      <c r="AA143">
        <v>5</v>
      </c>
      <c r="AB143" t="s">
        <v>207</v>
      </c>
      <c r="AC143">
        <v>0</v>
      </c>
      <c r="AD143">
        <v>2</v>
      </c>
      <c r="AE143">
        <v>1</v>
      </c>
      <c r="AF143" t="s">
        <v>127</v>
      </c>
      <c r="AG143" t="s">
        <v>128</v>
      </c>
      <c r="AH143" t="s">
        <v>156</v>
      </c>
      <c r="AI143" t="s">
        <v>118</v>
      </c>
      <c r="AJ143">
        <v>0</v>
      </c>
      <c r="AK143">
        <v>0</v>
      </c>
      <c r="AL143">
        <v>92.511880000000005</v>
      </c>
      <c r="AM143">
        <v>-0.95892100000000002</v>
      </c>
      <c r="AN143">
        <v>-1.2611300000000001</v>
      </c>
      <c r="AO143">
        <v>2439.6880000000001</v>
      </c>
      <c r="AP143">
        <v>233.7859</v>
      </c>
      <c r="AQ143" s="4">
        <v>7.2916666666666671E-2</v>
      </c>
      <c r="AR143">
        <v>5.7887399999999998</v>
      </c>
      <c r="AS143">
        <v>1.0850200000000001</v>
      </c>
      <c r="AT143">
        <v>6.43255</v>
      </c>
      <c r="AU143">
        <v>-24.696120000000001</v>
      </c>
      <c r="AV143">
        <v>7.1296900000000001</v>
      </c>
      <c r="AW143">
        <v>8.4305599999999998</v>
      </c>
      <c r="AX143">
        <v>2.8491499999999998</v>
      </c>
      <c r="AY143">
        <v>0.62834999999999996</v>
      </c>
      <c r="AZ143">
        <v>85.014610000000005</v>
      </c>
      <c r="BA143">
        <v>-5.5887029999999998</v>
      </c>
      <c r="BB143">
        <v>0.268451</v>
      </c>
      <c r="BC143">
        <v>0.40603299999999998</v>
      </c>
      <c r="BD143">
        <v>-4.7663000000000002</v>
      </c>
      <c r="BE143">
        <v>4.2756699999999999</v>
      </c>
      <c r="BF143">
        <v>-0.999</v>
      </c>
      <c r="BG143">
        <v>50</v>
      </c>
      <c r="BH143">
        <v>5.70932</v>
      </c>
      <c r="BI143">
        <v>2.6262799999999999</v>
      </c>
      <c r="BJ143">
        <v>-134.56120000000001</v>
      </c>
      <c r="BK143">
        <v>-3.0426000000000002</v>
      </c>
      <c r="BL143">
        <v>-8.7652599999999996</v>
      </c>
      <c r="BM143">
        <v>28.376660000000001</v>
      </c>
      <c r="BN143">
        <v>-24.3111</v>
      </c>
      <c r="BO143" t="s">
        <v>155</v>
      </c>
      <c r="BP143">
        <v>699024</v>
      </c>
      <c r="BQ143" t="s">
        <v>117</v>
      </c>
      <c r="BR143" t="s">
        <v>122</v>
      </c>
      <c r="BS143">
        <v>92.831029999999998</v>
      </c>
      <c r="BT143">
        <v>7.4972700000000003</v>
      </c>
      <c r="BU143" t="s">
        <v>118</v>
      </c>
      <c r="BV143" t="s">
        <v>118</v>
      </c>
      <c r="BW143" t="s">
        <v>118</v>
      </c>
      <c r="BX143">
        <v>54.067120000000003</v>
      </c>
      <c r="BY143">
        <v>-135.4161</v>
      </c>
      <c r="BZ143">
        <v>14.188330000000001</v>
      </c>
      <c r="CA143">
        <v>5.7899599999999998</v>
      </c>
      <c r="CB143">
        <v>-2.31012</v>
      </c>
      <c r="CC143">
        <v>-12.15555</v>
      </c>
      <c r="CD143">
        <v>-1.0821099999999999</v>
      </c>
      <c r="CE143">
        <v>2.8903699999999999</v>
      </c>
      <c r="CF143">
        <v>-4.3826299999999998</v>
      </c>
      <c r="CG143" t="s">
        <v>118</v>
      </c>
      <c r="CH143" t="s">
        <v>118</v>
      </c>
      <c r="CI143" t="s">
        <v>118</v>
      </c>
      <c r="CJ143" t="s">
        <v>118</v>
      </c>
      <c r="CK143" t="s">
        <v>118</v>
      </c>
      <c r="CL143" t="s">
        <v>118</v>
      </c>
      <c r="CM143" t="s">
        <v>118</v>
      </c>
      <c r="CN143" t="s">
        <v>118</v>
      </c>
      <c r="CO143" t="s">
        <v>118</v>
      </c>
      <c r="CP143" t="s">
        <v>118</v>
      </c>
      <c r="CQ143" t="s">
        <v>118</v>
      </c>
      <c r="CR143" t="s">
        <v>118</v>
      </c>
      <c r="CS143" t="s">
        <v>118</v>
      </c>
      <c r="CT143" t="s">
        <v>118</v>
      </c>
      <c r="CU143" t="s">
        <v>118</v>
      </c>
      <c r="CV143" t="s">
        <v>118</v>
      </c>
      <c r="CW143" t="s">
        <v>118</v>
      </c>
      <c r="CX143" t="s">
        <v>118</v>
      </c>
      <c r="CY143" t="s">
        <v>118</v>
      </c>
      <c r="CZ143" t="s">
        <v>118</v>
      </c>
      <c r="DA143" t="s">
        <v>118</v>
      </c>
      <c r="DB143" t="s">
        <v>118</v>
      </c>
      <c r="DC143" t="s">
        <v>131</v>
      </c>
      <c r="DD143" t="s">
        <v>131</v>
      </c>
      <c r="DE143" t="s">
        <v>131</v>
      </c>
      <c r="DF143" t="s">
        <v>118</v>
      </c>
      <c r="DG143" t="s">
        <v>118</v>
      </c>
      <c r="DH143" t="s">
        <v>118</v>
      </c>
      <c r="DI143" t="s">
        <v>132</v>
      </c>
      <c r="DJ143" t="s">
        <v>448</v>
      </c>
      <c r="DK143" t="s">
        <v>449</v>
      </c>
    </row>
    <row r="144" spans="1:115" x14ac:dyDescent="0.2">
      <c r="A144">
        <v>30832308</v>
      </c>
      <c r="B144" t="s">
        <v>115</v>
      </c>
      <c r="C144">
        <v>694358</v>
      </c>
      <c r="D144" t="s">
        <v>205</v>
      </c>
      <c r="E144" t="s">
        <v>117</v>
      </c>
      <c r="F144" t="s">
        <v>118</v>
      </c>
      <c r="G144" t="s">
        <v>122</v>
      </c>
      <c r="H144">
        <v>681433</v>
      </c>
      <c r="I144" t="s">
        <v>130</v>
      </c>
      <c r="J144" t="s">
        <v>117</v>
      </c>
      <c r="K144" t="s">
        <v>119</v>
      </c>
      <c r="L144" t="s">
        <v>119</v>
      </c>
      <c r="M144" t="s">
        <v>122</v>
      </c>
      <c r="N144" t="s">
        <v>123</v>
      </c>
      <c r="O144" t="s">
        <v>124</v>
      </c>
      <c r="P144" t="s">
        <v>125</v>
      </c>
      <c r="Q144" s="1">
        <v>45772</v>
      </c>
      <c r="R144" s="2">
        <v>3.9120370370370368E-2</v>
      </c>
      <c r="S144" s="1">
        <v>45771</v>
      </c>
      <c r="T144" s="3">
        <v>0.83078703703703705</v>
      </c>
      <c r="U144">
        <v>143</v>
      </c>
      <c r="V144">
        <v>1</v>
      </c>
      <c r="W144">
        <v>5</v>
      </c>
      <c r="X144">
        <v>3898</v>
      </c>
      <c r="Y144">
        <v>440</v>
      </c>
      <c r="Z144">
        <v>781822</v>
      </c>
      <c r="AA144">
        <v>5</v>
      </c>
      <c r="AB144" t="s">
        <v>207</v>
      </c>
      <c r="AC144">
        <v>0</v>
      </c>
      <c r="AD144">
        <v>2</v>
      </c>
      <c r="AE144">
        <v>2</v>
      </c>
      <c r="AF144" t="s">
        <v>127</v>
      </c>
      <c r="AG144" t="s">
        <v>148</v>
      </c>
      <c r="AH144" t="s">
        <v>129</v>
      </c>
      <c r="AI144" t="s">
        <v>118</v>
      </c>
      <c r="AJ144">
        <v>0</v>
      </c>
      <c r="AK144">
        <v>0</v>
      </c>
      <c r="AL144">
        <v>95.010130000000004</v>
      </c>
      <c r="AM144">
        <v>-3.3738389999999998</v>
      </c>
      <c r="AN144">
        <v>-2.9803600000000001</v>
      </c>
      <c r="AO144">
        <v>2524.556</v>
      </c>
      <c r="AP144">
        <v>200.73519999999999</v>
      </c>
      <c r="AQ144" s="4">
        <v>0.53125</v>
      </c>
      <c r="AR144">
        <v>5.7816599999999996</v>
      </c>
      <c r="AS144">
        <v>0.97050999999999998</v>
      </c>
      <c r="AT144">
        <v>6.48156</v>
      </c>
      <c r="AU144">
        <v>-14.795870000000001</v>
      </c>
      <c r="AV144">
        <v>15.249459999999999</v>
      </c>
      <c r="AW144">
        <v>5.4485099999999997</v>
      </c>
      <c r="AX144">
        <v>1.4430799999999999</v>
      </c>
      <c r="AY144">
        <v>-1.3144400000000001</v>
      </c>
      <c r="AZ144">
        <v>87.912189999999995</v>
      </c>
      <c r="BA144">
        <v>-6.1825150000000004</v>
      </c>
      <c r="BB144">
        <v>-1.9932510000000001</v>
      </c>
      <c r="BC144">
        <v>0.39451199999999997</v>
      </c>
      <c r="BD144">
        <v>-3.58331</v>
      </c>
      <c r="BE144">
        <v>9.0913000000000004</v>
      </c>
      <c r="BF144">
        <v>-0.76319999999999999</v>
      </c>
      <c r="BG144">
        <v>50</v>
      </c>
      <c r="BH144">
        <v>5.5372199999999996</v>
      </c>
      <c r="BI144">
        <v>6.9581600000000003</v>
      </c>
      <c r="BJ144">
        <v>-137.90880000000001</v>
      </c>
      <c r="BK144">
        <v>-8.5584699999999998</v>
      </c>
      <c r="BL144">
        <v>-6.9829800000000004</v>
      </c>
      <c r="BM144">
        <v>27.25386</v>
      </c>
      <c r="BN144">
        <v>-14.4574</v>
      </c>
      <c r="BO144" t="s">
        <v>155</v>
      </c>
      <c r="BP144">
        <v>699024</v>
      </c>
      <c r="BQ144" t="s">
        <v>117</v>
      </c>
      <c r="BR144" t="s">
        <v>122</v>
      </c>
      <c r="BS144">
        <v>95.542000000000002</v>
      </c>
      <c r="BT144">
        <v>7.0979400000000004</v>
      </c>
      <c r="BU144" t="s">
        <v>118</v>
      </c>
      <c r="BV144" t="s">
        <v>118</v>
      </c>
      <c r="BW144" t="s">
        <v>118</v>
      </c>
      <c r="BX144">
        <v>54.017940000000003</v>
      </c>
      <c r="BY144">
        <v>-138.70050000000001</v>
      </c>
      <c r="BZ144">
        <v>13.62693</v>
      </c>
      <c r="CA144">
        <v>5.7797499999999999</v>
      </c>
      <c r="CB144">
        <v>-8.1384600000000002</v>
      </c>
      <c r="CC144">
        <v>-7.2286999999999999</v>
      </c>
      <c r="CD144">
        <v>-0.96828999999999998</v>
      </c>
      <c r="CE144">
        <v>7.1610300000000002</v>
      </c>
      <c r="CF144">
        <v>-3.4914900000000002</v>
      </c>
      <c r="CG144" t="s">
        <v>118</v>
      </c>
      <c r="CH144" t="s">
        <v>118</v>
      </c>
      <c r="CI144" t="s">
        <v>118</v>
      </c>
      <c r="CJ144" t="s">
        <v>118</v>
      </c>
      <c r="CK144" t="s">
        <v>118</v>
      </c>
      <c r="CL144" t="s">
        <v>118</v>
      </c>
      <c r="CM144" t="s">
        <v>118</v>
      </c>
      <c r="CN144" t="s">
        <v>118</v>
      </c>
      <c r="CO144" t="s">
        <v>118</v>
      </c>
      <c r="CP144" t="s">
        <v>118</v>
      </c>
      <c r="CQ144" t="s">
        <v>118</v>
      </c>
      <c r="CR144" t="s">
        <v>118</v>
      </c>
      <c r="CS144" t="s">
        <v>118</v>
      </c>
      <c r="CT144" t="s">
        <v>118</v>
      </c>
      <c r="CU144" t="s">
        <v>118</v>
      </c>
      <c r="CV144" t="s">
        <v>118</v>
      </c>
      <c r="CW144" t="s">
        <v>118</v>
      </c>
      <c r="CX144" t="s">
        <v>118</v>
      </c>
      <c r="CY144" t="s">
        <v>118</v>
      </c>
      <c r="CZ144" t="s">
        <v>118</v>
      </c>
      <c r="DA144" t="s">
        <v>118</v>
      </c>
      <c r="DB144" t="s">
        <v>118</v>
      </c>
      <c r="DC144" t="s">
        <v>131</v>
      </c>
      <c r="DD144" t="s">
        <v>131</v>
      </c>
      <c r="DE144" t="s">
        <v>131</v>
      </c>
      <c r="DF144" t="s">
        <v>118</v>
      </c>
      <c r="DG144" t="s">
        <v>118</v>
      </c>
      <c r="DH144" t="s">
        <v>118</v>
      </c>
      <c r="DI144" t="s">
        <v>132</v>
      </c>
      <c r="DJ144" t="s">
        <v>450</v>
      </c>
      <c r="DK144" t="s">
        <v>451</v>
      </c>
    </row>
    <row r="145" spans="1:115" x14ac:dyDescent="0.2">
      <c r="A145">
        <v>30832309</v>
      </c>
      <c r="B145" t="s">
        <v>115</v>
      </c>
      <c r="C145">
        <v>694358</v>
      </c>
      <c r="D145" t="s">
        <v>205</v>
      </c>
      <c r="E145" t="s">
        <v>117</v>
      </c>
      <c r="F145" t="s">
        <v>118</v>
      </c>
      <c r="G145" t="s">
        <v>122</v>
      </c>
      <c r="H145">
        <v>681433</v>
      </c>
      <c r="I145" t="s">
        <v>130</v>
      </c>
      <c r="J145" t="s">
        <v>117</v>
      </c>
      <c r="K145" t="s">
        <v>119</v>
      </c>
      <c r="L145" t="s">
        <v>119</v>
      </c>
      <c r="M145" t="s">
        <v>122</v>
      </c>
      <c r="N145" t="s">
        <v>123</v>
      </c>
      <c r="O145" t="s">
        <v>124</v>
      </c>
      <c r="P145" t="s">
        <v>125</v>
      </c>
      <c r="Q145" s="1">
        <v>45772</v>
      </c>
      <c r="R145" s="2">
        <v>3.9317129629629632E-2</v>
      </c>
      <c r="S145" s="1">
        <v>45771</v>
      </c>
      <c r="T145" s="3">
        <v>0.83098379629629626</v>
      </c>
      <c r="U145">
        <v>144</v>
      </c>
      <c r="V145">
        <v>1</v>
      </c>
      <c r="W145">
        <v>6</v>
      </c>
      <c r="X145">
        <v>3898</v>
      </c>
      <c r="Y145">
        <v>440</v>
      </c>
      <c r="Z145">
        <v>781822</v>
      </c>
      <c r="AA145">
        <v>5</v>
      </c>
      <c r="AB145" t="s">
        <v>207</v>
      </c>
      <c r="AC145">
        <v>0</v>
      </c>
      <c r="AD145">
        <v>3</v>
      </c>
      <c r="AE145">
        <v>2</v>
      </c>
      <c r="AF145" t="s">
        <v>259</v>
      </c>
      <c r="AG145" t="s">
        <v>259</v>
      </c>
      <c r="AH145" t="s">
        <v>129</v>
      </c>
      <c r="AI145" t="s">
        <v>141</v>
      </c>
      <c r="AJ145">
        <v>0</v>
      </c>
      <c r="AK145">
        <v>0</v>
      </c>
      <c r="AL145">
        <v>80.775869999999998</v>
      </c>
      <c r="AM145">
        <v>2.3790879999999999</v>
      </c>
      <c r="AN145">
        <v>0.28885</v>
      </c>
      <c r="AO145">
        <v>2712.7269999999999</v>
      </c>
      <c r="AP145">
        <v>23.902190000000001</v>
      </c>
      <c r="AQ145" s="4">
        <v>0.28125</v>
      </c>
      <c r="AR145">
        <v>5.8524200000000004</v>
      </c>
      <c r="AS145">
        <v>1.0119100000000001</v>
      </c>
      <c r="AT145">
        <v>5.9800599999999999</v>
      </c>
      <c r="AU145">
        <v>-56.740499999999997</v>
      </c>
      <c r="AV145">
        <v>-13.93422</v>
      </c>
      <c r="AW145">
        <v>-6.7760699999999998</v>
      </c>
      <c r="AX145">
        <v>3.3306100000000001</v>
      </c>
      <c r="AY145">
        <v>0.71499000000000001</v>
      </c>
      <c r="AZ145">
        <v>73.94059</v>
      </c>
      <c r="BA145">
        <v>-8.0305470000000003</v>
      </c>
      <c r="BB145">
        <v>-0.93120800000000004</v>
      </c>
      <c r="BC145">
        <v>0.47089599999999998</v>
      </c>
      <c r="BD145">
        <v>3.5627599999999999</v>
      </c>
      <c r="BE145">
        <v>-7.4394499999999999</v>
      </c>
      <c r="BF145">
        <v>-1.0309999999999999</v>
      </c>
      <c r="BG145">
        <v>50</v>
      </c>
      <c r="BH145">
        <v>6.0091999999999999</v>
      </c>
      <c r="BI145">
        <v>-0.33424999999999999</v>
      </c>
      <c r="BJ145">
        <v>-117.36409999999999</v>
      </c>
      <c r="BK145">
        <v>2.9795600000000002</v>
      </c>
      <c r="BL145">
        <v>4.9429400000000001</v>
      </c>
      <c r="BM145">
        <v>23.31221</v>
      </c>
      <c r="BN145">
        <v>-42.495510000000003</v>
      </c>
      <c r="BO145" t="s">
        <v>155</v>
      </c>
      <c r="BP145">
        <v>699024</v>
      </c>
      <c r="BQ145" t="s">
        <v>117</v>
      </c>
      <c r="BR145" t="s">
        <v>122</v>
      </c>
      <c r="BS145">
        <v>80.044049999999999</v>
      </c>
      <c r="BT145">
        <v>6.83528</v>
      </c>
      <c r="BU145" t="s">
        <v>118</v>
      </c>
      <c r="BV145" t="s">
        <v>118</v>
      </c>
      <c r="BW145" t="s">
        <v>118</v>
      </c>
      <c r="BX145">
        <v>54.522289999999998</v>
      </c>
      <c r="BY145">
        <v>-118.2589</v>
      </c>
      <c r="BZ145">
        <v>11.65611</v>
      </c>
      <c r="CA145">
        <v>5.8635200000000003</v>
      </c>
      <c r="CB145">
        <v>4.6107800000000001</v>
      </c>
      <c r="CC145">
        <v>-21.24775</v>
      </c>
      <c r="CD145">
        <v>-1.0145299999999999</v>
      </c>
      <c r="CE145">
        <v>-0.52398999999999996</v>
      </c>
      <c r="CF145">
        <v>2.4714700000000001</v>
      </c>
      <c r="CG145" t="s">
        <v>118</v>
      </c>
      <c r="CH145" t="s">
        <v>118</v>
      </c>
      <c r="CI145" t="s">
        <v>118</v>
      </c>
      <c r="CJ145" t="s">
        <v>118</v>
      </c>
      <c r="CK145" t="s">
        <v>118</v>
      </c>
      <c r="CL145" t="s">
        <v>118</v>
      </c>
      <c r="CM145" t="s">
        <v>118</v>
      </c>
      <c r="CN145" t="s">
        <v>118</v>
      </c>
      <c r="CO145" t="s">
        <v>118</v>
      </c>
      <c r="CP145" t="s">
        <v>118</v>
      </c>
      <c r="CQ145" t="s">
        <v>118</v>
      </c>
      <c r="CR145" t="s">
        <v>118</v>
      </c>
      <c r="CS145" t="s">
        <v>118</v>
      </c>
      <c r="CT145" t="s">
        <v>118</v>
      </c>
      <c r="CU145" t="s">
        <v>118</v>
      </c>
      <c r="CV145" t="s">
        <v>118</v>
      </c>
      <c r="CW145" t="s">
        <v>118</v>
      </c>
      <c r="CX145" t="s">
        <v>118</v>
      </c>
      <c r="CY145" t="s">
        <v>118</v>
      </c>
      <c r="CZ145" t="s">
        <v>118</v>
      </c>
      <c r="DA145" t="s">
        <v>118</v>
      </c>
      <c r="DB145" t="s">
        <v>118</v>
      </c>
      <c r="DC145" t="s">
        <v>131</v>
      </c>
      <c r="DD145" t="s">
        <v>131</v>
      </c>
      <c r="DE145" t="s">
        <v>131</v>
      </c>
      <c r="DF145" t="s">
        <v>118</v>
      </c>
      <c r="DG145" t="s">
        <v>118</v>
      </c>
      <c r="DH145" t="s">
        <v>118</v>
      </c>
      <c r="DI145" t="s">
        <v>132</v>
      </c>
      <c r="DJ145" t="s">
        <v>452</v>
      </c>
      <c r="DK145" t="s">
        <v>453</v>
      </c>
    </row>
    <row r="146" spans="1:115" x14ac:dyDescent="0.2">
      <c r="A146">
        <v>30832310</v>
      </c>
      <c r="B146" t="s">
        <v>115</v>
      </c>
      <c r="C146">
        <v>694358</v>
      </c>
      <c r="D146" t="s">
        <v>205</v>
      </c>
      <c r="E146" t="s">
        <v>117</v>
      </c>
      <c r="F146" t="s">
        <v>118</v>
      </c>
      <c r="G146" t="s">
        <v>122</v>
      </c>
      <c r="H146">
        <v>693306</v>
      </c>
      <c r="I146" t="s">
        <v>286</v>
      </c>
      <c r="J146" t="s">
        <v>117</v>
      </c>
      <c r="K146" t="s">
        <v>119</v>
      </c>
      <c r="L146" t="s">
        <v>119</v>
      </c>
      <c r="M146" t="s">
        <v>122</v>
      </c>
      <c r="N146" t="s">
        <v>123</v>
      </c>
      <c r="O146" t="s">
        <v>124</v>
      </c>
      <c r="P146" t="s">
        <v>125</v>
      </c>
      <c r="Q146" s="1">
        <v>45772</v>
      </c>
      <c r="R146" s="2">
        <v>3.9722222222222221E-2</v>
      </c>
      <c r="S146" s="1">
        <v>45771</v>
      </c>
      <c r="T146" s="3">
        <v>0.83138888888888884</v>
      </c>
      <c r="U146">
        <v>145</v>
      </c>
      <c r="V146">
        <v>2</v>
      </c>
      <c r="W146">
        <v>1</v>
      </c>
      <c r="X146">
        <v>3898</v>
      </c>
      <c r="Y146">
        <v>440</v>
      </c>
      <c r="Z146">
        <v>781822</v>
      </c>
      <c r="AA146">
        <v>5</v>
      </c>
      <c r="AB146" t="s">
        <v>207</v>
      </c>
      <c r="AC146">
        <v>0</v>
      </c>
      <c r="AD146">
        <v>0</v>
      </c>
      <c r="AE146">
        <v>0</v>
      </c>
      <c r="AF146" t="s">
        <v>127</v>
      </c>
      <c r="AG146" t="s">
        <v>148</v>
      </c>
      <c r="AH146" t="s">
        <v>156</v>
      </c>
      <c r="AI146" t="s">
        <v>118</v>
      </c>
      <c r="AJ146">
        <v>0</v>
      </c>
      <c r="AK146">
        <v>0</v>
      </c>
      <c r="AL146">
        <v>94.333879999999994</v>
      </c>
      <c r="AM146">
        <v>-1.747978</v>
      </c>
      <c r="AN146">
        <v>-2.0056159999999998</v>
      </c>
      <c r="AO146">
        <v>2553.1489999999999</v>
      </c>
      <c r="AP146">
        <v>207.268</v>
      </c>
      <c r="AQ146" s="4">
        <v>4.1666666666666664E-2</v>
      </c>
      <c r="AR146">
        <v>5.8568300000000004</v>
      </c>
      <c r="AS146">
        <v>1.1129800000000001</v>
      </c>
      <c r="AT146">
        <v>6.52738</v>
      </c>
      <c r="AU146">
        <v>-15.305870000000001</v>
      </c>
      <c r="AV146">
        <v>14.96918</v>
      </c>
      <c r="AW146">
        <v>7.2821300000000004</v>
      </c>
      <c r="AX146">
        <v>2.9763000000000002</v>
      </c>
      <c r="AY146">
        <v>-0.12085</v>
      </c>
      <c r="AZ146">
        <v>87.272260000000003</v>
      </c>
      <c r="BA146">
        <v>-4.6633440000000004</v>
      </c>
      <c r="BB146">
        <v>-0.68357500000000004</v>
      </c>
      <c r="BC146">
        <v>0.39601700000000001</v>
      </c>
      <c r="BD146">
        <v>-4.3235099999999997</v>
      </c>
      <c r="BE146">
        <v>8.5608299999999993</v>
      </c>
      <c r="BF146">
        <v>-0.97663999999999995</v>
      </c>
      <c r="BG146">
        <v>50</v>
      </c>
      <c r="BH146">
        <v>5.7284300000000004</v>
      </c>
      <c r="BI146">
        <v>4.5165499999999996</v>
      </c>
      <c r="BJ146">
        <v>-137.23390000000001</v>
      </c>
      <c r="BK146">
        <v>-4.6210800000000001</v>
      </c>
      <c r="BL146">
        <v>-8.3484999999999996</v>
      </c>
      <c r="BM146">
        <v>26.804670000000002</v>
      </c>
      <c r="BN146">
        <v>-15.64353</v>
      </c>
      <c r="BO146" t="s">
        <v>155</v>
      </c>
      <c r="BP146">
        <v>699024</v>
      </c>
      <c r="BQ146" t="s">
        <v>117</v>
      </c>
      <c r="BR146" t="s">
        <v>122</v>
      </c>
      <c r="BS146">
        <v>95.178870000000003</v>
      </c>
      <c r="BT146">
        <v>7.0616300000000001</v>
      </c>
      <c r="BU146" t="s">
        <v>118</v>
      </c>
      <c r="BV146" t="s">
        <v>118</v>
      </c>
      <c r="BW146" t="s">
        <v>118</v>
      </c>
      <c r="BX146">
        <v>53.972859999999997</v>
      </c>
      <c r="BY146">
        <v>-138.0077</v>
      </c>
      <c r="BZ146">
        <v>13.402340000000001</v>
      </c>
      <c r="CA146">
        <v>5.8553199999999999</v>
      </c>
      <c r="CB146">
        <v>-4.1694800000000001</v>
      </c>
      <c r="CC146">
        <v>-7.8217699999999999</v>
      </c>
      <c r="CD146">
        <v>-1.1105</v>
      </c>
      <c r="CE146">
        <v>4.7575500000000002</v>
      </c>
      <c r="CF146">
        <v>-4.1742499999999998</v>
      </c>
      <c r="CG146" t="s">
        <v>118</v>
      </c>
      <c r="CH146" t="s">
        <v>118</v>
      </c>
      <c r="CI146" t="s">
        <v>118</v>
      </c>
      <c r="CJ146" t="s">
        <v>118</v>
      </c>
      <c r="CK146" t="s">
        <v>118</v>
      </c>
      <c r="CL146" t="s">
        <v>118</v>
      </c>
      <c r="CM146" t="s">
        <v>118</v>
      </c>
      <c r="CN146" t="s">
        <v>118</v>
      </c>
      <c r="CO146" t="s">
        <v>118</v>
      </c>
      <c r="CP146" t="s">
        <v>118</v>
      </c>
      <c r="CQ146" t="s">
        <v>118</v>
      </c>
      <c r="CR146" t="s">
        <v>118</v>
      </c>
      <c r="CS146" t="s">
        <v>118</v>
      </c>
      <c r="CT146" t="s">
        <v>118</v>
      </c>
      <c r="CU146" t="s">
        <v>118</v>
      </c>
      <c r="CV146" t="s">
        <v>118</v>
      </c>
      <c r="CW146" t="s">
        <v>118</v>
      </c>
      <c r="CX146" t="s">
        <v>118</v>
      </c>
      <c r="CY146" t="s">
        <v>118</v>
      </c>
      <c r="CZ146" t="s">
        <v>118</v>
      </c>
      <c r="DA146" t="s">
        <v>118</v>
      </c>
      <c r="DB146" t="s">
        <v>118</v>
      </c>
      <c r="DC146" t="s">
        <v>131</v>
      </c>
      <c r="DD146" t="s">
        <v>131</v>
      </c>
      <c r="DE146" t="s">
        <v>131</v>
      </c>
      <c r="DF146" t="s">
        <v>118</v>
      </c>
      <c r="DG146" t="s">
        <v>118</v>
      </c>
      <c r="DH146" t="s">
        <v>118</v>
      </c>
      <c r="DI146" t="s">
        <v>132</v>
      </c>
      <c r="DJ146" t="s">
        <v>454</v>
      </c>
      <c r="DK146" t="s">
        <v>455</v>
      </c>
    </row>
    <row r="147" spans="1:115" x14ac:dyDescent="0.2">
      <c r="A147">
        <v>30832311</v>
      </c>
      <c r="B147" t="s">
        <v>115</v>
      </c>
      <c r="C147">
        <v>694358</v>
      </c>
      <c r="D147" t="s">
        <v>205</v>
      </c>
      <c r="E147" t="s">
        <v>117</v>
      </c>
      <c r="F147" t="s">
        <v>118</v>
      </c>
      <c r="G147" t="s">
        <v>122</v>
      </c>
      <c r="H147">
        <v>693306</v>
      </c>
      <c r="I147" t="s">
        <v>286</v>
      </c>
      <c r="J147" t="s">
        <v>117</v>
      </c>
      <c r="K147" t="s">
        <v>119</v>
      </c>
      <c r="L147" t="s">
        <v>119</v>
      </c>
      <c r="M147" t="s">
        <v>122</v>
      </c>
      <c r="N147" t="s">
        <v>123</v>
      </c>
      <c r="O147" t="s">
        <v>124</v>
      </c>
      <c r="P147" t="s">
        <v>125</v>
      </c>
      <c r="Q147" s="1">
        <v>45772</v>
      </c>
      <c r="R147" s="2">
        <v>4.010416666666667E-2</v>
      </c>
      <c r="S147" s="1">
        <v>45771</v>
      </c>
      <c r="T147" s="3">
        <v>0.83177083333333335</v>
      </c>
      <c r="U147">
        <v>146</v>
      </c>
      <c r="V147">
        <v>2</v>
      </c>
      <c r="W147">
        <v>2</v>
      </c>
      <c r="X147">
        <v>3898</v>
      </c>
      <c r="Y147">
        <v>440</v>
      </c>
      <c r="Z147">
        <v>781822</v>
      </c>
      <c r="AA147">
        <v>5</v>
      </c>
      <c r="AB147" t="s">
        <v>207</v>
      </c>
      <c r="AC147">
        <v>0</v>
      </c>
      <c r="AD147">
        <v>0</v>
      </c>
      <c r="AE147">
        <v>1</v>
      </c>
      <c r="AF147" t="s">
        <v>127</v>
      </c>
      <c r="AG147" t="s">
        <v>148</v>
      </c>
      <c r="AH147" t="s">
        <v>169</v>
      </c>
      <c r="AI147" t="s">
        <v>118</v>
      </c>
      <c r="AJ147">
        <v>0</v>
      </c>
      <c r="AK147">
        <v>0</v>
      </c>
      <c r="AL147">
        <v>94.402649999999994</v>
      </c>
      <c r="AM147">
        <v>-2.6576930000000001</v>
      </c>
      <c r="AN147">
        <v>-0.93246200000000001</v>
      </c>
      <c r="AO147">
        <v>2505.4380000000001</v>
      </c>
      <c r="AP147">
        <v>192.10759999999999</v>
      </c>
      <c r="AQ147" s="4">
        <v>0.52083333333333337</v>
      </c>
      <c r="AR147">
        <v>5.78674</v>
      </c>
      <c r="AS147">
        <v>1.05091</v>
      </c>
      <c r="AT147">
        <v>6.7882199999999999</v>
      </c>
      <c r="AU147">
        <v>-11.09942</v>
      </c>
      <c r="AV147">
        <v>19.394459999999999</v>
      </c>
      <c r="AW147">
        <v>3.93953</v>
      </c>
      <c r="AX147">
        <v>2.4337</v>
      </c>
      <c r="AY147">
        <v>0.52795000000000003</v>
      </c>
      <c r="AZ147">
        <v>85.782060000000001</v>
      </c>
      <c r="BA147">
        <v>-4.8530129999999998</v>
      </c>
      <c r="BB147">
        <v>-0.21337100000000001</v>
      </c>
      <c r="BC147">
        <v>0.39744600000000002</v>
      </c>
      <c r="BD147">
        <v>-2.3568099999999998</v>
      </c>
      <c r="BE147">
        <v>11.357250000000001</v>
      </c>
      <c r="BF147">
        <v>-0.99163000000000001</v>
      </c>
      <c r="BG147">
        <v>50</v>
      </c>
      <c r="BH147">
        <v>5.60928</v>
      </c>
      <c r="BI147">
        <v>2.07409</v>
      </c>
      <c r="BJ147">
        <v>-137.1148</v>
      </c>
      <c r="BK147">
        <v>-6.5820400000000001</v>
      </c>
      <c r="BL147">
        <v>-4.45444</v>
      </c>
      <c r="BM147">
        <v>32.357289999999999</v>
      </c>
      <c r="BN147">
        <v>-10.708539999999999</v>
      </c>
      <c r="BO147" t="s">
        <v>155</v>
      </c>
      <c r="BP147">
        <v>699024</v>
      </c>
      <c r="BQ147" t="s">
        <v>117</v>
      </c>
      <c r="BR147" t="s">
        <v>122</v>
      </c>
      <c r="BS147">
        <v>94.836749999999995</v>
      </c>
      <c r="BT147">
        <v>8.62059</v>
      </c>
      <c r="BU147" t="s">
        <v>118</v>
      </c>
      <c r="BV147" t="s">
        <v>118</v>
      </c>
      <c r="BW147" t="s">
        <v>118</v>
      </c>
      <c r="BX147">
        <v>53.708689999999997</v>
      </c>
      <c r="BY147">
        <v>-137.9873</v>
      </c>
      <c r="BZ147">
        <v>16.178650000000001</v>
      </c>
      <c r="CA147">
        <v>5.7828499999999998</v>
      </c>
      <c r="CB147">
        <v>-6.29331</v>
      </c>
      <c r="CC147">
        <v>-5.3542699999999996</v>
      </c>
      <c r="CD147">
        <v>-1.0491699999999999</v>
      </c>
      <c r="CE147">
        <v>2.1941999999999999</v>
      </c>
      <c r="CF147">
        <v>-2.22722</v>
      </c>
      <c r="CG147" t="s">
        <v>118</v>
      </c>
      <c r="CH147" t="s">
        <v>118</v>
      </c>
      <c r="CI147" t="s">
        <v>118</v>
      </c>
      <c r="CJ147" t="s">
        <v>118</v>
      </c>
      <c r="CK147" t="s">
        <v>118</v>
      </c>
      <c r="CL147" t="s">
        <v>118</v>
      </c>
      <c r="CM147" t="s">
        <v>118</v>
      </c>
      <c r="CN147" t="s">
        <v>118</v>
      </c>
      <c r="CO147" t="s">
        <v>118</v>
      </c>
      <c r="CP147" t="s">
        <v>118</v>
      </c>
      <c r="CQ147" t="s">
        <v>118</v>
      </c>
      <c r="CR147" t="s">
        <v>118</v>
      </c>
      <c r="CS147" t="s">
        <v>118</v>
      </c>
      <c r="CT147" t="s">
        <v>118</v>
      </c>
      <c r="CU147" t="s">
        <v>118</v>
      </c>
      <c r="CV147" t="s">
        <v>118</v>
      </c>
      <c r="CW147" t="s">
        <v>118</v>
      </c>
      <c r="CX147" t="s">
        <v>118</v>
      </c>
      <c r="CY147" t="s">
        <v>118</v>
      </c>
      <c r="CZ147" t="s">
        <v>118</v>
      </c>
      <c r="DA147" t="s">
        <v>118</v>
      </c>
      <c r="DB147" t="s">
        <v>118</v>
      </c>
      <c r="DC147" t="s">
        <v>131</v>
      </c>
      <c r="DD147" t="s">
        <v>131</v>
      </c>
      <c r="DE147" t="s">
        <v>131</v>
      </c>
      <c r="DF147" t="s">
        <v>118</v>
      </c>
      <c r="DG147" t="s">
        <v>118</v>
      </c>
      <c r="DH147" t="s">
        <v>118</v>
      </c>
      <c r="DI147" t="s">
        <v>132</v>
      </c>
      <c r="DJ147" t="s">
        <v>456</v>
      </c>
      <c r="DK147" t="s">
        <v>457</v>
      </c>
    </row>
    <row r="148" spans="1:115" x14ac:dyDescent="0.2">
      <c r="A148">
        <v>30832312</v>
      </c>
      <c r="B148" t="s">
        <v>115</v>
      </c>
      <c r="C148">
        <v>694358</v>
      </c>
      <c r="D148" t="s">
        <v>205</v>
      </c>
      <c r="E148" t="s">
        <v>117</v>
      </c>
      <c r="F148" t="s">
        <v>118</v>
      </c>
      <c r="G148" t="s">
        <v>122</v>
      </c>
      <c r="H148">
        <v>693306</v>
      </c>
      <c r="I148" t="s">
        <v>286</v>
      </c>
      <c r="J148" t="s">
        <v>117</v>
      </c>
      <c r="K148" t="s">
        <v>119</v>
      </c>
      <c r="L148" t="s">
        <v>119</v>
      </c>
      <c r="M148" t="s">
        <v>122</v>
      </c>
      <c r="N148" t="s">
        <v>123</v>
      </c>
      <c r="O148" t="s">
        <v>124</v>
      </c>
      <c r="P148" t="s">
        <v>125</v>
      </c>
      <c r="Q148" s="1">
        <v>45772</v>
      </c>
      <c r="R148" s="2">
        <v>4.0335648148148148E-2</v>
      </c>
      <c r="S148" s="1">
        <v>45771</v>
      </c>
      <c r="T148" s="3">
        <v>0.83200231481481479</v>
      </c>
      <c r="U148">
        <v>147</v>
      </c>
      <c r="V148">
        <v>2</v>
      </c>
      <c r="W148">
        <v>3</v>
      </c>
      <c r="X148">
        <v>3898</v>
      </c>
      <c r="Y148">
        <v>440</v>
      </c>
      <c r="Z148">
        <v>781822</v>
      </c>
      <c r="AA148">
        <v>5</v>
      </c>
      <c r="AB148" t="s">
        <v>207</v>
      </c>
      <c r="AC148">
        <v>0</v>
      </c>
      <c r="AD148">
        <v>0</v>
      </c>
      <c r="AE148">
        <v>2</v>
      </c>
      <c r="AF148" t="s">
        <v>127</v>
      </c>
      <c r="AG148" t="s">
        <v>148</v>
      </c>
      <c r="AH148" t="s">
        <v>140</v>
      </c>
      <c r="AI148" t="s">
        <v>118</v>
      </c>
      <c r="AJ148">
        <v>2</v>
      </c>
      <c r="AK148">
        <v>0</v>
      </c>
      <c r="AL148">
        <v>95.08502</v>
      </c>
      <c r="AM148">
        <v>-1.0476540000000001</v>
      </c>
      <c r="AN148">
        <v>-1.4901990000000001</v>
      </c>
      <c r="AO148">
        <v>2524.9639999999999</v>
      </c>
      <c r="AP148">
        <v>191.18450000000001</v>
      </c>
      <c r="AQ148" s="4">
        <v>0.51041666666666663</v>
      </c>
      <c r="AR148">
        <v>5.8285</v>
      </c>
      <c r="AS148">
        <v>1.1860900000000001</v>
      </c>
      <c r="AT148">
        <v>6.23156</v>
      </c>
      <c r="AU148">
        <v>-13.18103</v>
      </c>
      <c r="AV148">
        <v>17.411069999999999</v>
      </c>
      <c r="AW148">
        <v>3.2455500000000002</v>
      </c>
      <c r="AX148">
        <v>3.7631399999999999</v>
      </c>
      <c r="AY148">
        <v>8.1460000000000005E-2</v>
      </c>
      <c r="AZ148">
        <v>86.518410000000003</v>
      </c>
      <c r="BA148">
        <v>-3.5986539999999998</v>
      </c>
      <c r="BB148">
        <v>-0.90423900000000001</v>
      </c>
      <c r="BC148">
        <v>0.39808500000000002</v>
      </c>
      <c r="BD148">
        <v>-2.1192099999999998</v>
      </c>
      <c r="BE148">
        <v>9.6398899999999994</v>
      </c>
      <c r="BF148">
        <v>-1.0764499999999999</v>
      </c>
      <c r="BG148">
        <v>50</v>
      </c>
      <c r="BH148">
        <v>5.7436600000000002</v>
      </c>
      <c r="BI148">
        <v>3.4541599999999999</v>
      </c>
      <c r="BJ148">
        <v>-138.12360000000001</v>
      </c>
      <c r="BK148">
        <v>-2.8824999999999998</v>
      </c>
      <c r="BL148">
        <v>-4.0765200000000004</v>
      </c>
      <c r="BM148">
        <v>31.992249999999999</v>
      </c>
      <c r="BN148">
        <v>-13.63062</v>
      </c>
      <c r="BO148" t="s">
        <v>155</v>
      </c>
      <c r="BP148">
        <v>699024</v>
      </c>
      <c r="BQ148" t="s">
        <v>117</v>
      </c>
      <c r="BR148" t="s">
        <v>122</v>
      </c>
      <c r="BS148">
        <v>94.684330000000003</v>
      </c>
      <c r="BT148">
        <v>8.5666100000000007</v>
      </c>
      <c r="BU148" t="s">
        <v>118</v>
      </c>
      <c r="BV148" t="s">
        <v>118</v>
      </c>
      <c r="BW148" t="s">
        <v>118</v>
      </c>
      <c r="BX148">
        <v>54.26632</v>
      </c>
      <c r="BY148">
        <v>-139.10830000000001</v>
      </c>
      <c r="BZ148">
        <v>15.996119999999999</v>
      </c>
      <c r="CA148">
        <v>5.8259299999999996</v>
      </c>
      <c r="CB148">
        <v>-2.4629799999999999</v>
      </c>
      <c r="CC148">
        <v>-6.8153100000000002</v>
      </c>
      <c r="CD148">
        <v>-1.18469</v>
      </c>
      <c r="CE148">
        <v>3.5796199999999998</v>
      </c>
      <c r="CF148">
        <v>-2.0382600000000002</v>
      </c>
      <c r="CG148" t="s">
        <v>118</v>
      </c>
      <c r="CH148" t="s">
        <v>118</v>
      </c>
      <c r="CI148" t="s">
        <v>118</v>
      </c>
      <c r="CJ148" t="s">
        <v>118</v>
      </c>
      <c r="CK148" t="s">
        <v>118</v>
      </c>
      <c r="CL148" t="s">
        <v>118</v>
      </c>
      <c r="CM148" t="s">
        <v>118</v>
      </c>
      <c r="CN148" t="s">
        <v>118</v>
      </c>
      <c r="CO148" t="s">
        <v>118</v>
      </c>
      <c r="CP148" t="s">
        <v>118</v>
      </c>
      <c r="CQ148" t="s">
        <v>118</v>
      </c>
      <c r="CR148" t="s">
        <v>118</v>
      </c>
      <c r="CS148" t="s">
        <v>118</v>
      </c>
      <c r="CT148" t="s">
        <v>118</v>
      </c>
      <c r="CU148" t="s">
        <v>118</v>
      </c>
      <c r="CV148" t="s">
        <v>118</v>
      </c>
      <c r="CW148" t="s">
        <v>118</v>
      </c>
      <c r="CX148" t="s">
        <v>118</v>
      </c>
      <c r="CY148" t="s">
        <v>118</v>
      </c>
      <c r="CZ148" t="s">
        <v>118</v>
      </c>
      <c r="DA148" t="s">
        <v>118</v>
      </c>
      <c r="DB148" t="s">
        <v>118</v>
      </c>
      <c r="DC148" t="s">
        <v>131</v>
      </c>
      <c r="DD148" t="s">
        <v>131</v>
      </c>
      <c r="DE148" t="s">
        <v>131</v>
      </c>
      <c r="DF148" t="s">
        <v>118</v>
      </c>
      <c r="DG148" t="s">
        <v>118</v>
      </c>
      <c r="DH148" t="s">
        <v>118</v>
      </c>
      <c r="DI148" t="s">
        <v>132</v>
      </c>
      <c r="DJ148" t="s">
        <v>458</v>
      </c>
      <c r="DK148" t="s">
        <v>459</v>
      </c>
    </row>
    <row r="149" spans="1:115" x14ac:dyDescent="0.2">
      <c r="A149">
        <v>30832313</v>
      </c>
      <c r="B149" t="s">
        <v>115</v>
      </c>
      <c r="C149">
        <v>694358</v>
      </c>
      <c r="D149" t="s">
        <v>205</v>
      </c>
      <c r="E149" t="s">
        <v>117</v>
      </c>
      <c r="F149" t="s">
        <v>118</v>
      </c>
      <c r="G149" t="s">
        <v>122</v>
      </c>
      <c r="H149">
        <v>676280</v>
      </c>
      <c r="I149" t="s">
        <v>335</v>
      </c>
      <c r="J149" t="s">
        <v>121</v>
      </c>
      <c r="K149" t="s">
        <v>119</v>
      </c>
      <c r="L149" t="s">
        <v>119</v>
      </c>
      <c r="M149" t="s">
        <v>122</v>
      </c>
      <c r="N149" t="s">
        <v>123</v>
      </c>
      <c r="O149" t="s">
        <v>124</v>
      </c>
      <c r="P149" t="s">
        <v>125</v>
      </c>
      <c r="Q149" s="1">
        <v>45772</v>
      </c>
      <c r="R149" s="2">
        <v>4.0810185185185185E-2</v>
      </c>
      <c r="S149" s="1">
        <v>45771</v>
      </c>
      <c r="T149" s="3">
        <v>0.83247685185185183</v>
      </c>
      <c r="U149">
        <v>148</v>
      </c>
      <c r="V149">
        <v>3</v>
      </c>
      <c r="W149">
        <v>1</v>
      </c>
      <c r="X149">
        <v>3898</v>
      </c>
      <c r="Y149">
        <v>440</v>
      </c>
      <c r="Z149">
        <v>781822</v>
      </c>
      <c r="AA149">
        <v>5</v>
      </c>
      <c r="AB149" t="s">
        <v>207</v>
      </c>
      <c r="AC149">
        <v>2</v>
      </c>
      <c r="AD149">
        <v>0</v>
      </c>
      <c r="AE149">
        <v>0</v>
      </c>
      <c r="AF149" t="s">
        <v>259</v>
      </c>
      <c r="AG149" t="s">
        <v>259</v>
      </c>
      <c r="AH149" t="s">
        <v>129</v>
      </c>
      <c r="AI149" t="s">
        <v>118</v>
      </c>
      <c r="AJ149">
        <v>0</v>
      </c>
      <c r="AK149">
        <v>0</v>
      </c>
      <c r="AL149">
        <v>80.970079999999996</v>
      </c>
      <c r="AM149">
        <v>1.9724729999999999</v>
      </c>
      <c r="AN149">
        <v>0.52688299999999999</v>
      </c>
      <c r="AO149">
        <v>2792.9580000000001</v>
      </c>
      <c r="AP149">
        <v>25.121449999999999</v>
      </c>
      <c r="AQ149" s="4">
        <v>0.28125</v>
      </c>
      <c r="AR149">
        <v>5.8742799999999997</v>
      </c>
      <c r="AS149">
        <v>1.1702300000000001</v>
      </c>
      <c r="AT149">
        <v>6.0787199999999997</v>
      </c>
      <c r="AU149">
        <v>-54.455379999999998</v>
      </c>
      <c r="AV149">
        <v>-11.8443</v>
      </c>
      <c r="AW149">
        <v>-6.21441</v>
      </c>
      <c r="AX149">
        <v>3.1621000000000001</v>
      </c>
      <c r="AY149">
        <v>1.13985</v>
      </c>
      <c r="AZ149">
        <v>73.829620000000006</v>
      </c>
      <c r="BA149">
        <v>-8.0535390000000007</v>
      </c>
      <c r="BB149">
        <v>-0.59435000000000004</v>
      </c>
      <c r="BC149">
        <v>0.46982099999999999</v>
      </c>
      <c r="BD149">
        <v>3.34043</v>
      </c>
      <c r="BE149">
        <v>-6.1881500000000003</v>
      </c>
      <c r="BF149">
        <v>-1.20783</v>
      </c>
      <c r="BG149">
        <v>50</v>
      </c>
      <c r="BH149">
        <v>5.9987599999999999</v>
      </c>
      <c r="BI149">
        <v>-0.84260999999999997</v>
      </c>
      <c r="BJ149">
        <v>-117.6139</v>
      </c>
      <c r="BK149">
        <v>2.2421500000000001</v>
      </c>
      <c r="BL149">
        <v>4.6343100000000002</v>
      </c>
      <c r="BM149">
        <v>24.299710000000001</v>
      </c>
      <c r="BN149">
        <v>-40.75911</v>
      </c>
      <c r="BO149" t="s">
        <v>155</v>
      </c>
      <c r="BP149">
        <v>699024</v>
      </c>
      <c r="BQ149" t="s">
        <v>117</v>
      </c>
      <c r="BR149" t="s">
        <v>122</v>
      </c>
      <c r="BS149">
        <v>80.227180000000004</v>
      </c>
      <c r="BT149">
        <v>7.14046</v>
      </c>
      <c r="BU149" t="s">
        <v>118</v>
      </c>
      <c r="BV149" t="s">
        <v>118</v>
      </c>
      <c r="BW149" t="s">
        <v>118</v>
      </c>
      <c r="BX149">
        <v>54.421700000000001</v>
      </c>
      <c r="BY149">
        <v>-118.5239</v>
      </c>
      <c r="BZ149">
        <v>12.14986</v>
      </c>
      <c r="CA149">
        <v>5.8862100000000002</v>
      </c>
      <c r="CB149">
        <v>3.76858</v>
      </c>
      <c r="CC149">
        <v>-20.379560000000001</v>
      </c>
      <c r="CD149">
        <v>-1.17303</v>
      </c>
      <c r="CE149">
        <v>-1.01616</v>
      </c>
      <c r="CF149">
        <v>2.3171499999999998</v>
      </c>
      <c r="CG149" t="s">
        <v>118</v>
      </c>
      <c r="CH149" t="s">
        <v>118</v>
      </c>
      <c r="CI149" t="s">
        <v>118</v>
      </c>
      <c r="CJ149" t="s">
        <v>118</v>
      </c>
      <c r="CK149" t="s">
        <v>118</v>
      </c>
      <c r="CL149" t="s">
        <v>118</v>
      </c>
      <c r="CM149" t="s">
        <v>118</v>
      </c>
      <c r="CN149" t="s">
        <v>118</v>
      </c>
      <c r="CO149" t="s">
        <v>118</v>
      </c>
      <c r="CP149" t="s">
        <v>118</v>
      </c>
      <c r="CQ149" t="s">
        <v>118</v>
      </c>
      <c r="CR149" t="s">
        <v>118</v>
      </c>
      <c r="CS149" t="s">
        <v>118</v>
      </c>
      <c r="CT149" t="s">
        <v>118</v>
      </c>
      <c r="CU149" t="s">
        <v>118</v>
      </c>
      <c r="CV149" t="s">
        <v>118</v>
      </c>
      <c r="CW149" t="s">
        <v>118</v>
      </c>
      <c r="CX149" t="s">
        <v>118</v>
      </c>
      <c r="CY149" t="s">
        <v>118</v>
      </c>
      <c r="CZ149" t="s">
        <v>118</v>
      </c>
      <c r="DA149" t="s">
        <v>118</v>
      </c>
      <c r="DB149" t="s">
        <v>118</v>
      </c>
      <c r="DC149" t="s">
        <v>131</v>
      </c>
      <c r="DD149" t="s">
        <v>131</v>
      </c>
      <c r="DE149" t="s">
        <v>131</v>
      </c>
      <c r="DF149" t="s">
        <v>118</v>
      </c>
      <c r="DG149" t="s">
        <v>118</v>
      </c>
      <c r="DH149" t="s">
        <v>118</v>
      </c>
      <c r="DI149" t="s">
        <v>132</v>
      </c>
      <c r="DJ149" t="s">
        <v>460</v>
      </c>
      <c r="DK149" t="s">
        <v>461</v>
      </c>
    </row>
    <row r="150" spans="1:115" x14ac:dyDescent="0.2">
      <c r="A150">
        <v>30832314</v>
      </c>
      <c r="B150" t="s">
        <v>115</v>
      </c>
      <c r="C150">
        <v>694358</v>
      </c>
      <c r="D150" t="s">
        <v>205</v>
      </c>
      <c r="E150" t="s">
        <v>117</v>
      </c>
      <c r="F150" t="s">
        <v>118</v>
      </c>
      <c r="G150" t="s">
        <v>122</v>
      </c>
      <c r="H150">
        <v>676280</v>
      </c>
      <c r="I150" t="s">
        <v>335</v>
      </c>
      <c r="J150" t="s">
        <v>121</v>
      </c>
      <c r="K150" t="s">
        <v>119</v>
      </c>
      <c r="L150" t="s">
        <v>119</v>
      </c>
      <c r="M150" t="s">
        <v>122</v>
      </c>
      <c r="N150" t="s">
        <v>123</v>
      </c>
      <c r="O150" t="s">
        <v>124</v>
      </c>
      <c r="P150" t="s">
        <v>125</v>
      </c>
      <c r="Q150" s="1">
        <v>45772</v>
      </c>
      <c r="R150" s="2">
        <v>4.099537037037037E-2</v>
      </c>
      <c r="S150" s="1">
        <v>45771</v>
      </c>
      <c r="T150" s="3">
        <v>0.83266203703703701</v>
      </c>
      <c r="U150">
        <v>149</v>
      </c>
      <c r="V150">
        <v>3</v>
      </c>
      <c r="W150">
        <v>2</v>
      </c>
      <c r="X150">
        <v>3898</v>
      </c>
      <c r="Y150">
        <v>440</v>
      </c>
      <c r="Z150">
        <v>781822</v>
      </c>
      <c r="AA150">
        <v>5</v>
      </c>
      <c r="AB150" t="s">
        <v>207</v>
      </c>
      <c r="AC150">
        <v>2</v>
      </c>
      <c r="AD150">
        <v>1</v>
      </c>
      <c r="AE150">
        <v>0</v>
      </c>
      <c r="AF150" t="s">
        <v>127</v>
      </c>
      <c r="AG150" t="s">
        <v>148</v>
      </c>
      <c r="AH150" t="s">
        <v>169</v>
      </c>
      <c r="AI150" t="s">
        <v>118</v>
      </c>
      <c r="AJ150">
        <v>0</v>
      </c>
      <c r="AK150">
        <v>0</v>
      </c>
      <c r="AL150">
        <v>94.757279999999994</v>
      </c>
      <c r="AM150">
        <v>-1.725365</v>
      </c>
      <c r="AN150">
        <v>-1.1412119999999999</v>
      </c>
      <c r="AO150">
        <v>2487.9670000000001</v>
      </c>
      <c r="AP150">
        <v>195.8683</v>
      </c>
      <c r="AQ150" s="4">
        <v>0.52083333333333337</v>
      </c>
      <c r="AR150">
        <v>5.7285899999999996</v>
      </c>
      <c r="AS150">
        <v>0.93374000000000001</v>
      </c>
      <c r="AT150">
        <v>6.4985799999999996</v>
      </c>
      <c r="AU150">
        <v>-13.948079999999999</v>
      </c>
      <c r="AV150">
        <v>16.598949999999999</v>
      </c>
      <c r="AW150">
        <v>4.4301599999999999</v>
      </c>
      <c r="AX150">
        <v>2.98177</v>
      </c>
      <c r="AY150">
        <v>0.25528000000000001</v>
      </c>
      <c r="AZ150">
        <v>86.160439999999994</v>
      </c>
      <c r="BA150">
        <v>-4.4268150000000004</v>
      </c>
      <c r="BB150">
        <v>-0.33697500000000002</v>
      </c>
      <c r="BC150">
        <v>0.39779199999999998</v>
      </c>
      <c r="BD150">
        <v>-2.65815</v>
      </c>
      <c r="BE150">
        <v>9.51004</v>
      </c>
      <c r="BF150">
        <v>-0.85568999999999995</v>
      </c>
      <c r="BG150">
        <v>50</v>
      </c>
      <c r="BH150">
        <v>5.6014900000000001</v>
      </c>
      <c r="BI150">
        <v>2.5588500000000001</v>
      </c>
      <c r="BJ150">
        <v>-137.66139999999999</v>
      </c>
      <c r="BK150">
        <v>-4.5086599999999999</v>
      </c>
      <c r="BL150">
        <v>-5.0692899999999996</v>
      </c>
      <c r="BM150">
        <v>32.32367</v>
      </c>
      <c r="BN150">
        <v>-14.03754</v>
      </c>
      <c r="BO150" t="s">
        <v>155</v>
      </c>
      <c r="BP150">
        <v>699024</v>
      </c>
      <c r="BQ150" t="s">
        <v>117</v>
      </c>
      <c r="BR150" t="s">
        <v>122</v>
      </c>
      <c r="BS150">
        <v>94.754189999999994</v>
      </c>
      <c r="BT150">
        <v>8.5968300000000006</v>
      </c>
      <c r="BU150" t="s">
        <v>118</v>
      </c>
      <c r="BV150" t="s">
        <v>118</v>
      </c>
      <c r="BW150" t="s">
        <v>118</v>
      </c>
      <c r="BX150">
        <v>53.998919999999998</v>
      </c>
      <c r="BY150">
        <v>-138.59719999999999</v>
      </c>
      <c r="BZ150">
        <v>16.161829999999998</v>
      </c>
      <c r="CA150">
        <v>5.7261300000000004</v>
      </c>
      <c r="CB150">
        <v>-4.1022600000000002</v>
      </c>
      <c r="CC150">
        <v>-7.01877</v>
      </c>
      <c r="CD150">
        <v>-0.93189999999999995</v>
      </c>
      <c r="CE150">
        <v>2.7056100000000001</v>
      </c>
      <c r="CF150">
        <v>-2.5346500000000001</v>
      </c>
      <c r="CG150" t="s">
        <v>118</v>
      </c>
      <c r="CH150" t="s">
        <v>118</v>
      </c>
      <c r="CI150" t="s">
        <v>118</v>
      </c>
      <c r="CJ150" t="s">
        <v>118</v>
      </c>
      <c r="CK150" t="s">
        <v>118</v>
      </c>
      <c r="CL150" t="s">
        <v>118</v>
      </c>
      <c r="CM150" t="s">
        <v>118</v>
      </c>
      <c r="CN150" t="s">
        <v>118</v>
      </c>
      <c r="CO150" t="s">
        <v>118</v>
      </c>
      <c r="CP150" t="s">
        <v>118</v>
      </c>
      <c r="CQ150" t="s">
        <v>118</v>
      </c>
      <c r="CR150" t="s">
        <v>118</v>
      </c>
      <c r="CS150" t="s">
        <v>118</v>
      </c>
      <c r="CT150" t="s">
        <v>118</v>
      </c>
      <c r="CU150" t="s">
        <v>118</v>
      </c>
      <c r="CV150" t="s">
        <v>118</v>
      </c>
      <c r="CW150" t="s">
        <v>118</v>
      </c>
      <c r="CX150" t="s">
        <v>118</v>
      </c>
      <c r="CY150" t="s">
        <v>118</v>
      </c>
      <c r="CZ150" t="s">
        <v>118</v>
      </c>
      <c r="DA150" t="s">
        <v>118</v>
      </c>
      <c r="DB150" t="s">
        <v>118</v>
      </c>
      <c r="DC150" t="s">
        <v>131</v>
      </c>
      <c r="DD150" t="s">
        <v>131</v>
      </c>
      <c r="DE150" t="s">
        <v>131</v>
      </c>
      <c r="DF150" t="s">
        <v>118</v>
      </c>
      <c r="DG150" t="s">
        <v>118</v>
      </c>
      <c r="DH150" t="s">
        <v>118</v>
      </c>
      <c r="DI150" t="s">
        <v>132</v>
      </c>
      <c r="DJ150" t="s">
        <v>462</v>
      </c>
      <c r="DK150" t="s">
        <v>463</v>
      </c>
    </row>
    <row r="151" spans="1:115" x14ac:dyDescent="0.2">
      <c r="A151">
        <v>30832315</v>
      </c>
      <c r="B151" t="s">
        <v>115</v>
      </c>
      <c r="C151">
        <v>694358</v>
      </c>
      <c r="D151" t="s">
        <v>205</v>
      </c>
      <c r="E151" t="s">
        <v>117</v>
      </c>
      <c r="F151" t="s">
        <v>118</v>
      </c>
      <c r="G151" t="s">
        <v>122</v>
      </c>
      <c r="H151">
        <v>676280</v>
      </c>
      <c r="I151" t="s">
        <v>335</v>
      </c>
      <c r="J151" t="s">
        <v>121</v>
      </c>
      <c r="K151" t="s">
        <v>119</v>
      </c>
      <c r="L151" t="s">
        <v>119</v>
      </c>
      <c r="M151" t="s">
        <v>122</v>
      </c>
      <c r="N151" t="s">
        <v>123</v>
      </c>
      <c r="O151" t="s">
        <v>124</v>
      </c>
      <c r="P151" t="s">
        <v>125</v>
      </c>
      <c r="Q151" s="1">
        <v>45772</v>
      </c>
      <c r="R151" s="2">
        <v>4.1192129629629627E-2</v>
      </c>
      <c r="S151" s="1">
        <v>45771</v>
      </c>
      <c r="T151" s="3">
        <v>0.83285879629629633</v>
      </c>
      <c r="U151">
        <v>150</v>
      </c>
      <c r="V151">
        <v>3</v>
      </c>
      <c r="W151">
        <v>3</v>
      </c>
      <c r="X151">
        <v>3898</v>
      </c>
      <c r="Y151">
        <v>440</v>
      </c>
      <c r="Z151">
        <v>781822</v>
      </c>
      <c r="AA151">
        <v>5</v>
      </c>
      <c r="AB151" t="s">
        <v>207</v>
      </c>
      <c r="AC151">
        <v>2</v>
      </c>
      <c r="AD151">
        <v>1</v>
      </c>
      <c r="AE151">
        <v>1</v>
      </c>
      <c r="AF151" t="s">
        <v>127</v>
      </c>
      <c r="AG151" t="s">
        <v>148</v>
      </c>
      <c r="AH151" t="s">
        <v>129</v>
      </c>
      <c r="AI151" t="s">
        <v>118</v>
      </c>
      <c r="AJ151">
        <v>0</v>
      </c>
      <c r="AK151">
        <v>0</v>
      </c>
      <c r="AL151">
        <v>95.662499999999994</v>
      </c>
      <c r="AM151">
        <v>-1.719538</v>
      </c>
      <c r="AN151">
        <v>-0.228244</v>
      </c>
      <c r="AO151">
        <v>2474.9380000000001</v>
      </c>
      <c r="AP151">
        <v>199.06970000000001</v>
      </c>
      <c r="AQ151" s="4">
        <v>0.53125</v>
      </c>
      <c r="AR151">
        <v>5.7982399999999998</v>
      </c>
      <c r="AS151">
        <v>1.04379</v>
      </c>
      <c r="AT151">
        <v>6.5917599999999998</v>
      </c>
      <c r="AU151">
        <v>-12.32635</v>
      </c>
      <c r="AV151">
        <v>17.56607</v>
      </c>
      <c r="AW151">
        <v>5.7258300000000002</v>
      </c>
      <c r="AX151">
        <v>3.19502</v>
      </c>
      <c r="AY151">
        <v>1.3118099999999999</v>
      </c>
      <c r="AZ151">
        <v>86.860420000000005</v>
      </c>
      <c r="BA151">
        <v>-4.13056</v>
      </c>
      <c r="BB151">
        <v>0.81323100000000004</v>
      </c>
      <c r="BC151">
        <v>0.393507</v>
      </c>
      <c r="BD151">
        <v>-3.0583900000000002</v>
      </c>
      <c r="BE151">
        <v>10.02347</v>
      </c>
      <c r="BF151">
        <v>-1.03024</v>
      </c>
      <c r="BG151">
        <v>50</v>
      </c>
      <c r="BH151">
        <v>5.6750800000000003</v>
      </c>
      <c r="BI151">
        <v>0.31241000000000002</v>
      </c>
      <c r="BJ151">
        <v>-138.9906</v>
      </c>
      <c r="BK151">
        <v>-4.4591200000000004</v>
      </c>
      <c r="BL151">
        <v>-5.9391299999999996</v>
      </c>
      <c r="BM151">
        <v>33.2746</v>
      </c>
      <c r="BN151">
        <v>-12.709339999999999</v>
      </c>
      <c r="BO151" t="s">
        <v>155</v>
      </c>
      <c r="BP151">
        <v>699024</v>
      </c>
      <c r="BQ151" t="s">
        <v>117</v>
      </c>
      <c r="BR151" t="s">
        <v>122</v>
      </c>
      <c r="BS151">
        <v>95.786029999999997</v>
      </c>
      <c r="BT151">
        <v>8.8020800000000001</v>
      </c>
      <c r="BU151" t="s">
        <v>118</v>
      </c>
      <c r="BV151" t="s">
        <v>118</v>
      </c>
      <c r="BW151" t="s">
        <v>118</v>
      </c>
      <c r="BX151">
        <v>53.904589999999999</v>
      </c>
      <c r="BY151">
        <v>-139.9222</v>
      </c>
      <c r="BZ151">
        <v>16.6373</v>
      </c>
      <c r="CA151">
        <v>5.79495</v>
      </c>
      <c r="CB151">
        <v>-4.1032799999999998</v>
      </c>
      <c r="CC151">
        <v>-6.3546699999999996</v>
      </c>
      <c r="CD151">
        <v>-1.04131</v>
      </c>
      <c r="CE151">
        <v>0.47870000000000001</v>
      </c>
      <c r="CF151">
        <v>-2.96956</v>
      </c>
      <c r="CG151" t="s">
        <v>118</v>
      </c>
      <c r="CH151" t="s">
        <v>118</v>
      </c>
      <c r="CI151" t="s">
        <v>118</v>
      </c>
      <c r="CJ151" t="s">
        <v>118</v>
      </c>
      <c r="CK151" t="s">
        <v>118</v>
      </c>
      <c r="CL151" t="s">
        <v>118</v>
      </c>
      <c r="CM151" t="s">
        <v>118</v>
      </c>
      <c r="CN151" t="s">
        <v>118</v>
      </c>
      <c r="CO151" t="s">
        <v>118</v>
      </c>
      <c r="CP151" t="s">
        <v>118</v>
      </c>
      <c r="CQ151" t="s">
        <v>118</v>
      </c>
      <c r="CR151" t="s">
        <v>118</v>
      </c>
      <c r="CS151" t="s">
        <v>118</v>
      </c>
      <c r="CT151" t="s">
        <v>118</v>
      </c>
      <c r="CU151" t="s">
        <v>118</v>
      </c>
      <c r="CV151" t="s">
        <v>118</v>
      </c>
      <c r="CW151" t="s">
        <v>118</v>
      </c>
      <c r="CX151" t="s">
        <v>118</v>
      </c>
      <c r="CY151" t="s">
        <v>118</v>
      </c>
      <c r="CZ151" t="s">
        <v>118</v>
      </c>
      <c r="DA151" t="s">
        <v>118</v>
      </c>
      <c r="DB151" t="s">
        <v>118</v>
      </c>
      <c r="DC151" t="s">
        <v>131</v>
      </c>
      <c r="DD151" t="s">
        <v>131</v>
      </c>
      <c r="DE151" t="s">
        <v>131</v>
      </c>
      <c r="DF151" t="s">
        <v>118</v>
      </c>
      <c r="DG151" t="s">
        <v>118</v>
      </c>
      <c r="DH151" t="s">
        <v>118</v>
      </c>
      <c r="DI151" t="s">
        <v>132</v>
      </c>
      <c r="DJ151" t="s">
        <v>464</v>
      </c>
      <c r="DK151" t="s">
        <v>465</v>
      </c>
    </row>
    <row r="152" spans="1:115" x14ac:dyDescent="0.2">
      <c r="A152">
        <v>30832316</v>
      </c>
      <c r="B152" t="s">
        <v>115</v>
      </c>
      <c r="C152">
        <v>694358</v>
      </c>
      <c r="D152" t="s">
        <v>205</v>
      </c>
      <c r="E152" t="s">
        <v>117</v>
      </c>
      <c r="F152" t="s">
        <v>118</v>
      </c>
      <c r="G152" t="s">
        <v>122</v>
      </c>
      <c r="H152">
        <v>676280</v>
      </c>
      <c r="I152" t="s">
        <v>335</v>
      </c>
      <c r="J152" t="s">
        <v>121</v>
      </c>
      <c r="K152" t="s">
        <v>119</v>
      </c>
      <c r="L152" t="s">
        <v>119</v>
      </c>
      <c r="M152" t="s">
        <v>122</v>
      </c>
      <c r="N152" t="s">
        <v>123</v>
      </c>
      <c r="O152" t="s">
        <v>124</v>
      </c>
      <c r="P152" t="s">
        <v>125</v>
      </c>
      <c r="Q152" s="1">
        <v>45772</v>
      </c>
      <c r="R152" s="2">
        <v>4.1412037037037039E-2</v>
      </c>
      <c r="S152" s="1">
        <v>45771</v>
      </c>
      <c r="T152" s="3">
        <v>0.83307870370370374</v>
      </c>
      <c r="U152">
        <v>151</v>
      </c>
      <c r="V152">
        <v>3</v>
      </c>
      <c r="W152">
        <v>4</v>
      </c>
      <c r="X152">
        <v>3898</v>
      </c>
      <c r="Y152">
        <v>440</v>
      </c>
      <c r="Z152">
        <v>781822</v>
      </c>
      <c r="AA152">
        <v>5</v>
      </c>
      <c r="AB152" t="s">
        <v>207</v>
      </c>
      <c r="AC152">
        <v>2</v>
      </c>
      <c r="AD152">
        <v>2</v>
      </c>
      <c r="AE152">
        <v>1</v>
      </c>
      <c r="AF152" t="s">
        <v>127</v>
      </c>
      <c r="AG152" t="s">
        <v>148</v>
      </c>
      <c r="AH152" t="s">
        <v>169</v>
      </c>
      <c r="AI152" t="s">
        <v>118</v>
      </c>
      <c r="AJ152">
        <v>0</v>
      </c>
      <c r="AK152">
        <v>0</v>
      </c>
      <c r="AL152">
        <v>95.873840000000001</v>
      </c>
      <c r="AM152">
        <v>-2.7893180000000002</v>
      </c>
      <c r="AN152">
        <v>-0.88547799999999999</v>
      </c>
      <c r="AO152">
        <v>2481.165</v>
      </c>
      <c r="AP152">
        <v>209.77189999999999</v>
      </c>
      <c r="AQ152" s="4">
        <v>4.1666666666666664E-2</v>
      </c>
      <c r="AR152">
        <v>5.7520800000000003</v>
      </c>
      <c r="AS152">
        <v>1.04237</v>
      </c>
      <c r="AT152">
        <v>6.6449800000000003</v>
      </c>
      <c r="AU152">
        <v>-12.156499999999999</v>
      </c>
      <c r="AV152">
        <v>17.513950000000001</v>
      </c>
      <c r="AW152">
        <v>9.4574499999999997</v>
      </c>
      <c r="AX152">
        <v>2.18357</v>
      </c>
      <c r="AY152">
        <v>1.0199100000000001</v>
      </c>
      <c r="AZ152">
        <v>87.328850000000003</v>
      </c>
      <c r="BA152">
        <v>-5.1601990000000004</v>
      </c>
      <c r="BB152">
        <v>0.83650199999999997</v>
      </c>
      <c r="BC152">
        <v>0.39204299999999997</v>
      </c>
      <c r="BD152">
        <v>-5.2141799999999998</v>
      </c>
      <c r="BE152">
        <v>10.31733</v>
      </c>
      <c r="BF152">
        <v>-0.98595999999999995</v>
      </c>
      <c r="BG152">
        <v>50</v>
      </c>
      <c r="BH152">
        <v>5.5584800000000003</v>
      </c>
      <c r="BI152">
        <v>1.75878</v>
      </c>
      <c r="BJ152">
        <v>-139.23939999999999</v>
      </c>
      <c r="BK152">
        <v>-7.06656</v>
      </c>
      <c r="BL152">
        <v>-10.18793</v>
      </c>
      <c r="BM152">
        <v>32.649149999999999</v>
      </c>
      <c r="BN152">
        <v>-12.015180000000001</v>
      </c>
      <c r="BO152" t="s">
        <v>155</v>
      </c>
      <c r="BP152">
        <v>699024</v>
      </c>
      <c r="BQ152" t="s">
        <v>117</v>
      </c>
      <c r="BR152" t="s">
        <v>122</v>
      </c>
      <c r="BS152">
        <v>96.143649999999994</v>
      </c>
      <c r="BT152">
        <v>8.5449900000000003</v>
      </c>
      <c r="BU152" t="s">
        <v>118</v>
      </c>
      <c r="BV152" t="s">
        <v>118</v>
      </c>
      <c r="BW152" t="s">
        <v>118</v>
      </c>
      <c r="BX152">
        <v>53.852260000000001</v>
      </c>
      <c r="BY152">
        <v>-140.13980000000001</v>
      </c>
      <c r="BZ152">
        <v>16.324570000000001</v>
      </c>
      <c r="CA152">
        <v>5.7487899999999996</v>
      </c>
      <c r="CB152">
        <v>-6.73522</v>
      </c>
      <c r="CC152">
        <v>-6.0075900000000004</v>
      </c>
      <c r="CD152">
        <v>-1.03834</v>
      </c>
      <c r="CE152">
        <v>2.03973</v>
      </c>
      <c r="CF152">
        <v>-5.09396</v>
      </c>
      <c r="CG152" t="s">
        <v>118</v>
      </c>
      <c r="CH152" t="s">
        <v>118</v>
      </c>
      <c r="CI152" t="s">
        <v>118</v>
      </c>
      <c r="CJ152" t="s">
        <v>118</v>
      </c>
      <c r="CK152" t="s">
        <v>118</v>
      </c>
      <c r="CL152" t="s">
        <v>118</v>
      </c>
      <c r="CM152" t="s">
        <v>118</v>
      </c>
      <c r="CN152" t="s">
        <v>118</v>
      </c>
      <c r="CO152" t="s">
        <v>118</v>
      </c>
      <c r="CP152" t="s">
        <v>118</v>
      </c>
      <c r="CQ152" t="s">
        <v>118</v>
      </c>
      <c r="CR152" t="s">
        <v>118</v>
      </c>
      <c r="CS152" t="s">
        <v>118</v>
      </c>
      <c r="CT152" t="s">
        <v>118</v>
      </c>
      <c r="CU152" t="s">
        <v>118</v>
      </c>
      <c r="CV152" t="s">
        <v>118</v>
      </c>
      <c r="CW152" t="s">
        <v>118</v>
      </c>
      <c r="CX152" t="s">
        <v>118</v>
      </c>
      <c r="CY152" t="s">
        <v>118</v>
      </c>
      <c r="CZ152" t="s">
        <v>118</v>
      </c>
      <c r="DA152" t="s">
        <v>118</v>
      </c>
      <c r="DB152" t="s">
        <v>118</v>
      </c>
      <c r="DC152" t="s">
        <v>131</v>
      </c>
      <c r="DD152" t="s">
        <v>131</v>
      </c>
      <c r="DE152" t="s">
        <v>131</v>
      </c>
      <c r="DF152" t="s">
        <v>118</v>
      </c>
      <c r="DG152" t="s">
        <v>118</v>
      </c>
      <c r="DH152" t="s">
        <v>118</v>
      </c>
      <c r="DI152" t="s">
        <v>132</v>
      </c>
      <c r="DJ152" t="s">
        <v>466</v>
      </c>
      <c r="DK152" t="s">
        <v>467</v>
      </c>
    </row>
    <row r="153" spans="1:115" x14ac:dyDescent="0.2">
      <c r="A153">
        <v>30832317</v>
      </c>
      <c r="B153" t="s">
        <v>115</v>
      </c>
      <c r="C153">
        <v>694358</v>
      </c>
      <c r="D153" t="s">
        <v>205</v>
      </c>
      <c r="E153" t="s">
        <v>117</v>
      </c>
      <c r="F153" t="s">
        <v>118</v>
      </c>
      <c r="G153" t="s">
        <v>122</v>
      </c>
      <c r="H153">
        <v>676280</v>
      </c>
      <c r="I153" t="s">
        <v>335</v>
      </c>
      <c r="J153" t="s">
        <v>121</v>
      </c>
      <c r="K153" t="s">
        <v>119</v>
      </c>
      <c r="L153" t="s">
        <v>119</v>
      </c>
      <c r="M153" t="s">
        <v>122</v>
      </c>
      <c r="N153" t="s">
        <v>123</v>
      </c>
      <c r="O153" t="s">
        <v>124</v>
      </c>
      <c r="P153" t="s">
        <v>125</v>
      </c>
      <c r="Q153" s="1">
        <v>45772</v>
      </c>
      <c r="R153" s="2">
        <v>2.3148148148148147E-5</v>
      </c>
      <c r="S153" s="1">
        <v>45771</v>
      </c>
      <c r="T153" s="3">
        <v>0.83335648148148145</v>
      </c>
      <c r="U153">
        <v>152</v>
      </c>
      <c r="V153">
        <v>3</v>
      </c>
      <c r="W153">
        <v>5</v>
      </c>
      <c r="X153">
        <v>3898</v>
      </c>
      <c r="Y153">
        <v>440</v>
      </c>
      <c r="Z153">
        <v>781822</v>
      </c>
      <c r="AA153">
        <v>5</v>
      </c>
      <c r="AB153" t="s">
        <v>207</v>
      </c>
      <c r="AC153">
        <v>2</v>
      </c>
      <c r="AD153">
        <v>2</v>
      </c>
      <c r="AE153">
        <v>2</v>
      </c>
      <c r="AF153" t="s">
        <v>244</v>
      </c>
      <c r="AG153" t="s">
        <v>245</v>
      </c>
      <c r="AH153" t="s">
        <v>140</v>
      </c>
      <c r="AI153" t="s">
        <v>118</v>
      </c>
      <c r="AJ153">
        <v>1</v>
      </c>
      <c r="AK153">
        <v>0</v>
      </c>
      <c r="AL153">
        <v>84.425299999999993</v>
      </c>
      <c r="AM153">
        <v>-5.0692000000000001E-2</v>
      </c>
      <c r="AN153">
        <v>-2.4259400000000002</v>
      </c>
      <c r="AO153">
        <v>1226.3530000000001</v>
      </c>
      <c r="AP153">
        <v>242.54949999999999</v>
      </c>
      <c r="AQ153" s="4">
        <v>8.3333333333333329E-2</v>
      </c>
      <c r="AR153">
        <v>5.54155</v>
      </c>
      <c r="AS153">
        <v>1.21058</v>
      </c>
      <c r="AT153">
        <v>6.9035099999999998</v>
      </c>
      <c r="AU153">
        <v>-32.756709999999998</v>
      </c>
      <c r="AV153">
        <v>5.6271300000000002</v>
      </c>
      <c r="AW153">
        <v>8.11721</v>
      </c>
      <c r="AX153">
        <v>2.7656100000000001</v>
      </c>
      <c r="AY153">
        <v>-0.32390000000000002</v>
      </c>
      <c r="AZ153">
        <v>76.031940000000006</v>
      </c>
      <c r="BA153">
        <v>-6.2736090000000004</v>
      </c>
      <c r="BB153">
        <v>-0.94132499999999997</v>
      </c>
      <c r="BC153">
        <v>0.44590800000000003</v>
      </c>
      <c r="BD153">
        <v>-5.1483100000000004</v>
      </c>
      <c r="BE153">
        <v>3.4091800000000001</v>
      </c>
      <c r="BF153">
        <v>-1.0603899999999999</v>
      </c>
      <c r="BG153">
        <v>50</v>
      </c>
      <c r="BH153">
        <v>5.5271100000000004</v>
      </c>
      <c r="BI153">
        <v>4.9102499999999996</v>
      </c>
      <c r="BJ153">
        <v>-122.58669999999999</v>
      </c>
      <c r="BK153">
        <v>-0.99131999999999998</v>
      </c>
      <c r="BL153">
        <v>-7.6722000000000001</v>
      </c>
      <c r="BM153">
        <v>28.90307</v>
      </c>
      <c r="BN153">
        <v>-27.093579999999999</v>
      </c>
      <c r="BO153" t="s">
        <v>155</v>
      </c>
      <c r="BP153">
        <v>699024</v>
      </c>
      <c r="BQ153" t="s">
        <v>117</v>
      </c>
      <c r="BR153" t="s">
        <v>122</v>
      </c>
      <c r="BS153">
        <v>84.529579999999996</v>
      </c>
      <c r="BT153">
        <v>8.3933700000000009</v>
      </c>
      <c r="BU153" t="s">
        <v>118</v>
      </c>
      <c r="BV153" t="s">
        <v>118</v>
      </c>
      <c r="BW153" t="s">
        <v>118</v>
      </c>
      <c r="BX153">
        <v>53.59357</v>
      </c>
      <c r="BY153">
        <v>-123.4311</v>
      </c>
      <c r="BZ153">
        <v>14.45154</v>
      </c>
      <c r="CA153">
        <v>5.5445099999999998</v>
      </c>
      <c r="CB153">
        <v>-0.19980999999999999</v>
      </c>
      <c r="CC153">
        <v>-13.54679</v>
      </c>
      <c r="CD153">
        <v>-1.2071099999999999</v>
      </c>
      <c r="CE153">
        <v>5.1343800000000002</v>
      </c>
      <c r="CF153">
        <v>-3.8361000000000001</v>
      </c>
      <c r="CG153" t="s">
        <v>118</v>
      </c>
      <c r="CH153" t="s">
        <v>118</v>
      </c>
      <c r="CI153" t="s">
        <v>118</v>
      </c>
      <c r="CJ153" t="s">
        <v>118</v>
      </c>
      <c r="CK153" t="s">
        <v>118</v>
      </c>
      <c r="CL153" t="s">
        <v>118</v>
      </c>
      <c r="CM153" t="s">
        <v>118</v>
      </c>
      <c r="CN153" t="s">
        <v>118</v>
      </c>
      <c r="CO153" t="s">
        <v>118</v>
      </c>
      <c r="CP153" t="s">
        <v>118</v>
      </c>
      <c r="CQ153" t="s">
        <v>118</v>
      </c>
      <c r="CR153" t="s">
        <v>118</v>
      </c>
      <c r="CS153" t="s">
        <v>118</v>
      </c>
      <c r="CT153" t="s">
        <v>118</v>
      </c>
      <c r="CU153" t="s">
        <v>118</v>
      </c>
      <c r="CV153" t="s">
        <v>118</v>
      </c>
      <c r="CW153" t="s">
        <v>118</v>
      </c>
      <c r="CX153" t="s">
        <v>118</v>
      </c>
      <c r="CY153" t="s">
        <v>118</v>
      </c>
      <c r="CZ153" t="s">
        <v>118</v>
      </c>
      <c r="DA153" t="s">
        <v>118</v>
      </c>
      <c r="DB153" t="s">
        <v>118</v>
      </c>
      <c r="DC153" t="s">
        <v>131</v>
      </c>
      <c r="DD153" t="s">
        <v>131</v>
      </c>
      <c r="DE153" t="s">
        <v>131</v>
      </c>
      <c r="DF153" t="s">
        <v>118</v>
      </c>
      <c r="DG153" t="s">
        <v>118</v>
      </c>
      <c r="DH153" t="s">
        <v>118</v>
      </c>
      <c r="DI153" t="s">
        <v>132</v>
      </c>
      <c r="DJ153" t="s">
        <v>468</v>
      </c>
      <c r="DK153" t="s">
        <v>469</v>
      </c>
    </row>
    <row r="154" spans="1:115" x14ac:dyDescent="0.2">
      <c r="A154">
        <v>30832318</v>
      </c>
      <c r="B154" t="s">
        <v>115</v>
      </c>
      <c r="C154">
        <v>806337</v>
      </c>
      <c r="D154" t="s">
        <v>470</v>
      </c>
      <c r="E154" t="s">
        <v>117</v>
      </c>
      <c r="F154" t="s">
        <v>118</v>
      </c>
      <c r="G154" t="s">
        <v>119</v>
      </c>
      <c r="H154">
        <v>680636</v>
      </c>
      <c r="I154" t="s">
        <v>190</v>
      </c>
      <c r="J154" t="s">
        <v>117</v>
      </c>
      <c r="K154" t="s">
        <v>122</v>
      </c>
      <c r="L154" t="s">
        <v>119</v>
      </c>
      <c r="M154" t="s">
        <v>122</v>
      </c>
      <c r="N154" t="s">
        <v>123</v>
      </c>
      <c r="O154" t="s">
        <v>124</v>
      </c>
      <c r="P154" t="s">
        <v>125</v>
      </c>
      <c r="Q154" s="1">
        <v>45772</v>
      </c>
      <c r="R154" s="2">
        <v>1.6898148148148148E-3</v>
      </c>
      <c r="S154" s="1">
        <v>45771</v>
      </c>
      <c r="T154" s="3">
        <v>0.83502314814814815</v>
      </c>
      <c r="U154">
        <v>153</v>
      </c>
      <c r="V154">
        <v>1</v>
      </c>
      <c r="W154">
        <v>1</v>
      </c>
      <c r="X154">
        <v>3898</v>
      </c>
      <c r="Y154">
        <v>440</v>
      </c>
      <c r="Z154">
        <v>781822</v>
      </c>
      <c r="AA154">
        <v>6</v>
      </c>
      <c r="AB154" t="s">
        <v>126</v>
      </c>
      <c r="AC154">
        <v>0</v>
      </c>
      <c r="AD154">
        <v>0</v>
      </c>
      <c r="AE154">
        <v>0</v>
      </c>
      <c r="AF154" t="s">
        <v>128</v>
      </c>
      <c r="AG154" t="s">
        <v>148</v>
      </c>
      <c r="AH154" t="s">
        <v>129</v>
      </c>
      <c r="AI154" t="s">
        <v>118</v>
      </c>
      <c r="AJ154">
        <v>0</v>
      </c>
      <c r="AK154">
        <v>0</v>
      </c>
      <c r="AL154">
        <v>93.681209999999993</v>
      </c>
      <c r="AM154">
        <v>-2.635818</v>
      </c>
      <c r="AN154">
        <v>-4.674455</v>
      </c>
      <c r="AO154">
        <v>2273.7840000000001</v>
      </c>
      <c r="AP154">
        <v>219.75819999999999</v>
      </c>
      <c r="AQ154" s="4">
        <v>5.2083333333333336E-2</v>
      </c>
      <c r="AR154">
        <v>5.7109500000000004</v>
      </c>
      <c r="AS154">
        <v>1.6372100000000001</v>
      </c>
      <c r="AT154">
        <v>6.2039900000000001</v>
      </c>
      <c r="AU154">
        <v>-17.555479999999999</v>
      </c>
      <c r="AV154">
        <v>13.92422</v>
      </c>
      <c r="AW154">
        <v>10.786110000000001</v>
      </c>
      <c r="AX154">
        <v>1.80521</v>
      </c>
      <c r="AY154">
        <v>-1.7882</v>
      </c>
      <c r="AZ154">
        <v>86.114930000000001</v>
      </c>
      <c r="BA154">
        <v>-5.9477320000000002</v>
      </c>
      <c r="BB154">
        <v>-2.736364</v>
      </c>
      <c r="BC154">
        <v>0.40381899999999998</v>
      </c>
      <c r="BD154">
        <v>-6.78437</v>
      </c>
      <c r="BE154">
        <v>8.1926799999999993</v>
      </c>
      <c r="BF154">
        <v>-1.2905800000000001</v>
      </c>
      <c r="BG154">
        <v>50</v>
      </c>
      <c r="BH154">
        <v>5.5032300000000003</v>
      </c>
      <c r="BI154">
        <v>10.63536</v>
      </c>
      <c r="BJ154">
        <v>-135.6823</v>
      </c>
      <c r="BK154">
        <v>-6.8052799999999998</v>
      </c>
      <c r="BL154">
        <v>-12.73089</v>
      </c>
      <c r="BM154">
        <v>27.848929999999999</v>
      </c>
      <c r="BN154">
        <v>-16.800509999999999</v>
      </c>
      <c r="BO154" t="s">
        <v>130</v>
      </c>
      <c r="BP154">
        <v>681433</v>
      </c>
      <c r="BQ154" t="s">
        <v>117</v>
      </c>
      <c r="BR154" t="s">
        <v>119</v>
      </c>
      <c r="BS154">
        <v>93.339920000000006</v>
      </c>
      <c r="BT154">
        <v>7.5662799999999999</v>
      </c>
      <c r="BU154" t="s">
        <v>118</v>
      </c>
      <c r="BV154" t="s">
        <v>118</v>
      </c>
      <c r="BW154" t="s">
        <v>118</v>
      </c>
      <c r="BX154">
        <v>54.294699999999999</v>
      </c>
      <c r="BY154">
        <v>-136.56100000000001</v>
      </c>
      <c r="BZ154">
        <v>13.92446</v>
      </c>
      <c r="CA154">
        <v>5.7095799999999999</v>
      </c>
      <c r="CB154">
        <v>-6.2752100000000004</v>
      </c>
      <c r="CC154">
        <v>-8.4002499999999998</v>
      </c>
      <c r="CD154">
        <v>-1.6324700000000001</v>
      </c>
      <c r="CE154">
        <v>11.03702</v>
      </c>
      <c r="CF154">
        <v>-6.3654500000000001</v>
      </c>
      <c r="CG154" t="s">
        <v>118</v>
      </c>
      <c r="CH154" t="s">
        <v>118</v>
      </c>
      <c r="CI154" t="s">
        <v>118</v>
      </c>
      <c r="CJ154" t="s">
        <v>118</v>
      </c>
      <c r="CK154" t="s">
        <v>118</v>
      </c>
      <c r="CL154" t="s">
        <v>118</v>
      </c>
      <c r="CM154" t="s">
        <v>118</v>
      </c>
      <c r="CN154" t="s">
        <v>118</v>
      </c>
      <c r="CO154" t="s">
        <v>118</v>
      </c>
      <c r="CP154" t="s">
        <v>118</v>
      </c>
      <c r="CQ154" t="s">
        <v>118</v>
      </c>
      <c r="CR154" t="s">
        <v>118</v>
      </c>
      <c r="CS154" t="s">
        <v>118</v>
      </c>
      <c r="CT154" t="s">
        <v>118</v>
      </c>
      <c r="CU154" t="s">
        <v>118</v>
      </c>
      <c r="CV154" t="s">
        <v>118</v>
      </c>
      <c r="CW154" t="s">
        <v>118</v>
      </c>
      <c r="CX154" t="s">
        <v>118</v>
      </c>
      <c r="CY154" t="s">
        <v>118</v>
      </c>
      <c r="CZ154" t="s">
        <v>118</v>
      </c>
      <c r="DA154" t="s">
        <v>118</v>
      </c>
      <c r="DB154" t="s">
        <v>118</v>
      </c>
      <c r="DC154" t="s">
        <v>131</v>
      </c>
      <c r="DD154" t="s">
        <v>131</v>
      </c>
      <c r="DE154" t="s">
        <v>131</v>
      </c>
      <c r="DF154" t="s">
        <v>118</v>
      </c>
      <c r="DG154" t="s">
        <v>118</v>
      </c>
      <c r="DH154" t="s">
        <v>118</v>
      </c>
      <c r="DI154" t="s">
        <v>132</v>
      </c>
      <c r="DJ154" t="s">
        <v>471</v>
      </c>
      <c r="DK154" t="s">
        <v>472</v>
      </c>
    </row>
    <row r="155" spans="1:115" x14ac:dyDescent="0.2">
      <c r="A155">
        <v>30832319</v>
      </c>
      <c r="B155" t="s">
        <v>115</v>
      </c>
      <c r="C155">
        <v>806337</v>
      </c>
      <c r="D155" t="s">
        <v>470</v>
      </c>
      <c r="E155" t="s">
        <v>117</v>
      </c>
      <c r="F155" t="s">
        <v>118</v>
      </c>
      <c r="G155" t="s">
        <v>119</v>
      </c>
      <c r="H155">
        <v>680636</v>
      </c>
      <c r="I155" t="s">
        <v>190</v>
      </c>
      <c r="J155" t="s">
        <v>117</v>
      </c>
      <c r="K155" t="s">
        <v>122</v>
      </c>
      <c r="L155" t="s">
        <v>119</v>
      </c>
      <c r="M155" t="s">
        <v>122</v>
      </c>
      <c r="N155" t="s">
        <v>123</v>
      </c>
      <c r="O155" t="s">
        <v>124</v>
      </c>
      <c r="P155" t="s">
        <v>125</v>
      </c>
      <c r="Q155" s="1">
        <v>45772</v>
      </c>
      <c r="R155" s="2">
        <v>1.8749999999999999E-3</v>
      </c>
      <c r="S155" s="1">
        <v>45771</v>
      </c>
      <c r="T155" s="3">
        <v>0.83520833333333333</v>
      </c>
      <c r="U155">
        <v>154</v>
      </c>
      <c r="V155">
        <v>1</v>
      </c>
      <c r="W155">
        <v>2</v>
      </c>
      <c r="X155">
        <v>3898</v>
      </c>
      <c r="Y155">
        <v>440</v>
      </c>
      <c r="Z155">
        <v>781822</v>
      </c>
      <c r="AA155">
        <v>6</v>
      </c>
      <c r="AB155" t="s">
        <v>126</v>
      </c>
      <c r="AC155">
        <v>0</v>
      </c>
      <c r="AD155">
        <v>1</v>
      </c>
      <c r="AE155">
        <v>0</v>
      </c>
      <c r="AF155" t="s">
        <v>128</v>
      </c>
      <c r="AG155" t="s">
        <v>148</v>
      </c>
      <c r="AH155" t="s">
        <v>140</v>
      </c>
      <c r="AI155" t="s">
        <v>118</v>
      </c>
      <c r="AJ155">
        <v>1</v>
      </c>
      <c r="AK155">
        <v>0</v>
      </c>
      <c r="AL155" t="s">
        <v>118</v>
      </c>
      <c r="AM155">
        <v>-2.680326</v>
      </c>
      <c r="AN155">
        <v>-2.8412839999999999</v>
      </c>
      <c r="AO155">
        <v>2252.66</v>
      </c>
      <c r="AP155">
        <v>224.8098</v>
      </c>
      <c r="AQ155" s="4">
        <v>6.25E-2</v>
      </c>
      <c r="AR155">
        <v>5.6327400000000001</v>
      </c>
      <c r="AS155">
        <v>1.53782</v>
      </c>
      <c r="AT155">
        <v>6.0988800000000003</v>
      </c>
      <c r="AU155">
        <v>-15.43505</v>
      </c>
      <c r="AV155">
        <v>15.32654</v>
      </c>
      <c r="AW155">
        <v>14.36595</v>
      </c>
      <c r="AX155">
        <v>1.86269</v>
      </c>
      <c r="AY155">
        <v>0.10503999999999999</v>
      </c>
      <c r="AZ155">
        <v>87.414940000000001</v>
      </c>
      <c r="BA155">
        <v>-5.5930220000000004</v>
      </c>
      <c r="BB155">
        <v>-0.255575</v>
      </c>
      <c r="BC155">
        <v>0.39918599999999999</v>
      </c>
      <c r="BD155">
        <v>-8.1829599999999996</v>
      </c>
      <c r="BE155">
        <v>8.8610299999999995</v>
      </c>
      <c r="BF155">
        <v>-1.3269299999999999</v>
      </c>
      <c r="BG155">
        <v>50</v>
      </c>
      <c r="BH155">
        <v>5.4179500000000003</v>
      </c>
      <c r="BI155">
        <v>6.2113699999999996</v>
      </c>
      <c r="BJ155">
        <v>-137.17080000000001</v>
      </c>
      <c r="BK155">
        <v>-6.9105699999999999</v>
      </c>
      <c r="BL155">
        <v>-15.797790000000001</v>
      </c>
      <c r="BM155">
        <v>26.571079999999998</v>
      </c>
      <c r="BN155">
        <v>-15.0672</v>
      </c>
      <c r="BO155" t="s">
        <v>130</v>
      </c>
      <c r="BP155">
        <v>681433</v>
      </c>
      <c r="BQ155" t="s">
        <v>117</v>
      </c>
      <c r="BR155" t="s">
        <v>119</v>
      </c>
      <c r="BS155">
        <v>94.423150000000007</v>
      </c>
      <c r="BT155">
        <v>7.0180300000000004</v>
      </c>
      <c r="BU155" t="s">
        <v>118</v>
      </c>
      <c r="BV155" t="s">
        <v>118</v>
      </c>
      <c r="BW155" t="s">
        <v>118</v>
      </c>
      <c r="BX155">
        <v>54.40278</v>
      </c>
      <c r="BY155">
        <v>-138.02109999999999</v>
      </c>
      <c r="BZ155">
        <v>13.285539999999999</v>
      </c>
      <c r="CA155">
        <v>5.6313599999999999</v>
      </c>
      <c r="CB155">
        <v>-6.4284499999999998</v>
      </c>
      <c r="CC155">
        <v>-7.5335999999999999</v>
      </c>
      <c r="CD155">
        <v>-1.53376</v>
      </c>
      <c r="CE155">
        <v>6.7168599999999996</v>
      </c>
      <c r="CF155">
        <v>-7.8988899999999997</v>
      </c>
      <c r="CG155" t="s">
        <v>118</v>
      </c>
      <c r="CH155" t="s">
        <v>118</v>
      </c>
      <c r="CI155" t="s">
        <v>118</v>
      </c>
      <c r="CJ155" t="s">
        <v>118</v>
      </c>
      <c r="CK155" t="s">
        <v>118</v>
      </c>
      <c r="CL155" t="s">
        <v>118</v>
      </c>
      <c r="CM155" t="s">
        <v>118</v>
      </c>
      <c r="CN155" t="s">
        <v>118</v>
      </c>
      <c r="CO155" t="s">
        <v>118</v>
      </c>
      <c r="CP155" t="s">
        <v>118</v>
      </c>
      <c r="CQ155" t="s">
        <v>118</v>
      </c>
      <c r="CR155" t="s">
        <v>118</v>
      </c>
      <c r="CS155" t="s">
        <v>118</v>
      </c>
      <c r="CT155" t="s">
        <v>118</v>
      </c>
      <c r="CU155" t="s">
        <v>118</v>
      </c>
      <c r="CV155" t="s">
        <v>118</v>
      </c>
      <c r="CW155" t="s">
        <v>118</v>
      </c>
      <c r="CX155" t="s">
        <v>118</v>
      </c>
      <c r="CY155" t="s">
        <v>118</v>
      </c>
      <c r="CZ155" t="s">
        <v>118</v>
      </c>
      <c r="DA155" t="s">
        <v>118</v>
      </c>
      <c r="DB155" t="s">
        <v>118</v>
      </c>
      <c r="DC155" t="s">
        <v>131</v>
      </c>
      <c r="DD155" t="s">
        <v>131</v>
      </c>
      <c r="DE155" t="s">
        <v>131</v>
      </c>
      <c r="DF155" t="s">
        <v>118</v>
      </c>
      <c r="DG155" t="s">
        <v>118</v>
      </c>
      <c r="DH155" t="s">
        <v>118</v>
      </c>
      <c r="DI155" t="s">
        <v>132</v>
      </c>
      <c r="DJ155" t="s">
        <v>473</v>
      </c>
      <c r="DK155" t="s">
        <v>474</v>
      </c>
    </row>
    <row r="156" spans="1:115" x14ac:dyDescent="0.2">
      <c r="A156">
        <v>30832320</v>
      </c>
      <c r="B156" t="s">
        <v>115</v>
      </c>
      <c r="C156">
        <v>806337</v>
      </c>
      <c r="D156" t="s">
        <v>470</v>
      </c>
      <c r="E156" t="s">
        <v>117</v>
      </c>
      <c r="F156" t="s">
        <v>118</v>
      </c>
      <c r="G156" t="s">
        <v>119</v>
      </c>
      <c r="H156">
        <v>692568</v>
      </c>
      <c r="I156" t="s">
        <v>220</v>
      </c>
      <c r="J156" t="s">
        <v>117</v>
      </c>
      <c r="K156" t="s">
        <v>122</v>
      </c>
      <c r="L156" t="s">
        <v>119</v>
      </c>
      <c r="M156" t="s">
        <v>122</v>
      </c>
      <c r="N156" t="s">
        <v>123</v>
      </c>
      <c r="O156" t="s">
        <v>124</v>
      </c>
      <c r="P156" t="s">
        <v>125</v>
      </c>
      <c r="Q156" s="1">
        <v>45772</v>
      </c>
      <c r="R156" s="2">
        <v>2.2222222222222222E-3</v>
      </c>
      <c r="S156" s="1">
        <v>45771</v>
      </c>
      <c r="T156" s="3">
        <v>0.83555555555555561</v>
      </c>
      <c r="U156">
        <v>155</v>
      </c>
      <c r="V156">
        <v>2</v>
      </c>
      <c r="W156">
        <v>1</v>
      </c>
      <c r="X156">
        <v>3898</v>
      </c>
      <c r="Y156">
        <v>440</v>
      </c>
      <c r="Z156">
        <v>781822</v>
      </c>
      <c r="AA156">
        <v>6</v>
      </c>
      <c r="AB156" t="s">
        <v>126</v>
      </c>
      <c r="AC156">
        <v>1</v>
      </c>
      <c r="AD156">
        <v>0</v>
      </c>
      <c r="AE156">
        <v>0</v>
      </c>
      <c r="AF156" t="s">
        <v>128</v>
      </c>
      <c r="AG156" t="s">
        <v>148</v>
      </c>
      <c r="AH156" t="s">
        <v>169</v>
      </c>
      <c r="AI156" t="s">
        <v>118</v>
      </c>
      <c r="AJ156">
        <v>0</v>
      </c>
      <c r="AK156">
        <v>0</v>
      </c>
      <c r="AL156">
        <v>93.899379999999994</v>
      </c>
      <c r="AM156">
        <v>-1.5813090000000001</v>
      </c>
      <c r="AN156">
        <v>-2.978942</v>
      </c>
      <c r="AO156">
        <v>2304.2660000000001</v>
      </c>
      <c r="AP156">
        <v>217.05119999999999</v>
      </c>
      <c r="AQ156" s="4">
        <v>5.2083333333333336E-2</v>
      </c>
      <c r="AR156">
        <v>5.73203</v>
      </c>
      <c r="AS156">
        <v>1.6571899999999999</v>
      </c>
      <c r="AT156">
        <v>6.13246</v>
      </c>
      <c r="AU156">
        <v>-15.34883</v>
      </c>
      <c r="AV156">
        <v>16.44462</v>
      </c>
      <c r="AW156">
        <v>11.566380000000001</v>
      </c>
      <c r="AX156">
        <v>2.9890500000000002</v>
      </c>
      <c r="AY156">
        <v>-0.13478999999999999</v>
      </c>
      <c r="AZ156">
        <v>84.814970000000002</v>
      </c>
      <c r="BA156">
        <v>-4.5362770000000001</v>
      </c>
      <c r="BB156">
        <v>-0.89700000000000002</v>
      </c>
      <c r="BC156">
        <v>0.40582600000000002</v>
      </c>
      <c r="BD156">
        <v>-6.9131499999999999</v>
      </c>
      <c r="BE156">
        <v>9.3180800000000001</v>
      </c>
      <c r="BF156">
        <v>-1.4355</v>
      </c>
      <c r="BG156">
        <v>50</v>
      </c>
      <c r="BH156">
        <v>5.6031899999999997</v>
      </c>
      <c r="BI156">
        <v>6.5829800000000001</v>
      </c>
      <c r="BJ156">
        <v>-136.12479999999999</v>
      </c>
      <c r="BK156">
        <v>-4.2008299999999998</v>
      </c>
      <c r="BL156">
        <v>-12.81697</v>
      </c>
      <c r="BM156">
        <v>33.203290000000003</v>
      </c>
      <c r="BN156">
        <v>-14.898339999999999</v>
      </c>
      <c r="BO156" t="s">
        <v>130</v>
      </c>
      <c r="BP156">
        <v>681433</v>
      </c>
      <c r="BQ156" t="s">
        <v>117</v>
      </c>
      <c r="BR156" t="s">
        <v>119</v>
      </c>
      <c r="BS156">
        <v>92.878270000000001</v>
      </c>
      <c r="BT156">
        <v>9.0844199999999997</v>
      </c>
      <c r="BU156" t="s">
        <v>118</v>
      </c>
      <c r="BV156" t="s">
        <v>118</v>
      </c>
      <c r="BW156" t="s">
        <v>118</v>
      </c>
      <c r="BX156">
        <v>54.364849999999997</v>
      </c>
      <c r="BY156">
        <v>-137.18530000000001</v>
      </c>
      <c r="BZ156">
        <v>16.601649999999999</v>
      </c>
      <c r="CA156">
        <v>5.7297700000000003</v>
      </c>
      <c r="CB156">
        <v>-3.7249699999999999</v>
      </c>
      <c r="CC156">
        <v>-7.4491699999999996</v>
      </c>
      <c r="CD156">
        <v>-1.6523000000000001</v>
      </c>
      <c r="CE156">
        <v>6.9923599999999997</v>
      </c>
      <c r="CF156">
        <v>-6.40848</v>
      </c>
      <c r="CG156" t="s">
        <v>118</v>
      </c>
      <c r="CH156" t="s">
        <v>118</v>
      </c>
      <c r="CI156" t="s">
        <v>118</v>
      </c>
      <c r="CJ156" t="s">
        <v>118</v>
      </c>
      <c r="CK156" t="s">
        <v>118</v>
      </c>
      <c r="CL156" t="s">
        <v>118</v>
      </c>
      <c r="CM156" t="s">
        <v>118</v>
      </c>
      <c r="CN156" t="s">
        <v>118</v>
      </c>
      <c r="CO156" t="s">
        <v>118</v>
      </c>
      <c r="CP156" t="s">
        <v>118</v>
      </c>
      <c r="CQ156" t="s">
        <v>118</v>
      </c>
      <c r="CR156" t="s">
        <v>118</v>
      </c>
      <c r="CS156" t="s">
        <v>118</v>
      </c>
      <c r="CT156" t="s">
        <v>118</v>
      </c>
      <c r="CU156" t="s">
        <v>118</v>
      </c>
      <c r="CV156" t="s">
        <v>118</v>
      </c>
      <c r="CW156" t="s">
        <v>118</v>
      </c>
      <c r="CX156" t="s">
        <v>118</v>
      </c>
      <c r="CY156" t="s">
        <v>118</v>
      </c>
      <c r="CZ156" t="s">
        <v>118</v>
      </c>
      <c r="DA156" t="s">
        <v>118</v>
      </c>
      <c r="DB156" t="s">
        <v>118</v>
      </c>
      <c r="DC156" t="s">
        <v>131</v>
      </c>
      <c r="DD156" t="s">
        <v>131</v>
      </c>
      <c r="DE156" t="s">
        <v>131</v>
      </c>
      <c r="DF156" t="s">
        <v>118</v>
      </c>
      <c r="DG156" t="s">
        <v>118</v>
      </c>
      <c r="DH156" t="s">
        <v>118</v>
      </c>
      <c r="DI156" t="s">
        <v>132</v>
      </c>
      <c r="DJ156" t="s">
        <v>475</v>
      </c>
      <c r="DK156" t="s">
        <v>476</v>
      </c>
    </row>
    <row r="157" spans="1:115" x14ac:dyDescent="0.2">
      <c r="A157">
        <v>30832321</v>
      </c>
      <c r="B157" t="s">
        <v>115</v>
      </c>
      <c r="C157">
        <v>806337</v>
      </c>
      <c r="D157" t="s">
        <v>470</v>
      </c>
      <c r="E157" t="s">
        <v>117</v>
      </c>
      <c r="F157" t="s">
        <v>118</v>
      </c>
      <c r="G157" t="s">
        <v>119</v>
      </c>
      <c r="H157">
        <v>692568</v>
      </c>
      <c r="I157" t="s">
        <v>220</v>
      </c>
      <c r="J157" t="s">
        <v>117</v>
      </c>
      <c r="K157" t="s">
        <v>122</v>
      </c>
      <c r="L157" t="s">
        <v>119</v>
      </c>
      <c r="M157" t="s">
        <v>122</v>
      </c>
      <c r="N157" t="s">
        <v>123</v>
      </c>
      <c r="O157" t="s">
        <v>124</v>
      </c>
      <c r="P157" t="s">
        <v>125</v>
      </c>
      <c r="Q157" s="1">
        <v>45772</v>
      </c>
      <c r="R157" s="2">
        <v>2.3611111111111111E-3</v>
      </c>
      <c r="S157" s="1">
        <v>45771</v>
      </c>
      <c r="T157" s="3">
        <v>0.83569444444444441</v>
      </c>
      <c r="U157">
        <v>156</v>
      </c>
      <c r="V157">
        <v>2</v>
      </c>
      <c r="W157">
        <v>2</v>
      </c>
      <c r="X157">
        <v>3898</v>
      </c>
      <c r="Y157">
        <v>440</v>
      </c>
      <c r="Z157">
        <v>781822</v>
      </c>
      <c r="AA157">
        <v>6</v>
      </c>
      <c r="AB157" t="s">
        <v>126</v>
      </c>
      <c r="AC157">
        <v>1</v>
      </c>
      <c r="AD157">
        <v>0</v>
      </c>
      <c r="AE157">
        <v>1</v>
      </c>
      <c r="AF157" t="s">
        <v>244</v>
      </c>
      <c r="AG157" t="s">
        <v>245</v>
      </c>
      <c r="AH157" t="s">
        <v>135</v>
      </c>
      <c r="AI157" t="s">
        <v>118</v>
      </c>
      <c r="AJ157">
        <v>0</v>
      </c>
      <c r="AK157">
        <v>0</v>
      </c>
      <c r="AL157">
        <v>85.916610000000006</v>
      </c>
      <c r="AM157">
        <v>-0.75279300000000005</v>
      </c>
      <c r="AN157">
        <v>-2.5597859999999999</v>
      </c>
      <c r="AO157">
        <v>1775.8910000000001</v>
      </c>
      <c r="AP157">
        <v>272.75670000000002</v>
      </c>
      <c r="AQ157" s="4">
        <v>0.125</v>
      </c>
      <c r="AR157">
        <v>5.6740500000000003</v>
      </c>
      <c r="AS157">
        <v>1.70614</v>
      </c>
      <c r="AT157">
        <v>6.0846400000000003</v>
      </c>
      <c r="AU157">
        <v>-37.409739999999999</v>
      </c>
      <c r="AV157">
        <v>0.66696999999999995</v>
      </c>
      <c r="AW157">
        <v>14.104100000000001</v>
      </c>
      <c r="AX157">
        <v>1.8594200000000001</v>
      </c>
      <c r="AY157">
        <v>0.51180999999999999</v>
      </c>
      <c r="AZ157">
        <v>77.888319999999993</v>
      </c>
      <c r="BA157">
        <v>-7.6896170000000001</v>
      </c>
      <c r="BB157">
        <v>-1.7034000000000001E-2</v>
      </c>
      <c r="BC157">
        <v>0.44412099999999999</v>
      </c>
      <c r="BD157">
        <v>-8.1303199999999993</v>
      </c>
      <c r="BE157">
        <v>0.94987999999999995</v>
      </c>
      <c r="BF157">
        <v>-1.51596</v>
      </c>
      <c r="BG157">
        <v>50</v>
      </c>
      <c r="BH157">
        <v>5.5961800000000004</v>
      </c>
      <c r="BI157">
        <v>5.0152200000000002</v>
      </c>
      <c r="BJ157">
        <v>-124.63979999999999</v>
      </c>
      <c r="BK157">
        <v>-2.8774000000000002</v>
      </c>
      <c r="BL157">
        <v>-12.599320000000001</v>
      </c>
      <c r="BM157">
        <v>28.531130000000001</v>
      </c>
      <c r="BN157">
        <v>-30.70205</v>
      </c>
      <c r="BO157" t="s">
        <v>130</v>
      </c>
      <c r="BP157">
        <v>681433</v>
      </c>
      <c r="BQ157" t="s">
        <v>117</v>
      </c>
      <c r="BR157" t="s">
        <v>119</v>
      </c>
      <c r="BS157">
        <v>84.869770000000003</v>
      </c>
      <c r="BT157">
        <v>8.0282999999999998</v>
      </c>
      <c r="BU157" t="s">
        <v>118</v>
      </c>
      <c r="BV157" t="s">
        <v>118</v>
      </c>
      <c r="BW157" t="s">
        <v>118</v>
      </c>
      <c r="BX157">
        <v>54.414200000000001</v>
      </c>
      <c r="BY157">
        <v>-125.64619999999999</v>
      </c>
      <c r="BZ157">
        <v>14.26557</v>
      </c>
      <c r="CA157">
        <v>5.6785800000000002</v>
      </c>
      <c r="CB157">
        <v>-1.79444</v>
      </c>
      <c r="CC157">
        <v>-15.35103</v>
      </c>
      <c r="CD157">
        <v>-1.7007000000000001</v>
      </c>
      <c r="CE157">
        <v>5.4596400000000003</v>
      </c>
      <c r="CF157">
        <v>-6.2996600000000003</v>
      </c>
      <c r="CG157" t="s">
        <v>118</v>
      </c>
      <c r="CH157" t="s">
        <v>118</v>
      </c>
      <c r="CI157" t="s">
        <v>118</v>
      </c>
      <c r="CJ157" t="s">
        <v>118</v>
      </c>
      <c r="CK157" t="s">
        <v>118</v>
      </c>
      <c r="CL157" t="s">
        <v>118</v>
      </c>
      <c r="CM157" t="s">
        <v>118</v>
      </c>
      <c r="CN157" t="s">
        <v>118</v>
      </c>
      <c r="CO157" t="s">
        <v>118</v>
      </c>
      <c r="CP157" t="s">
        <v>118</v>
      </c>
      <c r="CQ157" t="s">
        <v>118</v>
      </c>
      <c r="CR157" t="s">
        <v>118</v>
      </c>
      <c r="CS157" t="s">
        <v>118</v>
      </c>
      <c r="CT157" t="s">
        <v>118</v>
      </c>
      <c r="CU157" t="s">
        <v>118</v>
      </c>
      <c r="CV157" t="s">
        <v>118</v>
      </c>
      <c r="CW157" t="s">
        <v>118</v>
      </c>
      <c r="CX157" t="s">
        <v>118</v>
      </c>
      <c r="CY157" t="s">
        <v>118</v>
      </c>
      <c r="CZ157" t="s">
        <v>118</v>
      </c>
      <c r="DA157" t="s">
        <v>118</v>
      </c>
      <c r="DB157" t="s">
        <v>118</v>
      </c>
      <c r="DC157" t="s">
        <v>131</v>
      </c>
      <c r="DD157" t="s">
        <v>131</v>
      </c>
      <c r="DE157" t="s">
        <v>131</v>
      </c>
      <c r="DF157" t="s">
        <v>118</v>
      </c>
      <c r="DG157" t="s">
        <v>118</v>
      </c>
      <c r="DH157" t="s">
        <v>118</v>
      </c>
      <c r="DI157" t="s">
        <v>132</v>
      </c>
      <c r="DJ157" t="s">
        <v>477</v>
      </c>
      <c r="DK157" t="s">
        <v>478</v>
      </c>
    </row>
    <row r="158" spans="1:115" x14ac:dyDescent="0.2">
      <c r="A158">
        <v>30832322</v>
      </c>
      <c r="B158" t="s">
        <v>115</v>
      </c>
      <c r="C158">
        <v>806337</v>
      </c>
      <c r="D158" t="s">
        <v>470</v>
      </c>
      <c r="E158" t="s">
        <v>117</v>
      </c>
      <c r="F158" t="s">
        <v>118</v>
      </c>
      <c r="G158" t="s">
        <v>119</v>
      </c>
      <c r="H158">
        <v>692568</v>
      </c>
      <c r="I158" t="s">
        <v>220</v>
      </c>
      <c r="J158" t="s">
        <v>117</v>
      </c>
      <c r="K158" t="s">
        <v>122</v>
      </c>
      <c r="L158" t="s">
        <v>119</v>
      </c>
      <c r="M158" t="s">
        <v>122</v>
      </c>
      <c r="N158" t="s">
        <v>123</v>
      </c>
      <c r="O158" t="s">
        <v>124</v>
      </c>
      <c r="P158" t="s">
        <v>125</v>
      </c>
      <c r="Q158" s="1">
        <v>45772</v>
      </c>
      <c r="R158" s="2">
        <v>2.5810185185185185E-3</v>
      </c>
      <c r="S158" s="1">
        <v>45771</v>
      </c>
      <c r="T158" s="3">
        <v>0.83591435185185181</v>
      </c>
      <c r="U158">
        <v>157</v>
      </c>
      <c r="V158">
        <v>2</v>
      </c>
      <c r="W158">
        <v>3</v>
      </c>
      <c r="X158">
        <v>3898</v>
      </c>
      <c r="Y158">
        <v>440</v>
      </c>
      <c r="Z158">
        <v>781822</v>
      </c>
      <c r="AA158">
        <v>6</v>
      </c>
      <c r="AB158" t="s">
        <v>126</v>
      </c>
      <c r="AC158">
        <v>1</v>
      </c>
      <c r="AD158">
        <v>0</v>
      </c>
      <c r="AE158">
        <v>2</v>
      </c>
      <c r="AF158" t="s">
        <v>128</v>
      </c>
      <c r="AG158" t="s">
        <v>128</v>
      </c>
      <c r="AH158" t="s">
        <v>129</v>
      </c>
      <c r="AI158" t="s">
        <v>118</v>
      </c>
      <c r="AJ158">
        <v>0</v>
      </c>
      <c r="AK158">
        <v>0</v>
      </c>
      <c r="AL158">
        <v>94.660989999999998</v>
      </c>
      <c r="AM158">
        <v>-2.9778129999999998</v>
      </c>
      <c r="AN158">
        <v>-4.0052149999999997</v>
      </c>
      <c r="AO158">
        <v>2290.7869999999998</v>
      </c>
      <c r="AP158">
        <v>229.9229</v>
      </c>
      <c r="AQ158" s="4">
        <v>7.2916666666666671E-2</v>
      </c>
      <c r="AR158">
        <v>5.72159</v>
      </c>
      <c r="AS158">
        <v>1.2043200000000001</v>
      </c>
      <c r="AT158">
        <v>6.2038700000000002</v>
      </c>
      <c r="AU158">
        <v>-19.359100000000002</v>
      </c>
      <c r="AV158">
        <v>11.66804</v>
      </c>
      <c r="AW158">
        <v>12.660869999999999</v>
      </c>
      <c r="AX158">
        <v>1.3505100000000001</v>
      </c>
      <c r="AY158">
        <v>-1.4435800000000001</v>
      </c>
      <c r="AZ158">
        <v>86.466800000000006</v>
      </c>
      <c r="BA158">
        <v>-6.6217090000000001</v>
      </c>
      <c r="BB158">
        <v>-1.725522</v>
      </c>
      <c r="BC158">
        <v>0.40090599999999998</v>
      </c>
      <c r="BD158">
        <v>-7.6887800000000004</v>
      </c>
      <c r="BE158">
        <v>7.1961500000000003</v>
      </c>
      <c r="BF158">
        <v>-0.90920999999999996</v>
      </c>
      <c r="BG158">
        <v>50</v>
      </c>
      <c r="BH158">
        <v>5.4874599999999996</v>
      </c>
      <c r="BI158">
        <v>9.0551100000000009</v>
      </c>
      <c r="BJ158">
        <v>-137.09610000000001</v>
      </c>
      <c r="BK158">
        <v>-7.7693199999999996</v>
      </c>
      <c r="BL158">
        <v>-14.60805</v>
      </c>
      <c r="BM158">
        <v>30.800809999999998</v>
      </c>
      <c r="BN158">
        <v>-18.50197</v>
      </c>
      <c r="BO158" t="s">
        <v>130</v>
      </c>
      <c r="BP158">
        <v>681433</v>
      </c>
      <c r="BQ158" t="s">
        <v>117</v>
      </c>
      <c r="BR158" t="s">
        <v>119</v>
      </c>
      <c r="BS158">
        <v>94.018209999999996</v>
      </c>
      <c r="BT158">
        <v>8.1941900000000008</v>
      </c>
      <c r="BU158" t="s">
        <v>118</v>
      </c>
      <c r="BV158" t="s">
        <v>118</v>
      </c>
      <c r="BW158" t="s">
        <v>118</v>
      </c>
      <c r="BX158">
        <v>54.294589999999999</v>
      </c>
      <c r="BY158">
        <v>-138.05760000000001</v>
      </c>
      <c r="BZ158">
        <v>15.400410000000001</v>
      </c>
      <c r="CA158">
        <v>5.7209700000000003</v>
      </c>
      <c r="CB158">
        <v>-7.19177</v>
      </c>
      <c r="CC158">
        <v>-9.2509800000000002</v>
      </c>
      <c r="CD158">
        <v>-1.19899</v>
      </c>
      <c r="CE158">
        <v>9.51112</v>
      </c>
      <c r="CF158">
        <v>-7.30403</v>
      </c>
      <c r="CG158" t="s">
        <v>118</v>
      </c>
      <c r="CH158" t="s">
        <v>118</v>
      </c>
      <c r="CI158" t="s">
        <v>118</v>
      </c>
      <c r="CJ158" t="s">
        <v>118</v>
      </c>
      <c r="CK158" t="s">
        <v>118</v>
      </c>
      <c r="CL158" t="s">
        <v>118</v>
      </c>
      <c r="CM158" t="s">
        <v>118</v>
      </c>
      <c r="CN158" t="s">
        <v>118</v>
      </c>
      <c r="CO158" t="s">
        <v>118</v>
      </c>
      <c r="CP158" t="s">
        <v>118</v>
      </c>
      <c r="CQ158" t="s">
        <v>118</v>
      </c>
      <c r="CR158" t="s">
        <v>118</v>
      </c>
      <c r="CS158" t="s">
        <v>118</v>
      </c>
      <c r="CT158" t="s">
        <v>118</v>
      </c>
      <c r="CU158" t="s">
        <v>118</v>
      </c>
      <c r="CV158" t="s">
        <v>118</v>
      </c>
      <c r="CW158" t="s">
        <v>118</v>
      </c>
      <c r="CX158" t="s">
        <v>118</v>
      </c>
      <c r="CY158" t="s">
        <v>118</v>
      </c>
      <c r="CZ158" t="s">
        <v>118</v>
      </c>
      <c r="DA158" t="s">
        <v>118</v>
      </c>
      <c r="DB158" t="s">
        <v>118</v>
      </c>
      <c r="DC158" t="s">
        <v>131</v>
      </c>
      <c r="DD158" t="s">
        <v>131</v>
      </c>
      <c r="DE158" t="s">
        <v>131</v>
      </c>
      <c r="DF158" t="s">
        <v>118</v>
      </c>
      <c r="DG158" t="s">
        <v>118</v>
      </c>
      <c r="DH158" t="s">
        <v>118</v>
      </c>
      <c r="DI158" t="s">
        <v>132</v>
      </c>
      <c r="DJ158" t="s">
        <v>479</v>
      </c>
      <c r="DK158" t="s">
        <v>480</v>
      </c>
    </row>
    <row r="159" spans="1:115" x14ac:dyDescent="0.2">
      <c r="A159">
        <v>30832323</v>
      </c>
      <c r="B159" t="s">
        <v>115</v>
      </c>
      <c r="C159">
        <v>806337</v>
      </c>
      <c r="D159" t="s">
        <v>470</v>
      </c>
      <c r="E159" t="s">
        <v>117</v>
      </c>
      <c r="F159" t="s">
        <v>118</v>
      </c>
      <c r="G159" t="s">
        <v>119</v>
      </c>
      <c r="H159">
        <v>692568</v>
      </c>
      <c r="I159" t="s">
        <v>220</v>
      </c>
      <c r="J159" t="s">
        <v>117</v>
      </c>
      <c r="K159" t="s">
        <v>122</v>
      </c>
      <c r="L159" t="s">
        <v>119</v>
      </c>
      <c r="M159" t="s">
        <v>122</v>
      </c>
      <c r="N159" t="s">
        <v>123</v>
      </c>
      <c r="O159" t="s">
        <v>124</v>
      </c>
      <c r="P159" t="s">
        <v>125</v>
      </c>
      <c r="Q159" s="1">
        <v>45772</v>
      </c>
      <c r="R159" s="2">
        <v>2.7893518518518519E-3</v>
      </c>
      <c r="S159" s="1">
        <v>45771</v>
      </c>
      <c r="T159" s="3">
        <v>0.83612268518518518</v>
      </c>
      <c r="U159">
        <v>158</v>
      </c>
      <c r="V159">
        <v>2</v>
      </c>
      <c r="W159">
        <v>4</v>
      </c>
      <c r="X159">
        <v>3898</v>
      </c>
      <c r="Y159">
        <v>440</v>
      </c>
      <c r="Z159">
        <v>781822</v>
      </c>
      <c r="AA159">
        <v>6</v>
      </c>
      <c r="AB159" t="s">
        <v>126</v>
      </c>
      <c r="AC159">
        <v>1</v>
      </c>
      <c r="AD159">
        <v>1</v>
      </c>
      <c r="AE159">
        <v>2</v>
      </c>
      <c r="AF159" t="s">
        <v>244</v>
      </c>
      <c r="AG159" t="s">
        <v>245</v>
      </c>
      <c r="AH159" t="s">
        <v>129</v>
      </c>
      <c r="AI159" t="s">
        <v>118</v>
      </c>
      <c r="AJ159">
        <v>0</v>
      </c>
      <c r="AK159">
        <v>0</v>
      </c>
      <c r="AL159">
        <v>86.140249999999995</v>
      </c>
      <c r="AM159">
        <v>-2.146925</v>
      </c>
      <c r="AN159">
        <v>-3.8032699999999999</v>
      </c>
      <c r="AO159">
        <v>1714.8019999999999</v>
      </c>
      <c r="AP159">
        <v>280.9941</v>
      </c>
      <c r="AQ159" s="4">
        <v>0.13541666666666666</v>
      </c>
      <c r="AR159">
        <v>5.6996599999999997</v>
      </c>
      <c r="AS159">
        <v>1.58951</v>
      </c>
      <c r="AT159">
        <v>6.1306500000000002</v>
      </c>
      <c r="AU159">
        <v>-39.558839999999996</v>
      </c>
      <c r="AV159">
        <v>-1.7965800000000001</v>
      </c>
      <c r="AW159">
        <v>15.849259999999999</v>
      </c>
      <c r="AX159">
        <v>0.41336000000000001</v>
      </c>
      <c r="AY159">
        <v>-0.61028000000000004</v>
      </c>
      <c r="AZ159">
        <v>78.680310000000006</v>
      </c>
      <c r="BA159">
        <v>-9.4305199999999996</v>
      </c>
      <c r="BB159">
        <v>-0.94464300000000001</v>
      </c>
      <c r="BC159">
        <v>0.44228299999999998</v>
      </c>
      <c r="BD159">
        <v>-9.5305199999999992</v>
      </c>
      <c r="BE159">
        <v>-3.1850000000000003E-2</v>
      </c>
      <c r="BF159">
        <v>-1.3073399999999999</v>
      </c>
      <c r="BG159">
        <v>50</v>
      </c>
      <c r="BH159">
        <v>5.51431</v>
      </c>
      <c r="BI159">
        <v>7.7053500000000001</v>
      </c>
      <c r="BJ159">
        <v>-124.8528</v>
      </c>
      <c r="BK159">
        <v>-5.9850500000000002</v>
      </c>
      <c r="BL159">
        <v>-14.88101</v>
      </c>
      <c r="BM159">
        <v>27.673490000000001</v>
      </c>
      <c r="BN159">
        <v>-32.223770000000002</v>
      </c>
      <c r="BO159" t="s">
        <v>130</v>
      </c>
      <c r="BP159">
        <v>681433</v>
      </c>
      <c r="BQ159" t="s">
        <v>117</v>
      </c>
      <c r="BR159" t="s">
        <v>119</v>
      </c>
      <c r="BS159">
        <v>85.222430000000003</v>
      </c>
      <c r="BT159">
        <v>7.4599399999999996</v>
      </c>
      <c r="BU159" t="s">
        <v>118</v>
      </c>
      <c r="BV159" t="s">
        <v>118</v>
      </c>
      <c r="BW159" t="s">
        <v>118</v>
      </c>
      <c r="BX159">
        <v>54.371070000000003</v>
      </c>
      <c r="BY159">
        <v>-125.81789999999999</v>
      </c>
      <c r="BZ159">
        <v>13.83675</v>
      </c>
      <c r="CA159">
        <v>5.7034399999999996</v>
      </c>
      <c r="CB159">
        <v>-4.8612399999999996</v>
      </c>
      <c r="CC159">
        <v>-16.111889999999999</v>
      </c>
      <c r="CD159">
        <v>-1.58511</v>
      </c>
      <c r="CE159">
        <v>8.2243200000000005</v>
      </c>
      <c r="CF159">
        <v>-7.4405099999999997</v>
      </c>
      <c r="CG159" t="s">
        <v>118</v>
      </c>
      <c r="CH159" t="s">
        <v>118</v>
      </c>
      <c r="CI159" t="s">
        <v>118</v>
      </c>
      <c r="CJ159" t="s">
        <v>118</v>
      </c>
      <c r="CK159" t="s">
        <v>118</v>
      </c>
      <c r="CL159" t="s">
        <v>118</v>
      </c>
      <c r="CM159" t="s">
        <v>118</v>
      </c>
      <c r="CN159" t="s">
        <v>118</v>
      </c>
      <c r="CO159" t="s">
        <v>118</v>
      </c>
      <c r="CP159" t="s">
        <v>118</v>
      </c>
      <c r="CQ159" t="s">
        <v>118</v>
      </c>
      <c r="CR159" t="s">
        <v>118</v>
      </c>
      <c r="CS159" t="s">
        <v>118</v>
      </c>
      <c r="CT159" t="s">
        <v>118</v>
      </c>
      <c r="CU159" t="s">
        <v>118</v>
      </c>
      <c r="CV159" t="s">
        <v>118</v>
      </c>
      <c r="CW159" t="s">
        <v>118</v>
      </c>
      <c r="CX159" t="s">
        <v>118</v>
      </c>
      <c r="CY159" t="s">
        <v>118</v>
      </c>
      <c r="CZ159" t="s">
        <v>118</v>
      </c>
      <c r="DA159" t="s">
        <v>118</v>
      </c>
      <c r="DB159" t="s">
        <v>118</v>
      </c>
      <c r="DC159" t="s">
        <v>131</v>
      </c>
      <c r="DD159" t="s">
        <v>131</v>
      </c>
      <c r="DE159" t="s">
        <v>131</v>
      </c>
      <c r="DF159" t="s">
        <v>118</v>
      </c>
      <c r="DG159" t="s">
        <v>118</v>
      </c>
      <c r="DH159" t="s">
        <v>118</v>
      </c>
      <c r="DI159" t="s">
        <v>132</v>
      </c>
      <c r="DJ159" t="s">
        <v>481</v>
      </c>
      <c r="DK159" t="s">
        <v>482</v>
      </c>
    </row>
    <row r="160" spans="1:115" x14ac:dyDescent="0.2">
      <c r="A160">
        <v>30832324</v>
      </c>
      <c r="B160" t="s">
        <v>115</v>
      </c>
      <c r="C160">
        <v>806337</v>
      </c>
      <c r="D160" t="s">
        <v>470</v>
      </c>
      <c r="E160" t="s">
        <v>117</v>
      </c>
      <c r="F160" t="s">
        <v>118</v>
      </c>
      <c r="G160" t="s">
        <v>119</v>
      </c>
      <c r="H160">
        <v>692568</v>
      </c>
      <c r="I160" t="s">
        <v>220</v>
      </c>
      <c r="J160" t="s">
        <v>117</v>
      </c>
      <c r="K160" t="s">
        <v>122</v>
      </c>
      <c r="L160" t="s">
        <v>119</v>
      </c>
      <c r="M160" t="s">
        <v>122</v>
      </c>
      <c r="N160" t="s">
        <v>123</v>
      </c>
      <c r="O160" t="s">
        <v>124</v>
      </c>
      <c r="P160" t="s">
        <v>125</v>
      </c>
      <c r="Q160" s="1">
        <v>45772</v>
      </c>
      <c r="R160" s="2">
        <v>3.0787037037037037E-3</v>
      </c>
      <c r="S160" s="1">
        <v>45771</v>
      </c>
      <c r="T160" s="3">
        <v>0.83641203703703704</v>
      </c>
      <c r="U160">
        <v>159</v>
      </c>
      <c r="V160">
        <v>2</v>
      </c>
      <c r="W160">
        <v>5</v>
      </c>
      <c r="X160">
        <v>3898</v>
      </c>
      <c r="Y160">
        <v>440</v>
      </c>
      <c r="Z160">
        <v>781822</v>
      </c>
      <c r="AA160">
        <v>6</v>
      </c>
      <c r="AB160" t="s">
        <v>126</v>
      </c>
      <c r="AC160">
        <v>1</v>
      </c>
      <c r="AD160">
        <v>2</v>
      </c>
      <c r="AE160">
        <v>2</v>
      </c>
      <c r="AF160" t="s">
        <v>161</v>
      </c>
      <c r="AG160" t="s">
        <v>145</v>
      </c>
      <c r="AH160" t="s">
        <v>129</v>
      </c>
      <c r="AI160" t="s">
        <v>118</v>
      </c>
      <c r="AJ160">
        <v>0</v>
      </c>
      <c r="AK160">
        <v>0</v>
      </c>
      <c r="AL160">
        <v>86.902029999999996</v>
      </c>
      <c r="AM160">
        <v>-2.8741319999999999</v>
      </c>
      <c r="AN160">
        <v>-2.387343</v>
      </c>
      <c r="AO160">
        <v>2627.42</v>
      </c>
      <c r="AP160">
        <v>100.536</v>
      </c>
      <c r="AQ160" s="4">
        <v>0.38541666666666669</v>
      </c>
      <c r="AR160">
        <v>5.7291600000000003</v>
      </c>
      <c r="AS160">
        <v>1.45475</v>
      </c>
      <c r="AT160">
        <v>5.5621499999999999</v>
      </c>
      <c r="AU160">
        <v>-34.926870000000001</v>
      </c>
      <c r="AV160">
        <v>2.3597700000000001</v>
      </c>
      <c r="AW160">
        <v>-6.9655199999999997</v>
      </c>
      <c r="AX160">
        <v>0.12889999999999999</v>
      </c>
      <c r="AY160">
        <v>-1.3573200000000001</v>
      </c>
      <c r="AZ160">
        <v>80.756290000000007</v>
      </c>
      <c r="BA160">
        <v>-9.2024550000000005</v>
      </c>
      <c r="BB160">
        <v>-3.6306859999999999</v>
      </c>
      <c r="BC160">
        <v>0.43948900000000002</v>
      </c>
      <c r="BD160">
        <v>2.9973999999999998</v>
      </c>
      <c r="BE160">
        <v>2.1468099999999999</v>
      </c>
      <c r="BF160">
        <v>-1.24366</v>
      </c>
      <c r="BG160">
        <v>50</v>
      </c>
      <c r="BH160">
        <v>5.4571500000000004</v>
      </c>
      <c r="BI160">
        <v>5.5338799999999999</v>
      </c>
      <c r="BJ160">
        <v>-126.1155</v>
      </c>
      <c r="BK160">
        <v>-7.5794699999999997</v>
      </c>
      <c r="BL160">
        <v>4.8579100000000004</v>
      </c>
      <c r="BM160">
        <v>24.134969999999999</v>
      </c>
      <c r="BN160">
        <v>-28.694700000000001</v>
      </c>
      <c r="BO160" t="s">
        <v>130</v>
      </c>
      <c r="BP160">
        <v>681433</v>
      </c>
      <c r="BQ160" t="s">
        <v>117</v>
      </c>
      <c r="BR160" t="s">
        <v>119</v>
      </c>
      <c r="BS160">
        <v>85.764240000000001</v>
      </c>
      <c r="BT160">
        <v>6.14574</v>
      </c>
      <c r="BU160" t="s">
        <v>118</v>
      </c>
      <c r="BV160" t="s">
        <v>118</v>
      </c>
      <c r="BW160" t="s">
        <v>118</v>
      </c>
      <c r="BX160">
        <v>54.940489999999997</v>
      </c>
      <c r="BY160">
        <v>-127.0574</v>
      </c>
      <c r="BZ160">
        <v>12.067489999999999</v>
      </c>
      <c r="CA160">
        <v>5.7311199999999998</v>
      </c>
      <c r="CB160">
        <v>-6.4595500000000001</v>
      </c>
      <c r="CC160">
        <v>-14.34735</v>
      </c>
      <c r="CD160">
        <v>-1.45594</v>
      </c>
      <c r="CE160">
        <v>5.34429</v>
      </c>
      <c r="CF160">
        <v>2.4289499999999999</v>
      </c>
      <c r="CG160" t="s">
        <v>118</v>
      </c>
      <c r="CH160" t="s">
        <v>118</v>
      </c>
      <c r="CI160" t="s">
        <v>118</v>
      </c>
      <c r="CJ160" t="s">
        <v>118</v>
      </c>
      <c r="CK160" t="s">
        <v>118</v>
      </c>
      <c r="CL160" t="s">
        <v>118</v>
      </c>
      <c r="CM160" t="s">
        <v>118</v>
      </c>
      <c r="CN160" t="s">
        <v>118</v>
      </c>
      <c r="CO160" t="s">
        <v>118</v>
      </c>
      <c r="CP160" t="s">
        <v>118</v>
      </c>
      <c r="CQ160" t="s">
        <v>118</v>
      </c>
      <c r="CR160" t="s">
        <v>118</v>
      </c>
      <c r="CS160" t="s">
        <v>118</v>
      </c>
      <c r="CT160" t="s">
        <v>118</v>
      </c>
      <c r="CU160" t="s">
        <v>118</v>
      </c>
      <c r="CV160" t="s">
        <v>118</v>
      </c>
      <c r="CW160" t="s">
        <v>118</v>
      </c>
      <c r="CX160" t="s">
        <v>118</v>
      </c>
      <c r="CY160" t="s">
        <v>118</v>
      </c>
      <c r="CZ160" t="s">
        <v>118</v>
      </c>
      <c r="DA160" t="s">
        <v>118</v>
      </c>
      <c r="DB160" t="s">
        <v>118</v>
      </c>
      <c r="DC160" t="s">
        <v>131</v>
      </c>
      <c r="DD160" t="s">
        <v>131</v>
      </c>
      <c r="DE160" t="s">
        <v>131</v>
      </c>
      <c r="DF160" t="s">
        <v>118</v>
      </c>
      <c r="DG160" t="s">
        <v>118</v>
      </c>
      <c r="DH160" t="s">
        <v>118</v>
      </c>
      <c r="DI160" t="s">
        <v>132</v>
      </c>
      <c r="DJ160" t="s">
        <v>483</v>
      </c>
      <c r="DK160" t="s">
        <v>484</v>
      </c>
    </row>
    <row r="161" spans="1:115" x14ac:dyDescent="0.2">
      <c r="A161">
        <v>30832325</v>
      </c>
      <c r="B161" t="s">
        <v>115</v>
      </c>
      <c r="C161">
        <v>806337</v>
      </c>
      <c r="D161" t="s">
        <v>470</v>
      </c>
      <c r="E161" t="s">
        <v>117</v>
      </c>
      <c r="F161" t="s">
        <v>118</v>
      </c>
      <c r="G161" t="s">
        <v>119</v>
      </c>
      <c r="H161">
        <v>692568</v>
      </c>
      <c r="I161" t="s">
        <v>220</v>
      </c>
      <c r="J161" t="s">
        <v>117</v>
      </c>
      <c r="K161" t="s">
        <v>122</v>
      </c>
      <c r="L161" t="s">
        <v>119</v>
      </c>
      <c r="M161" t="s">
        <v>122</v>
      </c>
      <c r="N161" t="s">
        <v>123</v>
      </c>
      <c r="O161" t="s">
        <v>124</v>
      </c>
      <c r="P161" t="s">
        <v>125</v>
      </c>
      <c r="Q161" s="1">
        <v>45772</v>
      </c>
      <c r="R161" s="2">
        <v>3.2870370370370371E-3</v>
      </c>
      <c r="S161" s="1">
        <v>45771</v>
      </c>
      <c r="T161" s="3">
        <v>0.8366203703703704</v>
      </c>
      <c r="U161">
        <v>160</v>
      </c>
      <c r="V161">
        <v>2</v>
      </c>
      <c r="W161">
        <v>6</v>
      </c>
      <c r="X161">
        <v>3898</v>
      </c>
      <c r="Y161">
        <v>440</v>
      </c>
      <c r="Z161">
        <v>781822</v>
      </c>
      <c r="AA161">
        <v>6</v>
      </c>
      <c r="AB161" t="s">
        <v>126</v>
      </c>
      <c r="AC161">
        <v>1</v>
      </c>
      <c r="AD161">
        <v>3</v>
      </c>
      <c r="AE161">
        <v>2</v>
      </c>
      <c r="AF161" t="s">
        <v>244</v>
      </c>
      <c r="AG161" t="s">
        <v>245</v>
      </c>
      <c r="AH161" t="s">
        <v>129</v>
      </c>
      <c r="AI161" t="s">
        <v>141</v>
      </c>
      <c r="AJ161">
        <v>0</v>
      </c>
      <c r="AK161">
        <v>0</v>
      </c>
      <c r="AL161">
        <v>85.543409999999994</v>
      </c>
      <c r="AM161">
        <v>-0.95333400000000001</v>
      </c>
      <c r="AN161">
        <v>-4.3534579999999998</v>
      </c>
      <c r="AO161">
        <v>1753.884</v>
      </c>
      <c r="AP161">
        <v>241.2936</v>
      </c>
      <c r="AQ161" s="4">
        <v>8.3333333333333329E-2</v>
      </c>
      <c r="AR161">
        <v>5.61632</v>
      </c>
      <c r="AS161">
        <v>1.6277699999999999</v>
      </c>
      <c r="AT161">
        <v>6.0330399999999997</v>
      </c>
      <c r="AU161">
        <v>-30.231750000000002</v>
      </c>
      <c r="AV161">
        <v>8.0946499999999997</v>
      </c>
      <c r="AW161">
        <v>12.434340000000001</v>
      </c>
      <c r="AX161">
        <v>2.21157</v>
      </c>
      <c r="AY161">
        <v>-1.3751599999999999</v>
      </c>
      <c r="AZ161">
        <v>77.917439999999999</v>
      </c>
      <c r="BA161">
        <v>-6.5839639999999999</v>
      </c>
      <c r="BB161">
        <v>-2.1232069999999998</v>
      </c>
      <c r="BC161">
        <v>0.445575</v>
      </c>
      <c r="BD161">
        <v>-7.65489</v>
      </c>
      <c r="BE161">
        <v>4.83744</v>
      </c>
      <c r="BF161">
        <v>-1.2937799999999999</v>
      </c>
      <c r="BG161">
        <v>50</v>
      </c>
      <c r="BH161">
        <v>5.5254200000000004</v>
      </c>
      <c r="BI161">
        <v>8.9320299999999992</v>
      </c>
      <c r="BJ161">
        <v>-123.8994</v>
      </c>
      <c r="BK161">
        <v>-3.0333299999999999</v>
      </c>
      <c r="BL161">
        <v>-11.8363</v>
      </c>
      <c r="BM161">
        <v>25.976769999999998</v>
      </c>
      <c r="BN161">
        <v>-24.694230000000001</v>
      </c>
      <c r="BO161" t="s">
        <v>130</v>
      </c>
      <c r="BP161">
        <v>681433</v>
      </c>
      <c r="BQ161" t="s">
        <v>117</v>
      </c>
      <c r="BR161" t="s">
        <v>119</v>
      </c>
      <c r="BS161">
        <v>84.592889999999997</v>
      </c>
      <c r="BT161">
        <v>7.6259600000000001</v>
      </c>
      <c r="BU161" t="s">
        <v>118</v>
      </c>
      <c r="BV161" t="s">
        <v>118</v>
      </c>
      <c r="BW161" t="s">
        <v>118</v>
      </c>
      <c r="BX161">
        <v>54.464460000000003</v>
      </c>
      <c r="BY161">
        <v>-124.8319</v>
      </c>
      <c r="BZ161">
        <v>12.988390000000001</v>
      </c>
      <c r="CA161">
        <v>5.6184000000000003</v>
      </c>
      <c r="CB161">
        <v>-2.1468600000000002</v>
      </c>
      <c r="CC161">
        <v>-12.34712</v>
      </c>
      <c r="CD161">
        <v>-1.6220399999999999</v>
      </c>
      <c r="CE161">
        <v>9.3569300000000002</v>
      </c>
      <c r="CF161">
        <v>-5.9181499999999998</v>
      </c>
      <c r="CG161" t="s">
        <v>118</v>
      </c>
      <c r="CH161" t="s">
        <v>118</v>
      </c>
      <c r="CI161" t="s">
        <v>118</v>
      </c>
      <c r="CJ161" t="s">
        <v>118</v>
      </c>
      <c r="CK161" t="s">
        <v>118</v>
      </c>
      <c r="CL161" t="s">
        <v>118</v>
      </c>
      <c r="CM161" t="s">
        <v>118</v>
      </c>
      <c r="CN161" t="s">
        <v>118</v>
      </c>
      <c r="CO161" t="s">
        <v>118</v>
      </c>
      <c r="CP161" t="s">
        <v>118</v>
      </c>
      <c r="CQ161" t="s">
        <v>118</v>
      </c>
      <c r="CR161" t="s">
        <v>118</v>
      </c>
      <c r="CS161" t="s">
        <v>118</v>
      </c>
      <c r="CT161" t="s">
        <v>118</v>
      </c>
      <c r="CU161" t="s">
        <v>118</v>
      </c>
      <c r="CV161" t="s">
        <v>118</v>
      </c>
      <c r="CW161" t="s">
        <v>118</v>
      </c>
      <c r="CX161" t="s">
        <v>118</v>
      </c>
      <c r="CY161" t="s">
        <v>118</v>
      </c>
      <c r="CZ161" t="s">
        <v>118</v>
      </c>
      <c r="DA161" t="s">
        <v>118</v>
      </c>
      <c r="DB161" t="s">
        <v>118</v>
      </c>
      <c r="DC161" t="s">
        <v>131</v>
      </c>
      <c r="DD161" t="s">
        <v>131</v>
      </c>
      <c r="DE161" t="s">
        <v>131</v>
      </c>
      <c r="DF161" t="s">
        <v>118</v>
      </c>
      <c r="DG161" t="s">
        <v>118</v>
      </c>
      <c r="DH161" t="s">
        <v>118</v>
      </c>
      <c r="DI161" t="s">
        <v>132</v>
      </c>
      <c r="DJ161" t="s">
        <v>485</v>
      </c>
      <c r="DK161" t="s">
        <v>486</v>
      </c>
    </row>
    <row r="162" spans="1:115" x14ac:dyDescent="0.2">
      <c r="A162">
        <v>30832326</v>
      </c>
      <c r="B162" t="s">
        <v>115</v>
      </c>
      <c r="C162">
        <v>806337</v>
      </c>
      <c r="D162" t="s">
        <v>470</v>
      </c>
      <c r="E162" t="s">
        <v>117</v>
      </c>
      <c r="F162" t="s">
        <v>118</v>
      </c>
      <c r="G162" t="s">
        <v>119</v>
      </c>
      <c r="H162">
        <v>680642</v>
      </c>
      <c r="I162" t="s">
        <v>227</v>
      </c>
      <c r="J162" t="s">
        <v>117</v>
      </c>
      <c r="K162" t="s">
        <v>122</v>
      </c>
      <c r="L162" t="s">
        <v>119</v>
      </c>
      <c r="M162" t="s">
        <v>122</v>
      </c>
      <c r="N162" t="s">
        <v>123</v>
      </c>
      <c r="O162" t="s">
        <v>124</v>
      </c>
      <c r="P162" t="s">
        <v>125</v>
      </c>
      <c r="Q162" s="1">
        <v>45772</v>
      </c>
      <c r="R162" s="2">
        <v>3.6342592592592594E-3</v>
      </c>
      <c r="S162" s="1">
        <v>45771</v>
      </c>
      <c r="T162" s="3">
        <v>0.83696759259259257</v>
      </c>
      <c r="U162">
        <v>161</v>
      </c>
      <c r="V162">
        <v>3</v>
      </c>
      <c r="W162">
        <v>1</v>
      </c>
      <c r="X162">
        <v>3898</v>
      </c>
      <c r="Y162">
        <v>440</v>
      </c>
      <c r="Z162">
        <v>781822</v>
      </c>
      <c r="AA162">
        <v>6</v>
      </c>
      <c r="AB162" t="s">
        <v>126</v>
      </c>
      <c r="AC162">
        <v>1</v>
      </c>
      <c r="AD162">
        <v>0</v>
      </c>
      <c r="AE162">
        <v>0</v>
      </c>
      <c r="AF162" t="s">
        <v>128</v>
      </c>
      <c r="AG162" t="s">
        <v>148</v>
      </c>
      <c r="AH162" t="s">
        <v>129</v>
      </c>
      <c r="AI162" t="s">
        <v>118</v>
      </c>
      <c r="AJ162">
        <v>0</v>
      </c>
      <c r="AK162">
        <v>0</v>
      </c>
      <c r="AL162">
        <v>95.400369999999995</v>
      </c>
      <c r="AM162">
        <v>-3.0726260000000001</v>
      </c>
      <c r="AN162">
        <v>-3.960826</v>
      </c>
      <c r="AO162">
        <v>2265.5039999999999</v>
      </c>
      <c r="AP162">
        <v>210.3108</v>
      </c>
      <c r="AQ162" s="4">
        <v>4.1666666666666664E-2</v>
      </c>
      <c r="AR162">
        <v>5.6199500000000002</v>
      </c>
      <c r="AS162">
        <v>1.3481300000000001</v>
      </c>
      <c r="AT162">
        <v>6.0482899999999997</v>
      </c>
      <c r="AU162">
        <v>-18.108280000000001</v>
      </c>
      <c r="AV162">
        <v>12.81827</v>
      </c>
      <c r="AW162">
        <v>6.87</v>
      </c>
      <c r="AX162">
        <v>1.25692</v>
      </c>
      <c r="AY162">
        <v>-1.7519400000000001</v>
      </c>
      <c r="AZ162">
        <v>86.646379999999994</v>
      </c>
      <c r="BA162">
        <v>-6.4884959999999996</v>
      </c>
      <c r="BB162">
        <v>-2.728183</v>
      </c>
      <c r="BC162">
        <v>0.40025500000000003</v>
      </c>
      <c r="BD162">
        <v>-4.7314999999999996</v>
      </c>
      <c r="BE162">
        <v>7.8446499999999997</v>
      </c>
      <c r="BF162">
        <v>-1.04311</v>
      </c>
      <c r="BG162">
        <v>50</v>
      </c>
      <c r="BH162">
        <v>5.3703799999999999</v>
      </c>
      <c r="BI162">
        <v>9.2520799999999994</v>
      </c>
      <c r="BJ162">
        <v>-138.0275</v>
      </c>
      <c r="BK162">
        <v>-8.0120699999999996</v>
      </c>
      <c r="BL162">
        <v>-9.0545799999999996</v>
      </c>
      <c r="BM162">
        <v>33.025739999999999</v>
      </c>
      <c r="BN162">
        <v>-17.161899999999999</v>
      </c>
      <c r="BO162" t="s">
        <v>130</v>
      </c>
      <c r="BP162">
        <v>681433</v>
      </c>
      <c r="BQ162" t="s">
        <v>117</v>
      </c>
      <c r="BR162" t="s">
        <v>119</v>
      </c>
      <c r="BS162">
        <v>94.170959999999994</v>
      </c>
      <c r="BT162">
        <v>8.7539899999999999</v>
      </c>
      <c r="BU162" t="s">
        <v>118</v>
      </c>
      <c r="BV162" t="s">
        <v>118</v>
      </c>
      <c r="BW162" t="s">
        <v>118</v>
      </c>
      <c r="BX162">
        <v>54.448909999999998</v>
      </c>
      <c r="BY162">
        <v>-139.08789999999999</v>
      </c>
      <c r="BZ162">
        <v>16.512869999999999</v>
      </c>
      <c r="CA162">
        <v>5.6187899999999997</v>
      </c>
      <c r="CB162">
        <v>-7.4610300000000001</v>
      </c>
      <c r="CC162">
        <v>-8.5809499999999996</v>
      </c>
      <c r="CD162">
        <v>-1.3448500000000001</v>
      </c>
      <c r="CE162">
        <v>9.5428099999999993</v>
      </c>
      <c r="CF162">
        <v>-4.5272899999999998</v>
      </c>
      <c r="CG162" t="s">
        <v>118</v>
      </c>
      <c r="CH162" t="s">
        <v>118</v>
      </c>
      <c r="CI162" t="s">
        <v>118</v>
      </c>
      <c r="CJ162" t="s">
        <v>118</v>
      </c>
      <c r="CK162" t="s">
        <v>118</v>
      </c>
      <c r="CL162" t="s">
        <v>118</v>
      </c>
      <c r="CM162" t="s">
        <v>118</v>
      </c>
      <c r="CN162" t="s">
        <v>118</v>
      </c>
      <c r="CO162" t="s">
        <v>118</v>
      </c>
      <c r="CP162" t="s">
        <v>118</v>
      </c>
      <c r="CQ162" t="s">
        <v>118</v>
      </c>
      <c r="CR162" t="s">
        <v>118</v>
      </c>
      <c r="CS162" t="s">
        <v>118</v>
      </c>
      <c r="CT162" t="s">
        <v>118</v>
      </c>
      <c r="CU162" t="s">
        <v>118</v>
      </c>
      <c r="CV162" t="s">
        <v>118</v>
      </c>
      <c r="CW162" t="s">
        <v>118</v>
      </c>
      <c r="CX162" t="s">
        <v>118</v>
      </c>
      <c r="CY162" t="s">
        <v>118</v>
      </c>
      <c r="CZ162" t="s">
        <v>118</v>
      </c>
      <c r="DA162" t="s">
        <v>118</v>
      </c>
      <c r="DB162" t="s">
        <v>118</v>
      </c>
      <c r="DC162" t="s">
        <v>131</v>
      </c>
      <c r="DD162" t="s">
        <v>131</v>
      </c>
      <c r="DE162" t="s">
        <v>131</v>
      </c>
      <c r="DF162" t="s">
        <v>118</v>
      </c>
      <c r="DG162" t="s">
        <v>118</v>
      </c>
      <c r="DH162" t="s">
        <v>118</v>
      </c>
      <c r="DI162" t="s">
        <v>132</v>
      </c>
      <c r="DJ162" t="s">
        <v>487</v>
      </c>
      <c r="DK162" t="s">
        <v>488</v>
      </c>
    </row>
    <row r="163" spans="1:115" x14ac:dyDescent="0.2">
      <c r="A163">
        <v>30832327</v>
      </c>
      <c r="B163" t="s">
        <v>115</v>
      </c>
      <c r="C163">
        <v>806337</v>
      </c>
      <c r="D163" t="s">
        <v>470</v>
      </c>
      <c r="E163" t="s">
        <v>117</v>
      </c>
      <c r="F163" t="s">
        <v>118</v>
      </c>
      <c r="G163" t="s">
        <v>119</v>
      </c>
      <c r="H163">
        <v>680642</v>
      </c>
      <c r="I163" t="s">
        <v>227</v>
      </c>
      <c r="J163" t="s">
        <v>117</v>
      </c>
      <c r="K163" t="s">
        <v>122</v>
      </c>
      <c r="L163" t="s">
        <v>119</v>
      </c>
      <c r="M163" t="s">
        <v>122</v>
      </c>
      <c r="N163" t="s">
        <v>123</v>
      </c>
      <c r="O163" t="s">
        <v>124</v>
      </c>
      <c r="P163" t="s">
        <v>125</v>
      </c>
      <c r="Q163" s="1">
        <v>45772</v>
      </c>
      <c r="R163" s="2">
        <v>4.0625000000000001E-3</v>
      </c>
      <c r="S163" s="1">
        <v>45771</v>
      </c>
      <c r="T163" s="3">
        <v>0.83739583333333334</v>
      </c>
      <c r="U163">
        <v>162</v>
      </c>
      <c r="V163">
        <v>3</v>
      </c>
      <c r="W163">
        <v>2</v>
      </c>
      <c r="X163">
        <v>3898</v>
      </c>
      <c r="Y163">
        <v>440</v>
      </c>
      <c r="Z163">
        <v>781822</v>
      </c>
      <c r="AA163">
        <v>6</v>
      </c>
      <c r="AB163" t="s">
        <v>126</v>
      </c>
      <c r="AC163">
        <v>1</v>
      </c>
      <c r="AD163">
        <v>1</v>
      </c>
      <c r="AE163">
        <v>0</v>
      </c>
      <c r="AF163" t="s">
        <v>161</v>
      </c>
      <c r="AG163" t="s">
        <v>161</v>
      </c>
      <c r="AH163" t="s">
        <v>140</v>
      </c>
      <c r="AI163" t="s">
        <v>118</v>
      </c>
      <c r="AJ163">
        <v>0</v>
      </c>
      <c r="AK163">
        <v>0</v>
      </c>
      <c r="AL163">
        <v>89.993279999999999</v>
      </c>
      <c r="AM163">
        <v>-1.438874</v>
      </c>
      <c r="AN163">
        <v>-1.2689980000000001</v>
      </c>
      <c r="AO163">
        <v>2463.4380000000001</v>
      </c>
      <c r="AP163">
        <v>188.16220000000001</v>
      </c>
      <c r="AQ163" s="4">
        <v>0.51041666666666663</v>
      </c>
      <c r="AR163">
        <v>5.8108300000000002</v>
      </c>
      <c r="AS163">
        <v>1.4993099999999999</v>
      </c>
      <c r="AT163">
        <v>6.0772000000000004</v>
      </c>
      <c r="AU163">
        <v>-25.029699999999998</v>
      </c>
      <c r="AV163">
        <v>9.3134700000000006</v>
      </c>
      <c r="AW163">
        <v>1.17658</v>
      </c>
      <c r="AX163">
        <v>2.3931100000000001</v>
      </c>
      <c r="AY163">
        <v>0.42304000000000003</v>
      </c>
      <c r="AZ163">
        <v>82.21396</v>
      </c>
      <c r="BA163">
        <v>-6.117248</v>
      </c>
      <c r="BB163">
        <v>-1.0569770000000001</v>
      </c>
      <c r="BC163">
        <v>0.42178500000000002</v>
      </c>
      <c r="BD163">
        <v>-0.97933000000000003</v>
      </c>
      <c r="BE163">
        <v>5.5462199999999999</v>
      </c>
      <c r="BF163">
        <v>-1.40184</v>
      </c>
      <c r="BG163">
        <v>50</v>
      </c>
      <c r="BH163">
        <v>5.6862199999999996</v>
      </c>
      <c r="BI163">
        <v>2.8476599999999999</v>
      </c>
      <c r="BJ163">
        <v>-130.71080000000001</v>
      </c>
      <c r="BK163">
        <v>-4.0996100000000002</v>
      </c>
      <c r="BL163">
        <v>-1.6874</v>
      </c>
      <c r="BM163">
        <v>28.595829999999999</v>
      </c>
      <c r="BN163">
        <v>-22.61767</v>
      </c>
      <c r="BO163" t="s">
        <v>130</v>
      </c>
      <c r="BP163">
        <v>681433</v>
      </c>
      <c r="BQ163" t="s">
        <v>117</v>
      </c>
      <c r="BR163" t="s">
        <v>119</v>
      </c>
      <c r="BS163">
        <v>89.36403</v>
      </c>
      <c r="BT163">
        <v>7.7793200000000002</v>
      </c>
      <c r="BU163" t="s">
        <v>118</v>
      </c>
      <c r="BV163" t="s">
        <v>118</v>
      </c>
      <c r="BW163" t="s">
        <v>118</v>
      </c>
      <c r="BX163">
        <v>54.421669999999999</v>
      </c>
      <c r="BY163">
        <v>-131.6746</v>
      </c>
      <c r="BZ163">
        <v>14.29791</v>
      </c>
      <c r="CA163">
        <v>5.8115500000000004</v>
      </c>
      <c r="CB163">
        <v>-3.33731</v>
      </c>
      <c r="CC163">
        <v>-11.30884</v>
      </c>
      <c r="CD163">
        <v>-1.4987699999999999</v>
      </c>
      <c r="CE163">
        <v>2.9045299999999998</v>
      </c>
      <c r="CF163">
        <v>-0.84370000000000001</v>
      </c>
      <c r="CG163" t="s">
        <v>118</v>
      </c>
      <c r="CH163" t="s">
        <v>118</v>
      </c>
      <c r="CI163" t="s">
        <v>118</v>
      </c>
      <c r="CJ163" t="s">
        <v>118</v>
      </c>
      <c r="CK163" t="s">
        <v>118</v>
      </c>
      <c r="CL163" t="s">
        <v>118</v>
      </c>
      <c r="CM163" t="s">
        <v>118</v>
      </c>
      <c r="CN163" t="s">
        <v>118</v>
      </c>
      <c r="CO163" t="s">
        <v>118</v>
      </c>
      <c r="CP163" t="s">
        <v>118</v>
      </c>
      <c r="CQ163" t="s">
        <v>118</v>
      </c>
      <c r="CR163" t="s">
        <v>118</v>
      </c>
      <c r="CS163" t="s">
        <v>118</v>
      </c>
      <c r="CT163" t="s">
        <v>118</v>
      </c>
      <c r="CU163" t="s">
        <v>118</v>
      </c>
      <c r="CV163" t="s">
        <v>118</v>
      </c>
      <c r="CW163" t="s">
        <v>118</v>
      </c>
      <c r="CX163" t="s">
        <v>118</v>
      </c>
      <c r="CY163" t="s">
        <v>118</v>
      </c>
      <c r="CZ163" t="s">
        <v>118</v>
      </c>
      <c r="DA163" t="s">
        <v>118</v>
      </c>
      <c r="DB163" t="s">
        <v>118</v>
      </c>
      <c r="DC163" t="s">
        <v>131</v>
      </c>
      <c r="DD163" t="s">
        <v>131</v>
      </c>
      <c r="DE163" t="s">
        <v>131</v>
      </c>
      <c r="DF163" t="s">
        <v>118</v>
      </c>
      <c r="DG163" t="s">
        <v>118</v>
      </c>
      <c r="DH163" t="s">
        <v>118</v>
      </c>
      <c r="DI163" t="s">
        <v>132</v>
      </c>
      <c r="DJ163" t="s">
        <v>489</v>
      </c>
      <c r="DK163" t="s">
        <v>490</v>
      </c>
    </row>
    <row r="164" spans="1:115" x14ac:dyDescent="0.2">
      <c r="A164">
        <v>30832328</v>
      </c>
      <c r="B164" t="s">
        <v>115</v>
      </c>
      <c r="C164">
        <v>806337</v>
      </c>
      <c r="D164" t="s">
        <v>470</v>
      </c>
      <c r="E164" t="s">
        <v>117</v>
      </c>
      <c r="F164" t="s">
        <v>118</v>
      </c>
      <c r="G164" t="s">
        <v>119</v>
      </c>
      <c r="H164">
        <v>690971</v>
      </c>
      <c r="I164" t="s">
        <v>120</v>
      </c>
      <c r="J164" t="s">
        <v>121</v>
      </c>
      <c r="K164" t="s">
        <v>122</v>
      </c>
      <c r="L164" t="s">
        <v>119</v>
      </c>
      <c r="M164" t="s">
        <v>122</v>
      </c>
      <c r="N164" t="s">
        <v>123</v>
      </c>
      <c r="O164" t="s">
        <v>124</v>
      </c>
      <c r="P164" t="s">
        <v>125</v>
      </c>
      <c r="Q164" s="1">
        <v>45772</v>
      </c>
      <c r="R164" s="2">
        <v>5.185185185185185E-3</v>
      </c>
      <c r="S164" s="1">
        <v>45771</v>
      </c>
      <c r="T164" s="3">
        <v>0.83851851851851855</v>
      </c>
      <c r="U164">
        <v>163</v>
      </c>
      <c r="V164">
        <v>4</v>
      </c>
      <c r="W164">
        <v>1</v>
      </c>
      <c r="X164">
        <v>3898</v>
      </c>
      <c r="Y164">
        <v>440</v>
      </c>
      <c r="Z164">
        <v>781822</v>
      </c>
      <c r="AA164">
        <v>6</v>
      </c>
      <c r="AB164" t="s">
        <v>126</v>
      </c>
      <c r="AC164">
        <v>1</v>
      </c>
      <c r="AD164">
        <v>0</v>
      </c>
      <c r="AE164">
        <v>0</v>
      </c>
      <c r="AF164" t="s">
        <v>244</v>
      </c>
      <c r="AG164" t="s">
        <v>245</v>
      </c>
      <c r="AH164" t="s">
        <v>169</v>
      </c>
      <c r="AI164" t="s">
        <v>118</v>
      </c>
      <c r="AJ164">
        <v>0</v>
      </c>
      <c r="AK164">
        <v>0</v>
      </c>
      <c r="AL164">
        <v>84.940520000000006</v>
      </c>
      <c r="AM164">
        <v>-0.98662499999999997</v>
      </c>
      <c r="AN164">
        <v>-1.661251</v>
      </c>
      <c r="AO164">
        <v>1722.9949999999999</v>
      </c>
      <c r="AP164">
        <v>230.8732</v>
      </c>
      <c r="AQ164" s="4">
        <v>7.2916666666666671E-2</v>
      </c>
      <c r="AR164">
        <v>5.7055600000000002</v>
      </c>
      <c r="AS164">
        <v>1.3136000000000001</v>
      </c>
      <c r="AT164">
        <v>5.9352900000000002</v>
      </c>
      <c r="AU164">
        <v>-30.240880000000001</v>
      </c>
      <c r="AV164">
        <v>8.5257100000000001</v>
      </c>
      <c r="AW164">
        <v>8.9320900000000005</v>
      </c>
      <c r="AX164">
        <v>2.2697099999999999</v>
      </c>
      <c r="AY164">
        <v>0.51634000000000002</v>
      </c>
      <c r="AZ164">
        <v>77.632210000000001</v>
      </c>
      <c r="BA164">
        <v>-6.6095160000000002</v>
      </c>
      <c r="BB164">
        <v>-5.5853E-2</v>
      </c>
      <c r="BC164">
        <v>0.44812600000000002</v>
      </c>
      <c r="BD164">
        <v>-5.0607899999999999</v>
      </c>
      <c r="BE164">
        <v>5.03803</v>
      </c>
      <c r="BF164">
        <v>-1.1860599999999999</v>
      </c>
      <c r="BG164">
        <v>50</v>
      </c>
      <c r="BH164">
        <v>5.6097999999999999</v>
      </c>
      <c r="BI164">
        <v>3.2196099999999999</v>
      </c>
      <c r="BJ164">
        <v>-123.32859999999999</v>
      </c>
      <c r="BK164">
        <v>-3.09822</v>
      </c>
      <c r="BL164">
        <v>-7.7664600000000004</v>
      </c>
      <c r="BM164">
        <v>25.348970000000001</v>
      </c>
      <c r="BN164">
        <v>-24.442499999999999</v>
      </c>
      <c r="BO164" t="s">
        <v>130</v>
      </c>
      <c r="BP164">
        <v>681433</v>
      </c>
      <c r="BQ164" t="s">
        <v>117</v>
      </c>
      <c r="BR164" t="s">
        <v>119</v>
      </c>
      <c r="BS164">
        <v>84.111230000000006</v>
      </c>
      <c r="BT164">
        <v>7.3083</v>
      </c>
      <c r="BU164" t="s">
        <v>118</v>
      </c>
      <c r="BV164" t="s">
        <v>118</v>
      </c>
      <c r="BW164" t="s">
        <v>118</v>
      </c>
      <c r="BX164">
        <v>54.562530000000002</v>
      </c>
      <c r="BY164">
        <v>-124.2628</v>
      </c>
      <c r="BZ164">
        <v>12.67449</v>
      </c>
      <c r="CA164">
        <v>5.7073900000000002</v>
      </c>
      <c r="CB164">
        <v>-2.19739</v>
      </c>
      <c r="CC164">
        <v>-12.22125</v>
      </c>
      <c r="CD164">
        <v>-1.31</v>
      </c>
      <c r="CE164">
        <v>3.5058400000000001</v>
      </c>
      <c r="CF164">
        <v>-3.8832300000000002</v>
      </c>
      <c r="CG164" t="s">
        <v>118</v>
      </c>
      <c r="CH164" t="s">
        <v>118</v>
      </c>
      <c r="CI164" t="s">
        <v>118</v>
      </c>
      <c r="CJ164" t="s">
        <v>118</v>
      </c>
      <c r="CK164" t="s">
        <v>118</v>
      </c>
      <c r="CL164" t="s">
        <v>118</v>
      </c>
      <c r="CM164" t="s">
        <v>118</v>
      </c>
      <c r="CN164" t="s">
        <v>118</v>
      </c>
      <c r="CO164" t="s">
        <v>118</v>
      </c>
      <c r="CP164" t="s">
        <v>118</v>
      </c>
      <c r="CQ164" t="s">
        <v>118</v>
      </c>
      <c r="CR164" t="s">
        <v>118</v>
      </c>
      <c r="CS164" t="s">
        <v>118</v>
      </c>
      <c r="CT164" t="s">
        <v>118</v>
      </c>
      <c r="CU164" t="s">
        <v>118</v>
      </c>
      <c r="CV164" t="s">
        <v>118</v>
      </c>
      <c r="CW164" t="s">
        <v>118</v>
      </c>
      <c r="CX164" t="s">
        <v>118</v>
      </c>
      <c r="CY164" t="s">
        <v>118</v>
      </c>
      <c r="CZ164" t="s">
        <v>118</v>
      </c>
      <c r="DA164" t="s">
        <v>118</v>
      </c>
      <c r="DB164" t="s">
        <v>118</v>
      </c>
      <c r="DC164" t="s">
        <v>131</v>
      </c>
      <c r="DD164" t="s">
        <v>131</v>
      </c>
      <c r="DE164" t="s">
        <v>131</v>
      </c>
      <c r="DF164" t="s">
        <v>118</v>
      </c>
      <c r="DG164" t="s">
        <v>118</v>
      </c>
      <c r="DH164" t="s">
        <v>118</v>
      </c>
      <c r="DI164" t="s">
        <v>132</v>
      </c>
      <c r="DJ164" t="s">
        <v>491</v>
      </c>
      <c r="DK164" t="s">
        <v>492</v>
      </c>
    </row>
    <row r="165" spans="1:115" x14ac:dyDescent="0.2">
      <c r="A165">
        <v>30832329</v>
      </c>
      <c r="B165" t="s">
        <v>115</v>
      </c>
      <c r="C165">
        <v>806337</v>
      </c>
      <c r="D165" t="s">
        <v>470</v>
      </c>
      <c r="E165" t="s">
        <v>117</v>
      </c>
      <c r="F165" t="s">
        <v>118</v>
      </c>
      <c r="G165" t="s">
        <v>119</v>
      </c>
      <c r="H165">
        <v>690971</v>
      </c>
      <c r="I165" t="s">
        <v>120</v>
      </c>
      <c r="J165" t="s">
        <v>121</v>
      </c>
      <c r="K165" t="s">
        <v>122</v>
      </c>
      <c r="L165" t="s">
        <v>119</v>
      </c>
      <c r="M165" t="s">
        <v>122</v>
      </c>
      <c r="N165" t="s">
        <v>123</v>
      </c>
      <c r="O165" t="s">
        <v>124</v>
      </c>
      <c r="P165" t="s">
        <v>125</v>
      </c>
      <c r="Q165" s="1">
        <v>45772</v>
      </c>
      <c r="R165" s="2">
        <v>5.6481481481481478E-3</v>
      </c>
      <c r="S165" s="1">
        <v>45771</v>
      </c>
      <c r="T165" s="3">
        <v>0.83898148148148144</v>
      </c>
      <c r="U165">
        <v>164</v>
      </c>
      <c r="V165">
        <v>4</v>
      </c>
      <c r="W165">
        <v>2</v>
      </c>
      <c r="X165">
        <v>3898</v>
      </c>
      <c r="Y165">
        <v>440</v>
      </c>
      <c r="Z165">
        <v>781822</v>
      </c>
      <c r="AA165">
        <v>6</v>
      </c>
      <c r="AB165" t="s">
        <v>126</v>
      </c>
      <c r="AC165">
        <v>1</v>
      </c>
      <c r="AD165">
        <v>0</v>
      </c>
      <c r="AE165">
        <v>1</v>
      </c>
      <c r="AF165" t="s">
        <v>128</v>
      </c>
      <c r="AG165" t="s">
        <v>148</v>
      </c>
      <c r="AH165" t="s">
        <v>156</v>
      </c>
      <c r="AI165" t="s">
        <v>118</v>
      </c>
      <c r="AJ165">
        <v>0</v>
      </c>
      <c r="AK165">
        <v>0</v>
      </c>
      <c r="AL165">
        <v>95.151790000000005</v>
      </c>
      <c r="AM165">
        <v>-1.4997149999999999</v>
      </c>
      <c r="AN165">
        <v>-3.2231399999999999</v>
      </c>
      <c r="AO165">
        <v>2230.922</v>
      </c>
      <c r="AP165">
        <v>206.1328</v>
      </c>
      <c r="AQ165" s="4">
        <v>0.53125</v>
      </c>
      <c r="AR165">
        <v>5.7047699999999999</v>
      </c>
      <c r="AS165">
        <v>1.32304</v>
      </c>
      <c r="AT165">
        <v>5.9081700000000001</v>
      </c>
      <c r="AU165">
        <v>-15.03965</v>
      </c>
      <c r="AV165">
        <v>15.864649999999999</v>
      </c>
      <c r="AW165">
        <v>7.3002000000000002</v>
      </c>
      <c r="AX165">
        <v>3.0569199999999999</v>
      </c>
      <c r="AY165">
        <v>-1.0634600000000001</v>
      </c>
      <c r="AZ165">
        <v>86.865960000000001</v>
      </c>
      <c r="BA165">
        <v>-4.360735</v>
      </c>
      <c r="BB165">
        <v>-1.9155610000000001</v>
      </c>
      <c r="BC165">
        <v>0.40011099999999999</v>
      </c>
      <c r="BD165">
        <v>-4.6600799999999998</v>
      </c>
      <c r="BE165">
        <v>8.8582699999999992</v>
      </c>
      <c r="BF165">
        <v>-1.0683800000000001</v>
      </c>
      <c r="BG165">
        <v>50</v>
      </c>
      <c r="BH165">
        <v>5.5756899999999998</v>
      </c>
      <c r="BI165">
        <v>7.4494600000000002</v>
      </c>
      <c r="BJ165">
        <v>-138.01820000000001</v>
      </c>
      <c r="BK165">
        <v>-4.0889199999999999</v>
      </c>
      <c r="BL165">
        <v>-8.9863199999999992</v>
      </c>
      <c r="BM165">
        <v>30.798829999999999</v>
      </c>
      <c r="BN165">
        <v>-15.09205</v>
      </c>
      <c r="BO165" t="s">
        <v>130</v>
      </c>
      <c r="BP165">
        <v>681433</v>
      </c>
      <c r="BQ165" t="s">
        <v>117</v>
      </c>
      <c r="BR165" t="s">
        <v>119</v>
      </c>
      <c r="BS165">
        <v>94.204890000000006</v>
      </c>
      <c r="BT165">
        <v>8.2858300000000007</v>
      </c>
      <c r="BU165" t="s">
        <v>118</v>
      </c>
      <c r="BV165" t="s">
        <v>118</v>
      </c>
      <c r="BW165" t="s">
        <v>118</v>
      </c>
      <c r="BX165">
        <v>54.590719999999997</v>
      </c>
      <c r="BY165">
        <v>-139.03890000000001</v>
      </c>
      <c r="BZ165">
        <v>15.399419999999999</v>
      </c>
      <c r="CA165">
        <v>5.7028999999999996</v>
      </c>
      <c r="CB165">
        <v>-3.5887799999999999</v>
      </c>
      <c r="CC165">
        <v>-7.54603</v>
      </c>
      <c r="CD165">
        <v>-1.32019</v>
      </c>
      <c r="CE165">
        <v>7.7472599999999998</v>
      </c>
      <c r="CF165">
        <v>-4.4931599999999996</v>
      </c>
      <c r="CG165" t="s">
        <v>118</v>
      </c>
      <c r="CH165" t="s">
        <v>118</v>
      </c>
      <c r="CI165" t="s">
        <v>118</v>
      </c>
      <c r="CJ165" t="s">
        <v>118</v>
      </c>
      <c r="CK165" t="s">
        <v>118</v>
      </c>
      <c r="CL165" t="s">
        <v>118</v>
      </c>
      <c r="CM165" t="s">
        <v>118</v>
      </c>
      <c r="CN165" t="s">
        <v>118</v>
      </c>
      <c r="CO165" t="s">
        <v>118</v>
      </c>
      <c r="CP165" t="s">
        <v>118</v>
      </c>
      <c r="CQ165" t="s">
        <v>118</v>
      </c>
      <c r="CR165" t="s">
        <v>118</v>
      </c>
      <c r="CS165" t="s">
        <v>118</v>
      </c>
      <c r="CT165" t="s">
        <v>118</v>
      </c>
      <c r="CU165" t="s">
        <v>118</v>
      </c>
      <c r="CV165" t="s">
        <v>118</v>
      </c>
      <c r="CW165" t="s">
        <v>118</v>
      </c>
      <c r="CX165" t="s">
        <v>118</v>
      </c>
      <c r="CY165" t="s">
        <v>118</v>
      </c>
      <c r="CZ165" t="s">
        <v>118</v>
      </c>
      <c r="DA165" t="s">
        <v>118</v>
      </c>
      <c r="DB165" t="s">
        <v>118</v>
      </c>
      <c r="DC165" t="s">
        <v>131</v>
      </c>
      <c r="DD165" t="s">
        <v>131</v>
      </c>
      <c r="DE165" t="s">
        <v>131</v>
      </c>
      <c r="DF165" t="s">
        <v>118</v>
      </c>
      <c r="DG165" t="s">
        <v>118</v>
      </c>
      <c r="DH165" t="s">
        <v>118</v>
      </c>
      <c r="DI165" t="s">
        <v>132</v>
      </c>
      <c r="DJ165" t="s">
        <v>493</v>
      </c>
      <c r="DK165" t="s">
        <v>494</v>
      </c>
    </row>
    <row r="166" spans="1:115" x14ac:dyDescent="0.2">
      <c r="A166">
        <v>30832330</v>
      </c>
      <c r="B166" t="s">
        <v>115</v>
      </c>
      <c r="C166">
        <v>806337</v>
      </c>
      <c r="D166" t="s">
        <v>470</v>
      </c>
      <c r="E166" t="s">
        <v>117</v>
      </c>
      <c r="F166" t="s">
        <v>118</v>
      </c>
      <c r="G166" t="s">
        <v>119</v>
      </c>
      <c r="H166">
        <v>690971</v>
      </c>
      <c r="I166" t="s">
        <v>120</v>
      </c>
      <c r="J166" t="s">
        <v>121</v>
      </c>
      <c r="K166" t="s">
        <v>122</v>
      </c>
      <c r="L166" t="s">
        <v>119</v>
      </c>
      <c r="M166" t="s">
        <v>122</v>
      </c>
      <c r="N166" t="s">
        <v>123</v>
      </c>
      <c r="O166" t="s">
        <v>124</v>
      </c>
      <c r="P166" t="s">
        <v>125</v>
      </c>
      <c r="Q166" s="1">
        <v>45772</v>
      </c>
      <c r="R166" s="2">
        <v>5.9953703703703705E-3</v>
      </c>
      <c r="S166" s="1">
        <v>45771</v>
      </c>
      <c r="T166" s="3">
        <v>0.83932870370370372</v>
      </c>
      <c r="U166">
        <v>165</v>
      </c>
      <c r="V166">
        <v>4</v>
      </c>
      <c r="W166">
        <v>3</v>
      </c>
      <c r="X166">
        <v>3898</v>
      </c>
      <c r="Y166">
        <v>440</v>
      </c>
      <c r="Z166">
        <v>781822</v>
      </c>
      <c r="AA166">
        <v>6</v>
      </c>
      <c r="AB166" t="s">
        <v>126</v>
      </c>
      <c r="AC166">
        <v>1</v>
      </c>
      <c r="AD166">
        <v>0</v>
      </c>
      <c r="AE166">
        <v>2</v>
      </c>
      <c r="AF166" t="s">
        <v>128</v>
      </c>
      <c r="AG166" t="s">
        <v>148</v>
      </c>
      <c r="AH166" t="s">
        <v>156</v>
      </c>
      <c r="AI166" t="s">
        <v>118</v>
      </c>
      <c r="AJ166">
        <v>0</v>
      </c>
      <c r="AK166">
        <v>0</v>
      </c>
      <c r="AL166">
        <v>95.926900000000003</v>
      </c>
      <c r="AM166">
        <v>-1.019841</v>
      </c>
      <c r="AN166">
        <v>-3.522167</v>
      </c>
      <c r="AO166">
        <v>2334.556</v>
      </c>
      <c r="AP166">
        <v>216.642</v>
      </c>
      <c r="AQ166" s="4">
        <v>5.2083333333333336E-2</v>
      </c>
      <c r="AR166">
        <v>5.68201</v>
      </c>
      <c r="AS166">
        <v>1.3307599999999999</v>
      </c>
      <c r="AT166">
        <v>5.9366099999999999</v>
      </c>
      <c r="AU166">
        <v>-14.96442</v>
      </c>
      <c r="AV166">
        <v>15.71367</v>
      </c>
      <c r="AW166">
        <v>10.890560000000001</v>
      </c>
      <c r="AX166">
        <v>3.48699</v>
      </c>
      <c r="AY166">
        <v>-1.03331</v>
      </c>
      <c r="AZ166">
        <v>86.654820000000001</v>
      </c>
      <c r="BA166">
        <v>-3.8891830000000001</v>
      </c>
      <c r="BB166">
        <v>-1.571126</v>
      </c>
      <c r="BC166">
        <v>0.398644</v>
      </c>
      <c r="BD166">
        <v>-6.6724100000000002</v>
      </c>
      <c r="BE166">
        <v>8.6824499999999993</v>
      </c>
      <c r="BF166">
        <v>-1.0556700000000001</v>
      </c>
      <c r="BG166">
        <v>50</v>
      </c>
      <c r="BH166">
        <v>5.5921900000000004</v>
      </c>
      <c r="BI166">
        <v>8.0597100000000008</v>
      </c>
      <c r="BJ166">
        <v>-138.98660000000001</v>
      </c>
      <c r="BK166">
        <v>-2.9354800000000001</v>
      </c>
      <c r="BL166">
        <v>-12.91581</v>
      </c>
      <c r="BM166">
        <v>34.179540000000003</v>
      </c>
      <c r="BN166">
        <v>-15.367430000000001</v>
      </c>
      <c r="BO166" t="s">
        <v>130</v>
      </c>
      <c r="BP166">
        <v>681433</v>
      </c>
      <c r="BQ166" t="s">
        <v>117</v>
      </c>
      <c r="BR166" t="s">
        <v>119</v>
      </c>
      <c r="BS166">
        <v>94.551540000000003</v>
      </c>
      <c r="BT166">
        <v>9.2720800000000008</v>
      </c>
      <c r="BU166" t="s">
        <v>118</v>
      </c>
      <c r="BV166" t="s">
        <v>118</v>
      </c>
      <c r="BW166" t="s">
        <v>118</v>
      </c>
      <c r="BX166">
        <v>54.56062</v>
      </c>
      <c r="BY166">
        <v>-140.1036</v>
      </c>
      <c r="BZ166">
        <v>17.089770000000001</v>
      </c>
      <c r="CA166">
        <v>5.6799099999999996</v>
      </c>
      <c r="CB166">
        <v>-2.4332400000000001</v>
      </c>
      <c r="CC166">
        <v>-7.6837099999999996</v>
      </c>
      <c r="CD166">
        <v>-1.3259799999999999</v>
      </c>
      <c r="CE166">
        <v>8.4818200000000008</v>
      </c>
      <c r="CF166">
        <v>-6.45791</v>
      </c>
      <c r="CG166" t="s">
        <v>118</v>
      </c>
      <c r="CH166" t="s">
        <v>118</v>
      </c>
      <c r="CI166" t="s">
        <v>118</v>
      </c>
      <c r="CJ166" t="s">
        <v>118</v>
      </c>
      <c r="CK166" t="s">
        <v>118</v>
      </c>
      <c r="CL166" t="s">
        <v>118</v>
      </c>
      <c r="CM166" t="s">
        <v>118</v>
      </c>
      <c r="CN166" t="s">
        <v>118</v>
      </c>
      <c r="CO166" t="s">
        <v>118</v>
      </c>
      <c r="CP166" t="s">
        <v>118</v>
      </c>
      <c r="CQ166" t="s">
        <v>118</v>
      </c>
      <c r="CR166" t="s">
        <v>118</v>
      </c>
      <c r="CS166" t="s">
        <v>118</v>
      </c>
      <c r="CT166" t="s">
        <v>118</v>
      </c>
      <c r="CU166" t="s">
        <v>118</v>
      </c>
      <c r="CV166" t="s">
        <v>118</v>
      </c>
      <c r="CW166" t="s">
        <v>118</v>
      </c>
      <c r="CX166" t="s">
        <v>118</v>
      </c>
      <c r="CY166" t="s">
        <v>118</v>
      </c>
      <c r="CZ166" t="s">
        <v>118</v>
      </c>
      <c r="DA166" t="s">
        <v>118</v>
      </c>
      <c r="DB166" t="s">
        <v>118</v>
      </c>
      <c r="DC166" t="s">
        <v>131</v>
      </c>
      <c r="DD166" t="s">
        <v>131</v>
      </c>
      <c r="DE166" t="s">
        <v>131</v>
      </c>
      <c r="DF166" t="s">
        <v>118</v>
      </c>
      <c r="DG166" t="s">
        <v>118</v>
      </c>
      <c r="DH166" t="s">
        <v>118</v>
      </c>
      <c r="DI166" t="s">
        <v>132</v>
      </c>
      <c r="DJ166" t="s">
        <v>495</v>
      </c>
      <c r="DK166" t="s">
        <v>496</v>
      </c>
    </row>
    <row r="167" spans="1:115" x14ac:dyDescent="0.2">
      <c r="A167">
        <v>30832331</v>
      </c>
      <c r="B167" t="s">
        <v>115</v>
      </c>
      <c r="C167">
        <v>806337</v>
      </c>
      <c r="D167" t="s">
        <v>470</v>
      </c>
      <c r="E167" t="s">
        <v>117</v>
      </c>
      <c r="F167" t="s">
        <v>118</v>
      </c>
      <c r="G167" t="s">
        <v>119</v>
      </c>
      <c r="H167">
        <v>690971</v>
      </c>
      <c r="I167" t="s">
        <v>120</v>
      </c>
      <c r="J167" t="s">
        <v>121</v>
      </c>
      <c r="K167" t="s">
        <v>122</v>
      </c>
      <c r="L167" t="s">
        <v>119</v>
      </c>
      <c r="M167" t="s">
        <v>122</v>
      </c>
      <c r="N167" t="s">
        <v>123</v>
      </c>
      <c r="O167" t="s">
        <v>124</v>
      </c>
      <c r="P167" t="s">
        <v>125</v>
      </c>
      <c r="Q167" s="1">
        <v>45772</v>
      </c>
      <c r="R167" s="2">
        <v>6.4120370370370373E-3</v>
      </c>
      <c r="S167" s="1">
        <v>45771</v>
      </c>
      <c r="T167" s="3">
        <v>0.83974537037037034</v>
      </c>
      <c r="U167">
        <v>166</v>
      </c>
      <c r="V167">
        <v>4</v>
      </c>
      <c r="W167">
        <v>4</v>
      </c>
      <c r="X167">
        <v>3898</v>
      </c>
      <c r="Y167">
        <v>440</v>
      </c>
      <c r="Z167">
        <v>781822</v>
      </c>
      <c r="AA167">
        <v>6</v>
      </c>
      <c r="AB167" t="s">
        <v>126</v>
      </c>
      <c r="AC167">
        <v>1</v>
      </c>
      <c r="AD167">
        <v>0</v>
      </c>
      <c r="AE167">
        <v>2</v>
      </c>
      <c r="AF167" t="s">
        <v>161</v>
      </c>
      <c r="AG167" t="s">
        <v>145</v>
      </c>
      <c r="AH167" t="s">
        <v>135</v>
      </c>
      <c r="AI167" t="s">
        <v>201</v>
      </c>
      <c r="AJ167">
        <v>0</v>
      </c>
      <c r="AK167">
        <v>0</v>
      </c>
      <c r="AL167">
        <v>88.629440000000002</v>
      </c>
      <c r="AM167">
        <v>-1.80497</v>
      </c>
      <c r="AN167">
        <v>-1.152701</v>
      </c>
      <c r="AO167">
        <v>2748.09</v>
      </c>
      <c r="AP167">
        <v>99.550139999999999</v>
      </c>
      <c r="AQ167" s="4">
        <v>0.38541666666666669</v>
      </c>
      <c r="AR167">
        <v>5.7702499999999999</v>
      </c>
      <c r="AS167">
        <v>1.0331699999999999</v>
      </c>
      <c r="AT167">
        <v>5.7077299999999997</v>
      </c>
      <c r="AU167">
        <v>-33.302810000000001</v>
      </c>
      <c r="AV167">
        <v>2.7854700000000001</v>
      </c>
      <c r="AW167">
        <v>-9.4184699999999992</v>
      </c>
      <c r="AX167">
        <v>1.3124499999999999</v>
      </c>
      <c r="AY167">
        <v>-0.82581000000000004</v>
      </c>
      <c r="AZ167">
        <v>80.930210000000002</v>
      </c>
      <c r="BA167">
        <v>-7.9201379999999997</v>
      </c>
      <c r="BB167">
        <v>-2.8396189999999999</v>
      </c>
      <c r="BC167">
        <v>0.432369</v>
      </c>
      <c r="BD167">
        <v>4.5140599999999997</v>
      </c>
      <c r="BE167">
        <v>2.2533099999999999</v>
      </c>
      <c r="BF167">
        <v>-0.9304</v>
      </c>
      <c r="BG167">
        <v>50</v>
      </c>
      <c r="BH167">
        <v>5.5981199999999998</v>
      </c>
      <c r="BI167">
        <v>2.97716</v>
      </c>
      <c r="BJ167">
        <v>-128.61510000000001</v>
      </c>
      <c r="BK167">
        <v>-5.2380800000000001</v>
      </c>
      <c r="BL167">
        <v>7.4898899999999999</v>
      </c>
      <c r="BM167">
        <v>29.02392</v>
      </c>
      <c r="BN167">
        <v>-28.435310000000001</v>
      </c>
      <c r="BO167" t="s">
        <v>130</v>
      </c>
      <c r="BP167">
        <v>681433</v>
      </c>
      <c r="BQ167" t="s">
        <v>117</v>
      </c>
      <c r="BR167" t="s">
        <v>119</v>
      </c>
      <c r="BS167">
        <v>87.176550000000006</v>
      </c>
      <c r="BT167">
        <v>7.69923</v>
      </c>
      <c r="BU167" t="s">
        <v>118</v>
      </c>
      <c r="BV167" t="s">
        <v>118</v>
      </c>
      <c r="BW167" t="s">
        <v>118</v>
      </c>
      <c r="BX167">
        <v>54.792340000000003</v>
      </c>
      <c r="BY167">
        <v>-129.69200000000001</v>
      </c>
      <c r="BZ167">
        <v>14.51196</v>
      </c>
      <c r="CA167">
        <v>5.7729100000000004</v>
      </c>
      <c r="CB167">
        <v>-4.1829700000000001</v>
      </c>
      <c r="CC167">
        <v>-14.217650000000001</v>
      </c>
      <c r="CD167">
        <v>-1.03572</v>
      </c>
      <c r="CE167">
        <v>2.6992400000000001</v>
      </c>
      <c r="CF167">
        <v>3.7449400000000002</v>
      </c>
      <c r="CG167" t="s">
        <v>118</v>
      </c>
      <c r="CH167" t="s">
        <v>118</v>
      </c>
      <c r="CI167" t="s">
        <v>118</v>
      </c>
      <c r="CJ167" t="s">
        <v>118</v>
      </c>
      <c r="CK167" t="s">
        <v>118</v>
      </c>
      <c r="CL167" t="s">
        <v>118</v>
      </c>
      <c r="CM167" t="s">
        <v>118</v>
      </c>
      <c r="CN167" t="s">
        <v>118</v>
      </c>
      <c r="CO167" t="s">
        <v>118</v>
      </c>
      <c r="CP167" t="s">
        <v>118</v>
      </c>
      <c r="CQ167" t="s">
        <v>118</v>
      </c>
      <c r="CR167" t="s">
        <v>118</v>
      </c>
      <c r="CS167" t="s">
        <v>118</v>
      </c>
      <c r="CT167" t="s">
        <v>118</v>
      </c>
      <c r="CU167" t="s">
        <v>118</v>
      </c>
      <c r="CV167" t="s">
        <v>118</v>
      </c>
      <c r="CW167" t="s">
        <v>118</v>
      </c>
      <c r="CX167" t="s">
        <v>118</v>
      </c>
      <c r="CY167" t="s">
        <v>118</v>
      </c>
      <c r="CZ167" t="s">
        <v>118</v>
      </c>
      <c r="DA167" t="s">
        <v>118</v>
      </c>
      <c r="DB167" t="s">
        <v>118</v>
      </c>
      <c r="DC167" t="s">
        <v>131</v>
      </c>
      <c r="DD167" t="s">
        <v>131</v>
      </c>
      <c r="DE167" t="s">
        <v>131</v>
      </c>
      <c r="DF167" t="s">
        <v>118</v>
      </c>
      <c r="DG167" t="s">
        <v>118</v>
      </c>
      <c r="DH167" t="s">
        <v>118</v>
      </c>
      <c r="DI167" t="s">
        <v>132</v>
      </c>
      <c r="DJ167" t="s">
        <v>497</v>
      </c>
      <c r="DK167" t="s">
        <v>498</v>
      </c>
    </row>
    <row r="168" spans="1:115" x14ac:dyDescent="0.2">
      <c r="A168">
        <v>30832332</v>
      </c>
      <c r="B168" t="s">
        <v>115</v>
      </c>
      <c r="C168">
        <v>806337</v>
      </c>
      <c r="D168" t="s">
        <v>470</v>
      </c>
      <c r="E168" t="s">
        <v>117</v>
      </c>
      <c r="F168" t="s">
        <v>118</v>
      </c>
      <c r="G168" t="s">
        <v>119</v>
      </c>
      <c r="H168">
        <v>692405</v>
      </c>
      <c r="I168" t="s">
        <v>144</v>
      </c>
      <c r="J168" t="s">
        <v>117</v>
      </c>
      <c r="K168" t="s">
        <v>122</v>
      </c>
      <c r="L168" t="s">
        <v>119</v>
      </c>
      <c r="M168" t="s">
        <v>122</v>
      </c>
      <c r="N168" t="s">
        <v>123</v>
      </c>
      <c r="O168" t="s">
        <v>124</v>
      </c>
      <c r="P168" t="s">
        <v>125</v>
      </c>
      <c r="Q168" s="1">
        <v>45772</v>
      </c>
      <c r="R168" s="2">
        <v>6.8171296296296296E-3</v>
      </c>
      <c r="S168" s="1">
        <v>45771</v>
      </c>
      <c r="T168" s="3">
        <v>0.84015046296296292</v>
      </c>
      <c r="U168">
        <v>167</v>
      </c>
      <c r="V168">
        <v>5</v>
      </c>
      <c r="W168">
        <v>1</v>
      </c>
      <c r="X168">
        <v>3898</v>
      </c>
      <c r="Y168">
        <v>440</v>
      </c>
      <c r="Z168">
        <v>781822</v>
      </c>
      <c r="AA168">
        <v>6</v>
      </c>
      <c r="AB168" t="s">
        <v>126</v>
      </c>
      <c r="AC168">
        <v>2</v>
      </c>
      <c r="AD168">
        <v>0</v>
      </c>
      <c r="AE168">
        <v>0</v>
      </c>
      <c r="AF168" t="s">
        <v>127</v>
      </c>
      <c r="AG168" t="s">
        <v>148</v>
      </c>
      <c r="AH168" t="s">
        <v>135</v>
      </c>
      <c r="AI168" t="s">
        <v>118</v>
      </c>
      <c r="AJ168">
        <v>1</v>
      </c>
      <c r="AK168">
        <v>0</v>
      </c>
      <c r="AL168">
        <v>95.174570000000003</v>
      </c>
      <c r="AM168">
        <v>-1.9558990000000001</v>
      </c>
      <c r="AN168">
        <v>-2.927416</v>
      </c>
      <c r="AO168">
        <v>2391.1439999999998</v>
      </c>
      <c r="AP168">
        <v>205.24039999999999</v>
      </c>
      <c r="AQ168" s="4">
        <v>0.53125</v>
      </c>
      <c r="AR168">
        <v>5.5778699999999999</v>
      </c>
      <c r="AS168">
        <v>1.37195</v>
      </c>
      <c r="AT168">
        <v>6.0636599999999996</v>
      </c>
      <c r="AU168">
        <v>-17.115839999999999</v>
      </c>
      <c r="AV168">
        <v>13.855359999999999</v>
      </c>
      <c r="AW168">
        <v>6.0280699999999996</v>
      </c>
      <c r="AX168">
        <v>2.3383400000000001</v>
      </c>
      <c r="AY168">
        <v>-0.83733000000000002</v>
      </c>
      <c r="AZ168">
        <v>86.263180000000006</v>
      </c>
      <c r="BA168">
        <v>-5.2086829999999997</v>
      </c>
      <c r="BB168">
        <v>-1.843817</v>
      </c>
      <c r="BC168">
        <v>0.40054400000000001</v>
      </c>
      <c r="BD168">
        <v>-4.0081499999999997</v>
      </c>
      <c r="BE168">
        <v>8.0554400000000008</v>
      </c>
      <c r="BF168">
        <v>-1.14798</v>
      </c>
      <c r="BG168">
        <v>50</v>
      </c>
      <c r="BH168">
        <v>5.4168700000000003</v>
      </c>
      <c r="BI168">
        <v>6.7897600000000002</v>
      </c>
      <c r="BJ168">
        <v>-137.9606</v>
      </c>
      <c r="BK168">
        <v>-5.2550499999999998</v>
      </c>
      <c r="BL168">
        <v>-7.6518600000000001</v>
      </c>
      <c r="BM168">
        <v>33.402520000000003</v>
      </c>
      <c r="BN168">
        <v>-16.795649999999998</v>
      </c>
      <c r="BO168" t="s">
        <v>130</v>
      </c>
      <c r="BP168">
        <v>681433</v>
      </c>
      <c r="BQ168" t="s">
        <v>117</v>
      </c>
      <c r="BR168" t="s">
        <v>119</v>
      </c>
      <c r="BS168">
        <v>94.103089999999995</v>
      </c>
      <c r="BT168">
        <v>8.9113900000000008</v>
      </c>
      <c r="BU168" t="s">
        <v>118</v>
      </c>
      <c r="BV168" t="s">
        <v>118</v>
      </c>
      <c r="BW168" t="s">
        <v>118</v>
      </c>
      <c r="BX168">
        <v>54.433759999999999</v>
      </c>
      <c r="BY168">
        <v>-139.0299</v>
      </c>
      <c r="BZ168">
        <v>16.701260000000001</v>
      </c>
      <c r="CA168">
        <v>5.5765000000000002</v>
      </c>
      <c r="CB168">
        <v>-4.7173499999999997</v>
      </c>
      <c r="CC168">
        <v>-8.3978300000000008</v>
      </c>
      <c r="CD168">
        <v>-1.36927</v>
      </c>
      <c r="CE168">
        <v>7.0347200000000001</v>
      </c>
      <c r="CF168">
        <v>-3.8259300000000001</v>
      </c>
      <c r="CG168">
        <v>80.217299999999994</v>
      </c>
      <c r="CH168">
        <v>1.9741070000000001</v>
      </c>
      <c r="CI168">
        <v>0.71695399999999998</v>
      </c>
      <c r="CJ168">
        <v>1.257153</v>
      </c>
      <c r="CK168">
        <v>1.8625700000000001</v>
      </c>
      <c r="CL168">
        <v>2.3788900000000002</v>
      </c>
      <c r="CM168">
        <v>0.82294</v>
      </c>
      <c r="CN168">
        <v>-0.38202000000000003</v>
      </c>
      <c r="CO168">
        <v>6.3360000000000003</v>
      </c>
      <c r="CP168">
        <v>1.23746</v>
      </c>
      <c r="CQ168">
        <v>127.2795</v>
      </c>
      <c r="CR168">
        <v>3.30518</v>
      </c>
      <c r="CS168">
        <v>3.5269499999999998</v>
      </c>
      <c r="CT168">
        <v>-0.21734000000000001</v>
      </c>
      <c r="CU168">
        <v>115.2482</v>
      </c>
      <c r="CV168">
        <v>-11.148820000000001</v>
      </c>
      <c r="CW168">
        <v>6.3358999999999996</v>
      </c>
      <c r="CX168">
        <v>11.05589</v>
      </c>
      <c r="CY168">
        <v>-10.716530000000001</v>
      </c>
      <c r="CZ168">
        <v>1.21062</v>
      </c>
      <c r="DA168">
        <v>0.19134000000000001</v>
      </c>
      <c r="DB168">
        <v>1.3367100000000001</v>
      </c>
      <c r="DC168" t="s">
        <v>131</v>
      </c>
      <c r="DD168" t="s">
        <v>131</v>
      </c>
      <c r="DE168" t="s">
        <v>131</v>
      </c>
      <c r="DF168" t="s">
        <v>131</v>
      </c>
      <c r="DG168" t="s">
        <v>202</v>
      </c>
      <c r="DH168" t="s">
        <v>202</v>
      </c>
      <c r="DI168" t="s">
        <v>132</v>
      </c>
      <c r="DJ168" t="s">
        <v>499</v>
      </c>
      <c r="DK168" t="s">
        <v>500</v>
      </c>
    </row>
    <row r="169" spans="1:115" x14ac:dyDescent="0.2">
      <c r="A169">
        <v>30832333</v>
      </c>
      <c r="B169" t="s">
        <v>115</v>
      </c>
      <c r="C169">
        <v>686184</v>
      </c>
      <c r="D169" t="s">
        <v>501</v>
      </c>
      <c r="E169" t="s">
        <v>117</v>
      </c>
      <c r="F169" t="s">
        <v>118</v>
      </c>
      <c r="G169" t="s">
        <v>122</v>
      </c>
      <c r="H169">
        <v>802355</v>
      </c>
      <c r="I169" t="s">
        <v>206</v>
      </c>
      <c r="J169" t="s">
        <v>117</v>
      </c>
      <c r="K169" t="s">
        <v>119</v>
      </c>
      <c r="L169" t="s">
        <v>119</v>
      </c>
      <c r="M169" t="s">
        <v>122</v>
      </c>
      <c r="N169" t="s">
        <v>123</v>
      </c>
      <c r="O169" t="s">
        <v>124</v>
      </c>
      <c r="P169" t="s">
        <v>125</v>
      </c>
      <c r="Q169" s="1">
        <v>45772</v>
      </c>
      <c r="R169" s="2">
        <v>7.7546296296296295E-3</v>
      </c>
      <c r="S169" s="1">
        <v>45771</v>
      </c>
      <c r="T169" s="3">
        <v>0.84108796296296295</v>
      </c>
      <c r="U169">
        <v>168</v>
      </c>
      <c r="V169">
        <v>1</v>
      </c>
      <c r="W169">
        <v>1</v>
      </c>
      <c r="X169">
        <v>3898</v>
      </c>
      <c r="Y169">
        <v>440</v>
      </c>
      <c r="Z169">
        <v>781822</v>
      </c>
      <c r="AA169">
        <v>6</v>
      </c>
      <c r="AB169" t="s">
        <v>207</v>
      </c>
      <c r="AC169">
        <v>0</v>
      </c>
      <c r="AD169">
        <v>0</v>
      </c>
      <c r="AE169">
        <v>0</v>
      </c>
      <c r="AF169" t="s">
        <v>127</v>
      </c>
      <c r="AG169" t="s">
        <v>118</v>
      </c>
      <c r="AH169" t="s">
        <v>502</v>
      </c>
      <c r="AI169" t="s">
        <v>118</v>
      </c>
      <c r="AJ169">
        <v>0</v>
      </c>
      <c r="AK169">
        <v>0</v>
      </c>
      <c r="AL169" t="s">
        <v>118</v>
      </c>
      <c r="AM169" t="s">
        <v>118</v>
      </c>
      <c r="AN169" t="s">
        <v>118</v>
      </c>
      <c r="AO169" t="s">
        <v>118</v>
      </c>
      <c r="AP169" t="s">
        <v>118</v>
      </c>
      <c r="AQ169" t="s">
        <v>118</v>
      </c>
      <c r="AR169" t="s">
        <v>118</v>
      </c>
      <c r="AS169" t="s">
        <v>118</v>
      </c>
      <c r="AT169" t="s">
        <v>118</v>
      </c>
      <c r="AU169" t="s">
        <v>118</v>
      </c>
      <c r="AV169" t="s">
        <v>118</v>
      </c>
      <c r="AW169" t="s">
        <v>118</v>
      </c>
      <c r="AX169" t="s">
        <v>118</v>
      </c>
      <c r="AY169" t="s">
        <v>118</v>
      </c>
      <c r="AZ169" t="s">
        <v>118</v>
      </c>
      <c r="BA169" t="s">
        <v>118</v>
      </c>
      <c r="BB169" t="s">
        <v>118</v>
      </c>
      <c r="BC169" t="s">
        <v>118</v>
      </c>
      <c r="BD169" t="s">
        <v>118</v>
      </c>
      <c r="BE169" t="s">
        <v>118</v>
      </c>
      <c r="BF169" t="s">
        <v>118</v>
      </c>
      <c r="BG169" t="s">
        <v>118</v>
      </c>
      <c r="BH169" t="s">
        <v>118</v>
      </c>
      <c r="BI169" t="s">
        <v>118</v>
      </c>
      <c r="BJ169" t="s">
        <v>118</v>
      </c>
      <c r="BK169" t="s">
        <v>118</v>
      </c>
      <c r="BL169" t="s">
        <v>118</v>
      </c>
      <c r="BM169" t="s">
        <v>118</v>
      </c>
      <c r="BN169" t="s">
        <v>118</v>
      </c>
      <c r="BO169" t="s">
        <v>155</v>
      </c>
      <c r="BP169">
        <v>699024</v>
      </c>
      <c r="BQ169" t="s">
        <v>117</v>
      </c>
      <c r="BR169" t="s">
        <v>122</v>
      </c>
      <c r="BS169" t="s">
        <v>118</v>
      </c>
      <c r="BT169" t="s">
        <v>118</v>
      </c>
      <c r="BU169" t="s">
        <v>118</v>
      </c>
      <c r="BV169" t="s">
        <v>118</v>
      </c>
      <c r="BW169" t="s">
        <v>118</v>
      </c>
      <c r="BX169" t="s">
        <v>118</v>
      </c>
      <c r="BY169" t="s">
        <v>118</v>
      </c>
      <c r="BZ169" t="s">
        <v>118</v>
      </c>
      <c r="CA169" t="s">
        <v>118</v>
      </c>
      <c r="CB169" t="s">
        <v>118</v>
      </c>
      <c r="CC169" t="s">
        <v>118</v>
      </c>
      <c r="CD169" t="s">
        <v>118</v>
      </c>
      <c r="CE169" t="s">
        <v>118</v>
      </c>
      <c r="CF169" t="s">
        <v>118</v>
      </c>
      <c r="CG169" t="s">
        <v>118</v>
      </c>
      <c r="CH169" t="s">
        <v>118</v>
      </c>
      <c r="CI169" t="s">
        <v>118</v>
      </c>
      <c r="CJ169" t="s">
        <v>118</v>
      </c>
      <c r="CK169" t="s">
        <v>118</v>
      </c>
      <c r="CL169" t="s">
        <v>118</v>
      </c>
      <c r="CM169" t="s">
        <v>118</v>
      </c>
      <c r="CN169" t="s">
        <v>118</v>
      </c>
      <c r="CO169" t="s">
        <v>118</v>
      </c>
      <c r="CP169" t="s">
        <v>118</v>
      </c>
      <c r="CQ169" t="s">
        <v>118</v>
      </c>
      <c r="CR169" t="s">
        <v>118</v>
      </c>
      <c r="CS169" t="s">
        <v>118</v>
      </c>
      <c r="CT169" t="s">
        <v>118</v>
      </c>
      <c r="CU169" t="s">
        <v>118</v>
      </c>
      <c r="CV169" t="s">
        <v>118</v>
      </c>
      <c r="CW169" t="s">
        <v>118</v>
      </c>
      <c r="CX169" t="s">
        <v>118</v>
      </c>
      <c r="CY169" t="s">
        <v>118</v>
      </c>
      <c r="CZ169" t="s">
        <v>118</v>
      </c>
      <c r="DA169" t="s">
        <v>118</v>
      </c>
      <c r="DB169" t="s">
        <v>118</v>
      </c>
      <c r="DC169" t="s">
        <v>118</v>
      </c>
      <c r="DD169" t="s">
        <v>118</v>
      </c>
      <c r="DE169" t="s">
        <v>118</v>
      </c>
      <c r="DF169" t="s">
        <v>118</v>
      </c>
      <c r="DG169" t="s">
        <v>118</v>
      </c>
      <c r="DH169" t="s">
        <v>118</v>
      </c>
      <c r="DI169" t="s">
        <v>132</v>
      </c>
      <c r="DJ169" t="s">
        <v>118</v>
      </c>
      <c r="DK169" t="s">
        <v>503</v>
      </c>
    </row>
    <row r="170" spans="1:115" x14ac:dyDescent="0.2">
      <c r="A170">
        <v>30832334</v>
      </c>
      <c r="B170" t="s">
        <v>115</v>
      </c>
      <c r="C170">
        <v>686184</v>
      </c>
      <c r="D170" t="s">
        <v>501</v>
      </c>
      <c r="E170" t="s">
        <v>117</v>
      </c>
      <c r="F170" t="s">
        <v>118</v>
      </c>
      <c r="G170" t="s">
        <v>122</v>
      </c>
      <c r="H170">
        <v>802355</v>
      </c>
      <c r="I170" t="s">
        <v>206</v>
      </c>
      <c r="J170" t="s">
        <v>117</v>
      </c>
      <c r="K170" t="s">
        <v>119</v>
      </c>
      <c r="L170" t="s">
        <v>119</v>
      </c>
      <c r="M170" t="s">
        <v>122</v>
      </c>
      <c r="N170" t="s">
        <v>123</v>
      </c>
      <c r="O170" t="s">
        <v>124</v>
      </c>
      <c r="P170" t="s">
        <v>125</v>
      </c>
      <c r="Q170" s="1">
        <v>45772</v>
      </c>
      <c r="R170" s="2">
        <v>8.6921296296296295E-3</v>
      </c>
      <c r="S170" s="1">
        <v>45771</v>
      </c>
      <c r="T170" s="3">
        <v>0.84202546296296299</v>
      </c>
      <c r="U170">
        <v>169</v>
      </c>
      <c r="V170">
        <v>1</v>
      </c>
      <c r="W170">
        <v>2</v>
      </c>
      <c r="X170">
        <v>3898</v>
      </c>
      <c r="Y170">
        <v>440</v>
      </c>
      <c r="Z170">
        <v>781822</v>
      </c>
      <c r="AA170">
        <v>6</v>
      </c>
      <c r="AB170" t="s">
        <v>207</v>
      </c>
      <c r="AC170">
        <v>0</v>
      </c>
      <c r="AD170">
        <v>1</v>
      </c>
      <c r="AE170">
        <v>0</v>
      </c>
      <c r="AF170" t="s">
        <v>127</v>
      </c>
      <c r="AG170" t="s">
        <v>148</v>
      </c>
      <c r="AH170" t="s">
        <v>156</v>
      </c>
      <c r="AI170" t="s">
        <v>118</v>
      </c>
      <c r="AJ170">
        <v>0</v>
      </c>
      <c r="AK170">
        <v>0</v>
      </c>
      <c r="AL170">
        <v>90.679259999999999</v>
      </c>
      <c r="AM170">
        <v>-0.78909700000000005</v>
      </c>
      <c r="AN170">
        <v>-1.8574040000000001</v>
      </c>
      <c r="AO170">
        <v>2349.0650000000001</v>
      </c>
      <c r="AP170">
        <v>184.83459999999999</v>
      </c>
      <c r="AQ170" s="4">
        <v>0.51041666666666663</v>
      </c>
      <c r="AR170">
        <v>5.22851</v>
      </c>
      <c r="AS170">
        <v>1.5633300000000001</v>
      </c>
      <c r="AT170">
        <v>5.9722200000000001</v>
      </c>
      <c r="AU170">
        <v>-20.51107</v>
      </c>
      <c r="AV170">
        <v>13.23682</v>
      </c>
      <c r="AW170">
        <v>1.03295</v>
      </c>
      <c r="AX170">
        <v>2.7872699999999999</v>
      </c>
      <c r="AY170">
        <v>-7.3139999999999997E-2</v>
      </c>
      <c r="AZ170">
        <v>83.186189999999996</v>
      </c>
      <c r="BA170">
        <v>-4.6420640000000004</v>
      </c>
      <c r="BB170">
        <v>-1.671853</v>
      </c>
      <c r="BC170">
        <v>0.41811399999999999</v>
      </c>
      <c r="BD170">
        <v>-1.0330299999999999</v>
      </c>
      <c r="BE170">
        <v>7.3330399999999996</v>
      </c>
      <c r="BF170">
        <v>-1.4168799999999999</v>
      </c>
      <c r="BG170">
        <v>50</v>
      </c>
      <c r="BH170">
        <v>5.1546000000000003</v>
      </c>
      <c r="BI170">
        <v>4.2295999999999996</v>
      </c>
      <c r="BJ170">
        <v>-131.751</v>
      </c>
      <c r="BK170">
        <v>-2.472</v>
      </c>
      <c r="BL170">
        <v>-1.82161</v>
      </c>
      <c r="BM170">
        <v>27.14968</v>
      </c>
      <c r="BN170">
        <v>-19.243289999999998</v>
      </c>
      <c r="BO170" t="s">
        <v>155</v>
      </c>
      <c r="BP170">
        <v>699024</v>
      </c>
      <c r="BQ170" t="s">
        <v>117</v>
      </c>
      <c r="BR170" t="s">
        <v>122</v>
      </c>
      <c r="BS170">
        <v>90.148700000000005</v>
      </c>
      <c r="BT170">
        <v>7.4930700000000003</v>
      </c>
      <c r="BU170" t="s">
        <v>118</v>
      </c>
      <c r="BV170" t="s">
        <v>118</v>
      </c>
      <c r="BW170" t="s">
        <v>118</v>
      </c>
      <c r="BX170">
        <v>54.526780000000002</v>
      </c>
      <c r="BY170">
        <v>-132.6806</v>
      </c>
      <c r="BZ170">
        <v>13.57484</v>
      </c>
      <c r="CA170">
        <v>5.2279499999999999</v>
      </c>
      <c r="CB170">
        <v>-1.81315</v>
      </c>
      <c r="CC170">
        <v>-9.6216399999999993</v>
      </c>
      <c r="CD170">
        <v>-1.5627599999999999</v>
      </c>
      <c r="CE170">
        <v>4.2919700000000001</v>
      </c>
      <c r="CF170">
        <v>-0.91080000000000005</v>
      </c>
      <c r="CG170" t="s">
        <v>118</v>
      </c>
      <c r="CH170" t="s">
        <v>118</v>
      </c>
      <c r="CI170" t="s">
        <v>118</v>
      </c>
      <c r="CJ170" t="s">
        <v>118</v>
      </c>
      <c r="CK170" t="s">
        <v>118</v>
      </c>
      <c r="CL170" t="s">
        <v>118</v>
      </c>
      <c r="CM170" t="s">
        <v>118</v>
      </c>
      <c r="CN170" t="s">
        <v>118</v>
      </c>
      <c r="CO170" t="s">
        <v>118</v>
      </c>
      <c r="CP170" t="s">
        <v>118</v>
      </c>
      <c r="CQ170" t="s">
        <v>118</v>
      </c>
      <c r="CR170" t="s">
        <v>118</v>
      </c>
      <c r="CS170" t="s">
        <v>118</v>
      </c>
      <c r="CT170" t="s">
        <v>118</v>
      </c>
      <c r="CU170" t="s">
        <v>118</v>
      </c>
      <c r="CV170" t="s">
        <v>118</v>
      </c>
      <c r="CW170" t="s">
        <v>118</v>
      </c>
      <c r="CX170" t="s">
        <v>118</v>
      </c>
      <c r="CY170" t="s">
        <v>118</v>
      </c>
      <c r="CZ170" t="s">
        <v>118</v>
      </c>
      <c r="DA170" t="s">
        <v>118</v>
      </c>
      <c r="DB170" t="s">
        <v>118</v>
      </c>
      <c r="DC170" t="s">
        <v>131</v>
      </c>
      <c r="DD170" t="s">
        <v>131</v>
      </c>
      <c r="DE170" t="s">
        <v>131</v>
      </c>
      <c r="DF170" t="s">
        <v>118</v>
      </c>
      <c r="DG170" t="s">
        <v>118</v>
      </c>
      <c r="DH170" t="s">
        <v>118</v>
      </c>
      <c r="DI170" t="s">
        <v>132</v>
      </c>
      <c r="DJ170" t="s">
        <v>504</v>
      </c>
      <c r="DK170" t="s">
        <v>505</v>
      </c>
    </row>
    <row r="171" spans="1:115" x14ac:dyDescent="0.2">
      <c r="A171">
        <v>30832335</v>
      </c>
      <c r="B171" t="s">
        <v>115</v>
      </c>
      <c r="C171">
        <v>686184</v>
      </c>
      <c r="D171" t="s">
        <v>501</v>
      </c>
      <c r="E171" t="s">
        <v>117</v>
      </c>
      <c r="F171" t="s">
        <v>118</v>
      </c>
      <c r="G171" t="s">
        <v>122</v>
      </c>
      <c r="H171">
        <v>802355</v>
      </c>
      <c r="I171" t="s">
        <v>206</v>
      </c>
      <c r="J171" t="s">
        <v>117</v>
      </c>
      <c r="K171" t="s">
        <v>119</v>
      </c>
      <c r="L171" t="s">
        <v>119</v>
      </c>
      <c r="M171" t="s">
        <v>122</v>
      </c>
      <c r="N171" t="s">
        <v>123</v>
      </c>
      <c r="O171" t="s">
        <v>124</v>
      </c>
      <c r="P171" t="s">
        <v>125</v>
      </c>
      <c r="Q171" s="1">
        <v>45772</v>
      </c>
      <c r="R171" s="2">
        <v>8.9120370370370378E-3</v>
      </c>
      <c r="S171" s="1">
        <v>45771</v>
      </c>
      <c r="T171" s="3">
        <v>0.84224537037037039</v>
      </c>
      <c r="U171">
        <v>170</v>
      </c>
      <c r="V171">
        <v>1</v>
      </c>
      <c r="W171">
        <v>3</v>
      </c>
      <c r="X171">
        <v>3898</v>
      </c>
      <c r="Y171">
        <v>440</v>
      </c>
      <c r="Z171">
        <v>781822</v>
      </c>
      <c r="AA171">
        <v>6</v>
      </c>
      <c r="AB171" t="s">
        <v>207</v>
      </c>
      <c r="AC171">
        <v>0</v>
      </c>
      <c r="AD171">
        <v>1</v>
      </c>
      <c r="AE171">
        <v>1</v>
      </c>
      <c r="AF171" t="s">
        <v>161</v>
      </c>
      <c r="AG171" t="s">
        <v>145</v>
      </c>
      <c r="AH171" t="s">
        <v>140</v>
      </c>
      <c r="AI171" t="s">
        <v>118</v>
      </c>
      <c r="AJ171">
        <v>1</v>
      </c>
      <c r="AK171">
        <v>0</v>
      </c>
      <c r="AL171">
        <v>84.466200000000001</v>
      </c>
      <c r="AM171">
        <v>0.92296</v>
      </c>
      <c r="AN171">
        <v>-0.95103099999999996</v>
      </c>
      <c r="AO171">
        <v>2794.0140000000001</v>
      </c>
      <c r="AP171">
        <v>111.3579</v>
      </c>
      <c r="AQ171" s="4">
        <v>0.40625</v>
      </c>
      <c r="AR171">
        <v>5.0919699999999999</v>
      </c>
      <c r="AS171">
        <v>1.6695</v>
      </c>
      <c r="AT171">
        <v>5.63828</v>
      </c>
      <c r="AU171">
        <v>-34.780810000000002</v>
      </c>
      <c r="AV171">
        <v>4.7916600000000003</v>
      </c>
      <c r="AW171">
        <v>-9.0715800000000009</v>
      </c>
      <c r="AX171">
        <v>3.0547900000000001</v>
      </c>
      <c r="AY171">
        <v>2.6239999999999999E-2</v>
      </c>
      <c r="AZ171">
        <v>77.21687</v>
      </c>
      <c r="BA171">
        <v>-5.4919560000000001</v>
      </c>
      <c r="BB171">
        <v>-2.5713140000000001</v>
      </c>
      <c r="BC171">
        <v>0.45276</v>
      </c>
      <c r="BD171">
        <v>4.3608700000000002</v>
      </c>
      <c r="BE171">
        <v>2.5138600000000002</v>
      </c>
      <c r="BF171">
        <v>-1.5826499999999999</v>
      </c>
      <c r="BG171">
        <v>50</v>
      </c>
      <c r="BH171">
        <v>5.1481000000000003</v>
      </c>
      <c r="BI171">
        <v>2.4045000000000001</v>
      </c>
      <c r="BJ171">
        <v>-122.6602</v>
      </c>
      <c r="BK171">
        <v>0.78520999999999996</v>
      </c>
      <c r="BL171">
        <v>6.6277400000000002</v>
      </c>
      <c r="BM171">
        <v>24.810449999999999</v>
      </c>
      <c r="BN171">
        <v>-28.35342</v>
      </c>
      <c r="BO171" t="s">
        <v>155</v>
      </c>
      <c r="BP171">
        <v>699024</v>
      </c>
      <c r="BQ171" t="s">
        <v>117</v>
      </c>
      <c r="BR171" t="s">
        <v>122</v>
      </c>
      <c r="BS171">
        <v>83.250410000000002</v>
      </c>
      <c r="BT171">
        <v>7.24932</v>
      </c>
      <c r="BU171" t="s">
        <v>118</v>
      </c>
      <c r="BV171" t="s">
        <v>118</v>
      </c>
      <c r="BW171" t="s">
        <v>118</v>
      </c>
      <c r="BX171">
        <v>54.860950000000003</v>
      </c>
      <c r="BY171">
        <v>-123.6395</v>
      </c>
      <c r="BZ171">
        <v>12.40522</v>
      </c>
      <c r="CA171">
        <v>5.0950199999999999</v>
      </c>
      <c r="CB171">
        <v>1.9043699999999999</v>
      </c>
      <c r="CC171">
        <v>-14.17671</v>
      </c>
      <c r="CD171">
        <v>-1.6724000000000001</v>
      </c>
      <c r="CE171">
        <v>2.14289</v>
      </c>
      <c r="CF171">
        <v>3.3138700000000001</v>
      </c>
      <c r="CG171" t="s">
        <v>118</v>
      </c>
      <c r="CH171" t="s">
        <v>118</v>
      </c>
      <c r="CI171" t="s">
        <v>118</v>
      </c>
      <c r="CJ171" t="s">
        <v>118</v>
      </c>
      <c r="CK171" t="s">
        <v>118</v>
      </c>
      <c r="CL171" t="s">
        <v>118</v>
      </c>
      <c r="CM171" t="s">
        <v>118</v>
      </c>
      <c r="CN171" t="s">
        <v>118</v>
      </c>
      <c r="CO171" t="s">
        <v>118</v>
      </c>
      <c r="CP171" t="s">
        <v>118</v>
      </c>
      <c r="CQ171" t="s">
        <v>118</v>
      </c>
      <c r="CR171" t="s">
        <v>118</v>
      </c>
      <c r="CS171" t="s">
        <v>118</v>
      </c>
      <c r="CT171" t="s">
        <v>118</v>
      </c>
      <c r="CU171" t="s">
        <v>118</v>
      </c>
      <c r="CV171" t="s">
        <v>118</v>
      </c>
      <c r="CW171" t="s">
        <v>118</v>
      </c>
      <c r="CX171" t="s">
        <v>118</v>
      </c>
      <c r="CY171" t="s">
        <v>118</v>
      </c>
      <c r="CZ171" t="s">
        <v>118</v>
      </c>
      <c r="DA171" t="s">
        <v>118</v>
      </c>
      <c r="DB171" t="s">
        <v>118</v>
      </c>
      <c r="DC171" t="s">
        <v>131</v>
      </c>
      <c r="DD171" t="s">
        <v>131</v>
      </c>
      <c r="DE171" t="s">
        <v>131</v>
      </c>
      <c r="DF171" t="s">
        <v>118</v>
      </c>
      <c r="DG171" t="s">
        <v>118</v>
      </c>
      <c r="DH171" t="s">
        <v>118</v>
      </c>
      <c r="DI171" t="s">
        <v>132</v>
      </c>
      <c r="DJ171" t="s">
        <v>506</v>
      </c>
      <c r="DK171" t="s">
        <v>507</v>
      </c>
    </row>
    <row r="172" spans="1:115" x14ac:dyDescent="0.2">
      <c r="A172">
        <v>30832336</v>
      </c>
      <c r="B172" t="s">
        <v>115</v>
      </c>
      <c r="C172">
        <v>686184</v>
      </c>
      <c r="D172" t="s">
        <v>501</v>
      </c>
      <c r="E172" t="s">
        <v>117</v>
      </c>
      <c r="F172" t="s">
        <v>118</v>
      </c>
      <c r="G172" t="s">
        <v>122</v>
      </c>
      <c r="H172">
        <v>691627</v>
      </c>
      <c r="I172" t="s">
        <v>210</v>
      </c>
      <c r="J172" t="s">
        <v>117</v>
      </c>
      <c r="K172" t="s">
        <v>119</v>
      </c>
      <c r="L172" t="s">
        <v>119</v>
      </c>
      <c r="M172" t="s">
        <v>122</v>
      </c>
      <c r="N172" t="s">
        <v>123</v>
      </c>
      <c r="O172" t="s">
        <v>124</v>
      </c>
      <c r="P172" t="s">
        <v>125</v>
      </c>
      <c r="Q172" s="1">
        <v>45772</v>
      </c>
      <c r="R172" s="2">
        <v>9.3402777777777772E-3</v>
      </c>
      <c r="S172" s="1">
        <v>45771</v>
      </c>
      <c r="T172" s="3">
        <v>0.84267361111111116</v>
      </c>
      <c r="U172">
        <v>171</v>
      </c>
      <c r="V172">
        <v>2</v>
      </c>
      <c r="W172">
        <v>1</v>
      </c>
      <c r="X172">
        <v>3898</v>
      </c>
      <c r="Y172">
        <v>440</v>
      </c>
      <c r="Z172">
        <v>781822</v>
      </c>
      <c r="AA172">
        <v>6</v>
      </c>
      <c r="AB172" t="s">
        <v>207</v>
      </c>
      <c r="AC172">
        <v>1</v>
      </c>
      <c r="AD172">
        <v>0</v>
      </c>
      <c r="AE172">
        <v>0</v>
      </c>
      <c r="AF172" t="s">
        <v>127</v>
      </c>
      <c r="AG172" t="s">
        <v>148</v>
      </c>
      <c r="AH172" t="s">
        <v>169</v>
      </c>
      <c r="AI172" t="s">
        <v>118</v>
      </c>
      <c r="AJ172">
        <v>0</v>
      </c>
      <c r="AK172">
        <v>0</v>
      </c>
      <c r="AL172">
        <v>93.79307</v>
      </c>
      <c r="AM172">
        <v>-1.8665860000000001</v>
      </c>
      <c r="AN172">
        <v>-2.169019</v>
      </c>
      <c r="AO172">
        <v>2386.8270000000002</v>
      </c>
      <c r="AP172">
        <v>211.476</v>
      </c>
      <c r="AQ172" s="4">
        <v>4.1666666666666664E-2</v>
      </c>
      <c r="AR172">
        <v>5.2594799999999999</v>
      </c>
      <c r="AS172">
        <v>1.44136</v>
      </c>
      <c r="AT172">
        <v>6.09537</v>
      </c>
      <c r="AU172">
        <v>-12.02253</v>
      </c>
      <c r="AV172">
        <v>19.61871</v>
      </c>
      <c r="AW172">
        <v>11.371230000000001</v>
      </c>
      <c r="AX172">
        <v>2.5293000000000001</v>
      </c>
      <c r="AY172">
        <v>0.38183</v>
      </c>
      <c r="AZ172">
        <v>85.338989999999995</v>
      </c>
      <c r="BA172">
        <v>-4.2072219999999998</v>
      </c>
      <c r="BB172">
        <v>-0.121972</v>
      </c>
      <c r="BC172">
        <v>0.40485399999999999</v>
      </c>
      <c r="BD172">
        <v>-6.4870900000000002</v>
      </c>
      <c r="BE172">
        <v>10.967639999999999</v>
      </c>
      <c r="BF172">
        <v>-1.28017</v>
      </c>
      <c r="BG172">
        <v>50</v>
      </c>
      <c r="BH172">
        <v>5.1091899999999999</v>
      </c>
      <c r="BI172">
        <v>4.66167</v>
      </c>
      <c r="BJ172">
        <v>-136.1258</v>
      </c>
      <c r="BK172">
        <v>-4.74254</v>
      </c>
      <c r="BL172">
        <v>-12.12677</v>
      </c>
      <c r="BM172">
        <v>30.92445</v>
      </c>
      <c r="BN172">
        <v>-11.67151</v>
      </c>
      <c r="BO172" t="s">
        <v>155</v>
      </c>
      <c r="BP172">
        <v>699024</v>
      </c>
      <c r="BQ172" t="s">
        <v>117</v>
      </c>
      <c r="BR172" t="s">
        <v>122</v>
      </c>
      <c r="BS172">
        <v>93.101429999999993</v>
      </c>
      <c r="BT172">
        <v>8.4540699999999998</v>
      </c>
      <c r="BU172" t="s">
        <v>118</v>
      </c>
      <c r="BV172" t="s">
        <v>118</v>
      </c>
      <c r="BW172" t="s">
        <v>118</v>
      </c>
      <c r="BX172">
        <v>54.402509999999999</v>
      </c>
      <c r="BY172">
        <v>-137.1223</v>
      </c>
      <c r="BZ172">
        <v>15.46222</v>
      </c>
      <c r="CA172">
        <v>5.2559500000000003</v>
      </c>
      <c r="CB172">
        <v>-4.3664399999999999</v>
      </c>
      <c r="CC172">
        <v>-5.83575</v>
      </c>
      <c r="CD172">
        <v>-1.43668</v>
      </c>
      <c r="CE172">
        <v>5.0524399999999998</v>
      </c>
      <c r="CF172">
        <v>-6.0633900000000001</v>
      </c>
      <c r="CG172" t="s">
        <v>118</v>
      </c>
      <c r="CH172" t="s">
        <v>118</v>
      </c>
      <c r="CI172" t="s">
        <v>118</v>
      </c>
      <c r="CJ172" t="s">
        <v>118</v>
      </c>
      <c r="CK172" t="s">
        <v>118</v>
      </c>
      <c r="CL172" t="s">
        <v>118</v>
      </c>
      <c r="CM172" t="s">
        <v>118</v>
      </c>
      <c r="CN172" t="s">
        <v>118</v>
      </c>
      <c r="CO172" t="s">
        <v>118</v>
      </c>
      <c r="CP172" t="s">
        <v>118</v>
      </c>
      <c r="CQ172" t="s">
        <v>118</v>
      </c>
      <c r="CR172" t="s">
        <v>118</v>
      </c>
      <c r="CS172" t="s">
        <v>118</v>
      </c>
      <c r="CT172" t="s">
        <v>118</v>
      </c>
      <c r="CU172" t="s">
        <v>118</v>
      </c>
      <c r="CV172" t="s">
        <v>118</v>
      </c>
      <c r="CW172" t="s">
        <v>118</v>
      </c>
      <c r="CX172" t="s">
        <v>118</v>
      </c>
      <c r="CY172" t="s">
        <v>118</v>
      </c>
      <c r="CZ172" t="s">
        <v>118</v>
      </c>
      <c r="DA172" t="s">
        <v>118</v>
      </c>
      <c r="DB172" t="s">
        <v>118</v>
      </c>
      <c r="DC172" t="s">
        <v>131</v>
      </c>
      <c r="DD172" t="s">
        <v>131</v>
      </c>
      <c r="DE172" t="s">
        <v>131</v>
      </c>
      <c r="DF172" t="s">
        <v>118</v>
      </c>
      <c r="DG172" t="s">
        <v>118</v>
      </c>
      <c r="DH172" t="s">
        <v>118</v>
      </c>
      <c r="DI172" t="s">
        <v>132</v>
      </c>
      <c r="DJ172" t="s">
        <v>508</v>
      </c>
      <c r="DK172" t="s">
        <v>509</v>
      </c>
    </row>
    <row r="173" spans="1:115" x14ac:dyDescent="0.2">
      <c r="A173">
        <v>30832337</v>
      </c>
      <c r="B173" t="s">
        <v>115</v>
      </c>
      <c r="C173">
        <v>686184</v>
      </c>
      <c r="D173" t="s">
        <v>501</v>
      </c>
      <c r="E173" t="s">
        <v>117</v>
      </c>
      <c r="F173" t="s">
        <v>118</v>
      </c>
      <c r="G173" t="s">
        <v>122</v>
      </c>
      <c r="H173">
        <v>691627</v>
      </c>
      <c r="I173" t="s">
        <v>210</v>
      </c>
      <c r="J173" t="s">
        <v>117</v>
      </c>
      <c r="K173" t="s">
        <v>119</v>
      </c>
      <c r="L173" t="s">
        <v>119</v>
      </c>
      <c r="M173" t="s">
        <v>122</v>
      </c>
      <c r="N173" t="s">
        <v>123</v>
      </c>
      <c r="O173" t="s">
        <v>124</v>
      </c>
      <c r="P173" t="s">
        <v>125</v>
      </c>
      <c r="Q173" s="1">
        <v>45772</v>
      </c>
      <c r="R173" s="2">
        <v>9.525462962962963E-3</v>
      </c>
      <c r="S173" s="1">
        <v>45771</v>
      </c>
      <c r="T173" s="3">
        <v>0.84285879629629634</v>
      </c>
      <c r="U173">
        <v>172</v>
      </c>
      <c r="V173">
        <v>2</v>
      </c>
      <c r="W173">
        <v>2</v>
      </c>
      <c r="X173">
        <v>3898</v>
      </c>
      <c r="Y173">
        <v>440</v>
      </c>
      <c r="Z173">
        <v>781822</v>
      </c>
      <c r="AA173">
        <v>6</v>
      </c>
      <c r="AB173" t="s">
        <v>207</v>
      </c>
      <c r="AC173">
        <v>1</v>
      </c>
      <c r="AD173">
        <v>0</v>
      </c>
      <c r="AE173">
        <v>1</v>
      </c>
      <c r="AF173" t="s">
        <v>259</v>
      </c>
      <c r="AG173" t="s">
        <v>259</v>
      </c>
      <c r="AH173" t="s">
        <v>140</v>
      </c>
      <c r="AI173" t="s">
        <v>118</v>
      </c>
      <c r="AJ173">
        <v>1</v>
      </c>
      <c r="AK173">
        <v>0</v>
      </c>
      <c r="AL173">
        <v>81.635800000000003</v>
      </c>
      <c r="AM173">
        <v>2.055177</v>
      </c>
      <c r="AN173">
        <v>-1.21085</v>
      </c>
      <c r="AO173">
        <v>2781.2330000000002</v>
      </c>
      <c r="AP173">
        <v>38.85745</v>
      </c>
      <c r="AQ173" s="4">
        <v>0.30208333333333331</v>
      </c>
      <c r="AR173">
        <v>5.2458600000000004</v>
      </c>
      <c r="AS173">
        <v>1.5027299999999999</v>
      </c>
      <c r="AT173">
        <v>5.5579200000000002</v>
      </c>
      <c r="AU173">
        <v>-56.363849999999999</v>
      </c>
      <c r="AV173">
        <v>-13.90855</v>
      </c>
      <c r="AW173">
        <v>-12.240869999999999</v>
      </c>
      <c r="AX173">
        <v>2.4702899999999999</v>
      </c>
      <c r="AY173">
        <v>-0.64881999999999995</v>
      </c>
      <c r="AZ173">
        <v>75.079260000000005</v>
      </c>
      <c r="BA173">
        <v>-8.1846069999999997</v>
      </c>
      <c r="BB173">
        <v>-3.3959100000000002</v>
      </c>
      <c r="BC173">
        <v>0.46896199999999999</v>
      </c>
      <c r="BD173">
        <v>5.8944900000000002</v>
      </c>
      <c r="BE173">
        <v>-7.3342999999999998</v>
      </c>
      <c r="BF173">
        <v>-1.3896599999999999</v>
      </c>
      <c r="BG173">
        <v>50</v>
      </c>
      <c r="BH173">
        <v>5.3855700000000004</v>
      </c>
      <c r="BI173">
        <v>2.9897100000000001</v>
      </c>
      <c r="BJ173">
        <v>-118.5909</v>
      </c>
      <c r="BK173">
        <v>2.2569599999999999</v>
      </c>
      <c r="BL173">
        <v>8.3782399999999999</v>
      </c>
      <c r="BM173">
        <v>23.085789999999999</v>
      </c>
      <c r="BN173">
        <v>-42.598759999999999</v>
      </c>
      <c r="BO173" t="s">
        <v>155</v>
      </c>
      <c r="BP173">
        <v>699024</v>
      </c>
      <c r="BQ173" t="s">
        <v>117</v>
      </c>
      <c r="BR173" t="s">
        <v>122</v>
      </c>
      <c r="BS173">
        <v>80.374229999999997</v>
      </c>
      <c r="BT173">
        <v>6.55654</v>
      </c>
      <c r="BU173" t="s">
        <v>118</v>
      </c>
      <c r="BV173" t="s">
        <v>118</v>
      </c>
      <c r="BW173" t="s">
        <v>118</v>
      </c>
      <c r="BX173">
        <v>54.945630000000001</v>
      </c>
      <c r="BY173">
        <v>-119.5497</v>
      </c>
      <c r="BZ173">
        <v>11.54289</v>
      </c>
      <c r="CA173">
        <v>5.2550800000000004</v>
      </c>
      <c r="CB173">
        <v>4.0263200000000001</v>
      </c>
      <c r="CC173">
        <v>-21.299379999999999</v>
      </c>
      <c r="CD173">
        <v>-1.50661</v>
      </c>
      <c r="CE173">
        <v>2.6417099999999998</v>
      </c>
      <c r="CF173">
        <v>4.18912</v>
      </c>
      <c r="CG173" t="s">
        <v>118</v>
      </c>
      <c r="CH173" t="s">
        <v>118</v>
      </c>
      <c r="CI173" t="s">
        <v>118</v>
      </c>
      <c r="CJ173" t="s">
        <v>118</v>
      </c>
      <c r="CK173" t="s">
        <v>118</v>
      </c>
      <c r="CL173" t="s">
        <v>118</v>
      </c>
      <c r="CM173" t="s">
        <v>118</v>
      </c>
      <c r="CN173" t="s">
        <v>118</v>
      </c>
      <c r="CO173" t="s">
        <v>118</v>
      </c>
      <c r="CP173" t="s">
        <v>118</v>
      </c>
      <c r="CQ173" t="s">
        <v>118</v>
      </c>
      <c r="CR173" t="s">
        <v>118</v>
      </c>
      <c r="CS173" t="s">
        <v>118</v>
      </c>
      <c r="CT173" t="s">
        <v>118</v>
      </c>
      <c r="CU173" t="s">
        <v>118</v>
      </c>
      <c r="CV173" t="s">
        <v>118</v>
      </c>
      <c r="CW173" t="s">
        <v>118</v>
      </c>
      <c r="CX173" t="s">
        <v>118</v>
      </c>
      <c r="CY173" t="s">
        <v>118</v>
      </c>
      <c r="CZ173" t="s">
        <v>118</v>
      </c>
      <c r="DA173" t="s">
        <v>118</v>
      </c>
      <c r="DB173" t="s">
        <v>118</v>
      </c>
      <c r="DC173" t="s">
        <v>131</v>
      </c>
      <c r="DD173" t="s">
        <v>131</v>
      </c>
      <c r="DE173" t="s">
        <v>131</v>
      </c>
      <c r="DF173" t="s">
        <v>118</v>
      </c>
      <c r="DG173" t="s">
        <v>118</v>
      </c>
      <c r="DH173" t="s">
        <v>118</v>
      </c>
      <c r="DI173" t="s">
        <v>132</v>
      </c>
      <c r="DJ173" s="5" t="s">
        <v>510</v>
      </c>
      <c r="DK173" t="s">
        <v>511</v>
      </c>
    </row>
    <row r="174" spans="1:115" x14ac:dyDescent="0.2">
      <c r="A174">
        <v>30832338</v>
      </c>
      <c r="B174" t="s">
        <v>115</v>
      </c>
      <c r="C174">
        <v>686184</v>
      </c>
      <c r="D174" t="s">
        <v>501</v>
      </c>
      <c r="E174" t="s">
        <v>117</v>
      </c>
      <c r="F174" t="s">
        <v>118</v>
      </c>
      <c r="G174" t="s">
        <v>122</v>
      </c>
      <c r="H174">
        <v>805346</v>
      </c>
      <c r="I174" t="s">
        <v>215</v>
      </c>
      <c r="J174" t="s">
        <v>117</v>
      </c>
      <c r="K174" t="s">
        <v>119</v>
      </c>
      <c r="L174" t="s">
        <v>119</v>
      </c>
      <c r="M174" t="s">
        <v>122</v>
      </c>
      <c r="N174" t="s">
        <v>123</v>
      </c>
      <c r="O174" t="s">
        <v>124</v>
      </c>
      <c r="P174" t="s">
        <v>125</v>
      </c>
      <c r="Q174" s="1">
        <v>45772</v>
      </c>
      <c r="R174" s="2">
        <v>9.9305555555555553E-3</v>
      </c>
      <c r="S174" s="1">
        <v>45771</v>
      </c>
      <c r="T174" s="3">
        <v>0.84326388888888892</v>
      </c>
      <c r="U174">
        <v>173</v>
      </c>
      <c r="V174">
        <v>3</v>
      </c>
      <c r="W174">
        <v>1</v>
      </c>
      <c r="X174">
        <v>3898</v>
      </c>
      <c r="Y174">
        <v>440</v>
      </c>
      <c r="Z174">
        <v>781822</v>
      </c>
      <c r="AA174">
        <v>6</v>
      </c>
      <c r="AB174" t="s">
        <v>207</v>
      </c>
      <c r="AC174">
        <v>2</v>
      </c>
      <c r="AD174">
        <v>0</v>
      </c>
      <c r="AE174">
        <v>0</v>
      </c>
      <c r="AF174" t="s">
        <v>161</v>
      </c>
      <c r="AG174" t="s">
        <v>148</v>
      </c>
      <c r="AH174" t="s">
        <v>129</v>
      </c>
      <c r="AI174" t="s">
        <v>118</v>
      </c>
      <c r="AJ174">
        <v>0</v>
      </c>
      <c r="AK174">
        <v>0</v>
      </c>
      <c r="AL174">
        <v>90.54607</v>
      </c>
      <c r="AM174">
        <v>-0.95619799999999999</v>
      </c>
      <c r="AN174">
        <v>-2.5929069999999999</v>
      </c>
      <c r="AO174">
        <v>2536.2339999999999</v>
      </c>
      <c r="AP174">
        <v>179.226</v>
      </c>
      <c r="AQ174" s="4">
        <v>0.5</v>
      </c>
      <c r="AR174">
        <v>5.2096099999999996</v>
      </c>
      <c r="AS174">
        <v>1.42886</v>
      </c>
      <c r="AT174">
        <v>5.8503800000000004</v>
      </c>
      <c r="AU174">
        <v>-20.060759999999998</v>
      </c>
      <c r="AV174">
        <v>13.68052</v>
      </c>
      <c r="AW174">
        <v>-0.17224</v>
      </c>
      <c r="AX174">
        <v>2.64839</v>
      </c>
      <c r="AY174">
        <v>-0.99646999999999997</v>
      </c>
      <c r="AZ174">
        <v>83.802490000000006</v>
      </c>
      <c r="BA174">
        <v>-4.6990220000000003</v>
      </c>
      <c r="BB174">
        <v>-2.623742</v>
      </c>
      <c r="BC174">
        <v>0.41807299999999997</v>
      </c>
      <c r="BD174">
        <v>-0.53449000000000002</v>
      </c>
      <c r="BE174">
        <v>7.5268199999999998</v>
      </c>
      <c r="BF174">
        <v>-1.21791</v>
      </c>
      <c r="BG174">
        <v>50</v>
      </c>
      <c r="BH174">
        <v>5.1199700000000004</v>
      </c>
      <c r="BI174">
        <v>5.9653299999999998</v>
      </c>
      <c r="BJ174">
        <v>-131.56479999999999</v>
      </c>
      <c r="BK174">
        <v>-2.85514</v>
      </c>
      <c r="BL174">
        <v>-0.94937000000000005</v>
      </c>
      <c r="BM174">
        <v>24.419</v>
      </c>
      <c r="BN174">
        <v>-18.80518</v>
      </c>
      <c r="BO174" t="s">
        <v>155</v>
      </c>
      <c r="BP174">
        <v>699024</v>
      </c>
      <c r="BQ174" t="s">
        <v>117</v>
      </c>
      <c r="BR174" t="s">
        <v>122</v>
      </c>
      <c r="BS174">
        <v>90.157520000000005</v>
      </c>
      <c r="BT174">
        <v>6.7435799999999997</v>
      </c>
      <c r="BU174" t="s">
        <v>118</v>
      </c>
      <c r="BV174" t="s">
        <v>118</v>
      </c>
      <c r="BW174" t="s">
        <v>118</v>
      </c>
      <c r="BX174">
        <v>54.648519999999998</v>
      </c>
      <c r="BY174">
        <v>-132.4248</v>
      </c>
      <c r="BZ174">
        <v>12.2095</v>
      </c>
      <c r="CA174">
        <v>5.2088599999999996</v>
      </c>
      <c r="CB174">
        <v>-2.1928700000000001</v>
      </c>
      <c r="CC174">
        <v>-9.40259</v>
      </c>
      <c r="CD174">
        <v>-1.42858</v>
      </c>
      <c r="CE174">
        <v>5.9987700000000004</v>
      </c>
      <c r="CF174">
        <v>-0.47469</v>
      </c>
      <c r="CG174" t="s">
        <v>118</v>
      </c>
      <c r="CH174" t="s">
        <v>118</v>
      </c>
      <c r="CI174" t="s">
        <v>118</v>
      </c>
      <c r="CJ174" t="s">
        <v>118</v>
      </c>
      <c r="CK174" t="s">
        <v>118</v>
      </c>
      <c r="CL174" t="s">
        <v>118</v>
      </c>
      <c r="CM174" t="s">
        <v>118</v>
      </c>
      <c r="CN174" t="s">
        <v>118</v>
      </c>
      <c r="CO174" t="s">
        <v>118</v>
      </c>
      <c r="CP174" t="s">
        <v>118</v>
      </c>
      <c r="CQ174" t="s">
        <v>118</v>
      </c>
      <c r="CR174" t="s">
        <v>118</v>
      </c>
      <c r="CS174" t="s">
        <v>118</v>
      </c>
      <c r="CT174" t="s">
        <v>118</v>
      </c>
      <c r="CU174" t="s">
        <v>118</v>
      </c>
      <c r="CV174" t="s">
        <v>118</v>
      </c>
      <c r="CW174" t="s">
        <v>118</v>
      </c>
      <c r="CX174" t="s">
        <v>118</v>
      </c>
      <c r="CY174" t="s">
        <v>118</v>
      </c>
      <c r="CZ174" t="s">
        <v>118</v>
      </c>
      <c r="DA174" t="s">
        <v>118</v>
      </c>
      <c r="DB174" t="s">
        <v>118</v>
      </c>
      <c r="DC174" t="s">
        <v>131</v>
      </c>
      <c r="DD174" t="s">
        <v>131</v>
      </c>
      <c r="DE174" t="s">
        <v>131</v>
      </c>
      <c r="DF174" t="s">
        <v>118</v>
      </c>
      <c r="DG174" t="s">
        <v>118</v>
      </c>
      <c r="DH174" t="s">
        <v>118</v>
      </c>
      <c r="DI174" t="s">
        <v>132</v>
      </c>
      <c r="DJ174" t="s">
        <v>512</v>
      </c>
      <c r="DK174" t="s">
        <v>513</v>
      </c>
    </row>
    <row r="175" spans="1:115" x14ac:dyDescent="0.2">
      <c r="A175">
        <v>30832339</v>
      </c>
      <c r="B175" t="s">
        <v>115</v>
      </c>
      <c r="C175">
        <v>686184</v>
      </c>
      <c r="D175" t="s">
        <v>501</v>
      </c>
      <c r="E175" t="s">
        <v>117</v>
      </c>
      <c r="F175" t="s">
        <v>118</v>
      </c>
      <c r="G175" t="s">
        <v>122</v>
      </c>
      <c r="H175">
        <v>805346</v>
      </c>
      <c r="I175" t="s">
        <v>215</v>
      </c>
      <c r="J175" t="s">
        <v>117</v>
      </c>
      <c r="K175" t="s">
        <v>119</v>
      </c>
      <c r="L175" t="s">
        <v>119</v>
      </c>
      <c r="M175" t="s">
        <v>122</v>
      </c>
      <c r="N175" t="s">
        <v>123</v>
      </c>
      <c r="O175" t="s">
        <v>124</v>
      </c>
      <c r="P175" t="s">
        <v>125</v>
      </c>
      <c r="Q175" s="1">
        <v>45772</v>
      </c>
      <c r="R175" s="2">
        <v>1.0162037037037037E-2</v>
      </c>
      <c r="S175" s="1">
        <v>45771</v>
      </c>
      <c r="T175" s="3">
        <v>0.84349537037037037</v>
      </c>
      <c r="U175">
        <v>174</v>
      </c>
      <c r="V175">
        <v>3</v>
      </c>
      <c r="W175">
        <v>2</v>
      </c>
      <c r="X175">
        <v>3898</v>
      </c>
      <c r="Y175">
        <v>440</v>
      </c>
      <c r="Z175">
        <v>781822</v>
      </c>
      <c r="AA175">
        <v>6</v>
      </c>
      <c r="AB175" t="s">
        <v>207</v>
      </c>
      <c r="AC175">
        <v>2</v>
      </c>
      <c r="AD175">
        <v>1</v>
      </c>
      <c r="AE175">
        <v>0</v>
      </c>
      <c r="AF175" t="s">
        <v>127</v>
      </c>
      <c r="AG175" t="s">
        <v>148</v>
      </c>
      <c r="AH175" t="s">
        <v>129</v>
      </c>
      <c r="AI175" t="s">
        <v>118</v>
      </c>
      <c r="AJ175">
        <v>0</v>
      </c>
      <c r="AK175">
        <v>0</v>
      </c>
      <c r="AL175">
        <v>93.440250000000006</v>
      </c>
      <c r="AM175">
        <v>-3.0116170000000002</v>
      </c>
      <c r="AN175">
        <v>-2.7185440000000001</v>
      </c>
      <c r="AO175">
        <v>2452.9720000000002</v>
      </c>
      <c r="AP175">
        <v>216.69919999999999</v>
      </c>
      <c r="AQ175" s="4">
        <v>5.2083333333333336E-2</v>
      </c>
      <c r="AR175">
        <v>5.1812699999999996</v>
      </c>
      <c r="AS175">
        <v>1.3594999999999999</v>
      </c>
      <c r="AT175">
        <v>6.3696299999999999</v>
      </c>
      <c r="AU175">
        <v>-13.13139</v>
      </c>
      <c r="AV175">
        <v>18.18647</v>
      </c>
      <c r="AW175">
        <v>12.84615</v>
      </c>
      <c r="AX175">
        <v>1.3102100000000001</v>
      </c>
      <c r="AY175">
        <v>-7.3300000000000004E-2</v>
      </c>
      <c r="AZ175">
        <v>85.913669999999996</v>
      </c>
      <c r="BA175">
        <v>-5.538144</v>
      </c>
      <c r="BB175">
        <v>-0.39483200000000002</v>
      </c>
      <c r="BC175">
        <v>0.402779</v>
      </c>
      <c r="BD175">
        <v>-7.49796</v>
      </c>
      <c r="BE175">
        <v>10.618790000000001</v>
      </c>
      <c r="BF175">
        <v>-1.16919</v>
      </c>
      <c r="BG175">
        <v>50</v>
      </c>
      <c r="BH175">
        <v>4.9572000000000003</v>
      </c>
      <c r="BI175">
        <v>5.9336799999999998</v>
      </c>
      <c r="BJ175">
        <v>-135.6671</v>
      </c>
      <c r="BK175">
        <v>-7.4961099999999998</v>
      </c>
      <c r="BL175">
        <v>-14.05139</v>
      </c>
      <c r="BM175">
        <v>28.14846</v>
      </c>
      <c r="BN175">
        <v>-12.274139999999999</v>
      </c>
      <c r="BO175" t="s">
        <v>155</v>
      </c>
      <c r="BP175">
        <v>699024</v>
      </c>
      <c r="BQ175" t="s">
        <v>117</v>
      </c>
      <c r="BR175" t="s">
        <v>122</v>
      </c>
      <c r="BS175">
        <v>93.580830000000006</v>
      </c>
      <c r="BT175">
        <v>7.5265700000000004</v>
      </c>
      <c r="BU175" t="s">
        <v>118</v>
      </c>
      <c r="BV175" t="s">
        <v>118</v>
      </c>
      <c r="BW175" t="s">
        <v>118</v>
      </c>
      <c r="BX175">
        <v>54.131489999999999</v>
      </c>
      <c r="BY175">
        <v>-136.52160000000001</v>
      </c>
      <c r="BZ175">
        <v>14.07423</v>
      </c>
      <c r="CA175">
        <v>5.1791099999999997</v>
      </c>
      <c r="CB175">
        <v>-7.1234999999999999</v>
      </c>
      <c r="CC175">
        <v>-6.1370699999999996</v>
      </c>
      <c r="CD175">
        <v>-1.3557999999999999</v>
      </c>
      <c r="CE175">
        <v>6.3602499999999997</v>
      </c>
      <c r="CF175">
        <v>-7.0256999999999996</v>
      </c>
      <c r="CG175" t="s">
        <v>118</v>
      </c>
      <c r="CH175" t="s">
        <v>118</v>
      </c>
      <c r="CI175" t="s">
        <v>118</v>
      </c>
      <c r="CJ175" t="s">
        <v>118</v>
      </c>
      <c r="CK175" t="s">
        <v>118</v>
      </c>
      <c r="CL175" t="s">
        <v>118</v>
      </c>
      <c r="CM175" t="s">
        <v>118</v>
      </c>
      <c r="CN175" t="s">
        <v>118</v>
      </c>
      <c r="CO175" t="s">
        <v>118</v>
      </c>
      <c r="CP175" t="s">
        <v>118</v>
      </c>
      <c r="CQ175" t="s">
        <v>118</v>
      </c>
      <c r="CR175" t="s">
        <v>118</v>
      </c>
      <c r="CS175" t="s">
        <v>118</v>
      </c>
      <c r="CT175" t="s">
        <v>118</v>
      </c>
      <c r="CU175" t="s">
        <v>118</v>
      </c>
      <c r="CV175" t="s">
        <v>118</v>
      </c>
      <c r="CW175" t="s">
        <v>118</v>
      </c>
      <c r="CX175" t="s">
        <v>118</v>
      </c>
      <c r="CY175" t="s">
        <v>118</v>
      </c>
      <c r="CZ175" t="s">
        <v>118</v>
      </c>
      <c r="DA175" t="s">
        <v>118</v>
      </c>
      <c r="DB175" t="s">
        <v>118</v>
      </c>
      <c r="DC175" t="s">
        <v>131</v>
      </c>
      <c r="DD175" t="s">
        <v>131</v>
      </c>
      <c r="DE175" t="s">
        <v>131</v>
      </c>
      <c r="DF175" t="s">
        <v>118</v>
      </c>
      <c r="DG175" t="s">
        <v>118</v>
      </c>
      <c r="DH175" t="s">
        <v>118</v>
      </c>
      <c r="DI175" t="s">
        <v>132</v>
      </c>
      <c r="DJ175" t="s">
        <v>514</v>
      </c>
      <c r="DK175" t="s">
        <v>515</v>
      </c>
    </row>
    <row r="176" spans="1:115" x14ac:dyDescent="0.2">
      <c r="A176">
        <v>30832340</v>
      </c>
      <c r="B176" t="s">
        <v>115</v>
      </c>
      <c r="C176">
        <v>686184</v>
      </c>
      <c r="D176" t="s">
        <v>501</v>
      </c>
      <c r="E176" t="s">
        <v>117</v>
      </c>
      <c r="F176" t="s">
        <v>118</v>
      </c>
      <c r="G176" t="s">
        <v>122</v>
      </c>
      <c r="H176">
        <v>805346</v>
      </c>
      <c r="I176" t="s">
        <v>215</v>
      </c>
      <c r="J176" t="s">
        <v>117</v>
      </c>
      <c r="K176" t="s">
        <v>119</v>
      </c>
      <c r="L176" t="s">
        <v>119</v>
      </c>
      <c r="M176" t="s">
        <v>122</v>
      </c>
      <c r="N176" t="s">
        <v>123</v>
      </c>
      <c r="O176" t="s">
        <v>124</v>
      </c>
      <c r="P176" t="s">
        <v>125</v>
      </c>
      <c r="Q176" s="1">
        <v>45772</v>
      </c>
      <c r="R176" s="2">
        <v>1.0393518518518519E-2</v>
      </c>
      <c r="S176" s="1">
        <v>45771</v>
      </c>
      <c r="T176" s="3">
        <v>0.84372685185185181</v>
      </c>
      <c r="U176">
        <v>175</v>
      </c>
      <c r="V176">
        <v>3</v>
      </c>
      <c r="W176">
        <v>3</v>
      </c>
      <c r="X176">
        <v>3898</v>
      </c>
      <c r="Y176">
        <v>440</v>
      </c>
      <c r="Z176">
        <v>781822</v>
      </c>
      <c r="AA176">
        <v>6</v>
      </c>
      <c r="AB176" t="s">
        <v>207</v>
      </c>
      <c r="AC176">
        <v>2</v>
      </c>
      <c r="AD176">
        <v>2</v>
      </c>
      <c r="AE176">
        <v>0</v>
      </c>
      <c r="AF176" t="s">
        <v>127</v>
      </c>
      <c r="AG176" t="s">
        <v>148</v>
      </c>
      <c r="AH176" t="s">
        <v>502</v>
      </c>
      <c r="AI176" t="s">
        <v>118</v>
      </c>
      <c r="AJ176">
        <v>0</v>
      </c>
      <c r="AK176">
        <v>0</v>
      </c>
      <c r="AL176">
        <v>92.924210000000002</v>
      </c>
      <c r="AM176">
        <v>-0.62500699999999998</v>
      </c>
      <c r="AN176">
        <v>-1.2737689999999999</v>
      </c>
      <c r="AO176">
        <v>2407.835</v>
      </c>
      <c r="AP176">
        <v>222.3296</v>
      </c>
      <c r="AQ176" s="4">
        <v>6.25E-2</v>
      </c>
      <c r="AR176">
        <v>5.2419000000000002</v>
      </c>
      <c r="AS176">
        <v>1.4099600000000001</v>
      </c>
      <c r="AT176">
        <v>6.0720900000000002</v>
      </c>
      <c r="AU176">
        <v>-14.984500000000001</v>
      </c>
      <c r="AV176">
        <v>17.019380000000002</v>
      </c>
      <c r="AW176">
        <v>14.61355</v>
      </c>
      <c r="AX176">
        <v>3.4146800000000002</v>
      </c>
      <c r="AY176">
        <v>1.4489000000000001</v>
      </c>
      <c r="AZ176">
        <v>85.089370000000002</v>
      </c>
      <c r="BA176">
        <v>-3.4900120000000001</v>
      </c>
      <c r="BB176">
        <v>1.3576779999999999</v>
      </c>
      <c r="BC176">
        <v>0.407167</v>
      </c>
      <c r="BD176">
        <v>-7.9270100000000001</v>
      </c>
      <c r="BE176">
        <v>9.2632700000000003</v>
      </c>
      <c r="BF176">
        <v>-1.3192699999999999</v>
      </c>
      <c r="BG176">
        <v>50</v>
      </c>
      <c r="BH176">
        <v>5.1855200000000004</v>
      </c>
      <c r="BI176">
        <v>2.3888799999999999</v>
      </c>
      <c r="BJ176">
        <v>-135.09620000000001</v>
      </c>
      <c r="BK176">
        <v>-1.91116</v>
      </c>
      <c r="BL176">
        <v>-14.684519999999999</v>
      </c>
      <c r="BM176">
        <v>28.779969999999999</v>
      </c>
      <c r="BN176">
        <v>-15.01418</v>
      </c>
      <c r="BO176" t="s">
        <v>155</v>
      </c>
      <c r="BP176">
        <v>699024</v>
      </c>
      <c r="BQ176" t="s">
        <v>117</v>
      </c>
      <c r="BR176" t="s">
        <v>122</v>
      </c>
      <c r="BS176">
        <v>92.572410000000005</v>
      </c>
      <c r="BT176">
        <v>7.8348399999999998</v>
      </c>
      <c r="BU176" t="s">
        <v>118</v>
      </c>
      <c r="BV176" t="s">
        <v>118</v>
      </c>
      <c r="BW176" t="s">
        <v>118</v>
      </c>
      <c r="BX176">
        <v>54.427799999999998</v>
      </c>
      <c r="BY176">
        <v>-136.03620000000001</v>
      </c>
      <c r="BZ176">
        <v>14.389989999999999</v>
      </c>
      <c r="CA176">
        <v>5.2399300000000002</v>
      </c>
      <c r="CB176">
        <v>-1.4207700000000001</v>
      </c>
      <c r="CC176">
        <v>-7.5070899999999998</v>
      </c>
      <c r="CD176">
        <v>-1.4051199999999999</v>
      </c>
      <c r="CE176">
        <v>2.8685</v>
      </c>
      <c r="CF176">
        <v>-7.3422599999999996</v>
      </c>
      <c r="CG176" t="s">
        <v>118</v>
      </c>
      <c r="CH176" t="s">
        <v>118</v>
      </c>
      <c r="CI176" t="s">
        <v>118</v>
      </c>
      <c r="CJ176" t="s">
        <v>118</v>
      </c>
      <c r="CK176" t="s">
        <v>118</v>
      </c>
      <c r="CL176" t="s">
        <v>118</v>
      </c>
      <c r="CM176" t="s">
        <v>118</v>
      </c>
      <c r="CN176" t="s">
        <v>118</v>
      </c>
      <c r="CO176" t="s">
        <v>118</v>
      </c>
      <c r="CP176" t="s">
        <v>118</v>
      </c>
      <c r="CQ176" t="s">
        <v>118</v>
      </c>
      <c r="CR176" t="s">
        <v>118</v>
      </c>
      <c r="CS176" t="s">
        <v>118</v>
      </c>
      <c r="CT176" t="s">
        <v>118</v>
      </c>
      <c r="CU176" t="s">
        <v>118</v>
      </c>
      <c r="CV176" t="s">
        <v>118</v>
      </c>
      <c r="CW176" t="s">
        <v>118</v>
      </c>
      <c r="CX176" t="s">
        <v>118</v>
      </c>
      <c r="CY176" t="s">
        <v>118</v>
      </c>
      <c r="CZ176" t="s">
        <v>118</v>
      </c>
      <c r="DA176" t="s">
        <v>118</v>
      </c>
      <c r="DB176" t="s">
        <v>118</v>
      </c>
      <c r="DC176" t="s">
        <v>131</v>
      </c>
      <c r="DD176" t="s">
        <v>131</v>
      </c>
      <c r="DE176" t="s">
        <v>131</v>
      </c>
      <c r="DF176" t="s">
        <v>118</v>
      </c>
      <c r="DG176" t="s">
        <v>118</v>
      </c>
      <c r="DH176" t="s">
        <v>118</v>
      </c>
      <c r="DI176" t="s">
        <v>132</v>
      </c>
      <c r="DJ176" t="s">
        <v>516</v>
      </c>
      <c r="DK176" t="s">
        <v>517</v>
      </c>
    </row>
    <row r="177" spans="1:115" x14ac:dyDescent="0.2">
      <c r="A177">
        <v>30832341</v>
      </c>
      <c r="B177" t="s">
        <v>115</v>
      </c>
      <c r="C177">
        <v>686184</v>
      </c>
      <c r="D177" t="s">
        <v>501</v>
      </c>
      <c r="E177" t="s">
        <v>117</v>
      </c>
      <c r="F177" t="s">
        <v>118</v>
      </c>
      <c r="G177" t="s">
        <v>122</v>
      </c>
      <c r="H177">
        <v>805346</v>
      </c>
      <c r="I177" t="s">
        <v>215</v>
      </c>
      <c r="J177" t="s">
        <v>117</v>
      </c>
      <c r="K177" t="s">
        <v>119</v>
      </c>
      <c r="L177" t="s">
        <v>119</v>
      </c>
      <c r="M177" t="s">
        <v>122</v>
      </c>
      <c r="N177" t="s">
        <v>123</v>
      </c>
      <c r="O177" t="s">
        <v>124</v>
      </c>
      <c r="P177" t="s">
        <v>125</v>
      </c>
      <c r="Q177" s="1">
        <v>45772</v>
      </c>
      <c r="R177" s="2">
        <v>1.074074074074074E-2</v>
      </c>
      <c r="S177" s="1">
        <v>45771</v>
      </c>
      <c r="T177" s="3">
        <v>0.84407407407407409</v>
      </c>
      <c r="U177">
        <v>176</v>
      </c>
      <c r="V177">
        <v>3</v>
      </c>
      <c r="W177">
        <v>4</v>
      </c>
      <c r="X177">
        <v>3898</v>
      </c>
      <c r="Y177">
        <v>440</v>
      </c>
      <c r="Z177">
        <v>781822</v>
      </c>
      <c r="AA177">
        <v>6</v>
      </c>
      <c r="AB177" t="s">
        <v>207</v>
      </c>
      <c r="AC177">
        <v>2</v>
      </c>
      <c r="AD177">
        <v>3</v>
      </c>
      <c r="AE177">
        <v>0</v>
      </c>
      <c r="AF177" t="s">
        <v>127</v>
      </c>
      <c r="AG177" t="s">
        <v>148</v>
      </c>
      <c r="AH177" t="s">
        <v>129</v>
      </c>
      <c r="AI177" t="s">
        <v>141</v>
      </c>
      <c r="AJ177">
        <v>0</v>
      </c>
      <c r="AK177">
        <v>0</v>
      </c>
      <c r="AL177">
        <v>93.285120000000006</v>
      </c>
      <c r="AM177">
        <v>-2.428105</v>
      </c>
      <c r="AN177">
        <v>-1.5617490000000001</v>
      </c>
      <c r="AO177">
        <v>2458.38</v>
      </c>
      <c r="AP177">
        <v>219.20910000000001</v>
      </c>
      <c r="AQ177" s="4">
        <v>5.2083333333333336E-2</v>
      </c>
      <c r="AR177">
        <v>5.2390299999999996</v>
      </c>
      <c r="AS177">
        <v>1.43963</v>
      </c>
      <c r="AT177">
        <v>5.9479699999999998</v>
      </c>
      <c r="AU177">
        <v>-14.18843</v>
      </c>
      <c r="AV177">
        <v>17.790130000000001</v>
      </c>
      <c r="AW177">
        <v>13.69946</v>
      </c>
      <c r="AX177">
        <v>1.8024199999999999</v>
      </c>
      <c r="AY177">
        <v>1.1323799999999999</v>
      </c>
      <c r="AZ177">
        <v>85.480890000000002</v>
      </c>
      <c r="BA177">
        <v>-5.134836</v>
      </c>
      <c r="BB177">
        <v>0.899397</v>
      </c>
      <c r="BC177">
        <v>0.40700599999999998</v>
      </c>
      <c r="BD177">
        <v>-7.5331900000000003</v>
      </c>
      <c r="BE177">
        <v>10.134729999999999</v>
      </c>
      <c r="BF177">
        <v>-1.3233900000000001</v>
      </c>
      <c r="BG177">
        <v>50</v>
      </c>
      <c r="BH177">
        <v>5.0378299999999996</v>
      </c>
      <c r="BI177">
        <v>3.1125400000000001</v>
      </c>
      <c r="BJ177">
        <v>-135.4701</v>
      </c>
      <c r="BK177">
        <v>-6.1679500000000003</v>
      </c>
      <c r="BL177">
        <v>-14.026059999999999</v>
      </c>
      <c r="BM177">
        <v>29.064070000000001</v>
      </c>
      <c r="BN177">
        <v>-13.30423</v>
      </c>
      <c r="BO177" t="s">
        <v>155</v>
      </c>
      <c r="BP177">
        <v>699024</v>
      </c>
      <c r="BQ177" t="s">
        <v>117</v>
      </c>
      <c r="BR177" t="s">
        <v>122</v>
      </c>
      <c r="BS177">
        <v>92.609039999999993</v>
      </c>
      <c r="BT177">
        <v>7.8042400000000001</v>
      </c>
      <c r="BU177" t="s">
        <v>118</v>
      </c>
      <c r="BV177" t="s">
        <v>118</v>
      </c>
      <c r="BW177" t="s">
        <v>118</v>
      </c>
      <c r="BX177">
        <v>54.552419999999998</v>
      </c>
      <c r="BY177">
        <v>-136.44329999999999</v>
      </c>
      <c r="BZ177">
        <v>14.532030000000001</v>
      </c>
      <c r="CA177">
        <v>5.2369000000000003</v>
      </c>
      <c r="CB177">
        <v>-5.7224599999999999</v>
      </c>
      <c r="CC177">
        <v>-6.65212</v>
      </c>
      <c r="CD177">
        <v>-1.43547</v>
      </c>
      <c r="CE177">
        <v>3.5821900000000002</v>
      </c>
      <c r="CF177">
        <v>-7.0130299999999997</v>
      </c>
      <c r="CG177" t="s">
        <v>118</v>
      </c>
      <c r="CH177" t="s">
        <v>118</v>
      </c>
      <c r="CI177" t="s">
        <v>118</v>
      </c>
      <c r="CJ177" t="s">
        <v>118</v>
      </c>
      <c r="CK177" t="s">
        <v>118</v>
      </c>
      <c r="CL177" t="s">
        <v>118</v>
      </c>
      <c r="CM177" t="s">
        <v>118</v>
      </c>
      <c r="CN177" t="s">
        <v>118</v>
      </c>
      <c r="CO177" t="s">
        <v>118</v>
      </c>
      <c r="CP177" t="s">
        <v>118</v>
      </c>
      <c r="CQ177" t="s">
        <v>118</v>
      </c>
      <c r="CR177" t="s">
        <v>118</v>
      </c>
      <c r="CS177" t="s">
        <v>118</v>
      </c>
      <c r="CT177" t="s">
        <v>118</v>
      </c>
      <c r="CU177" t="s">
        <v>118</v>
      </c>
      <c r="CV177" t="s">
        <v>118</v>
      </c>
      <c r="CW177" t="s">
        <v>118</v>
      </c>
      <c r="CX177" t="s">
        <v>118</v>
      </c>
      <c r="CY177" t="s">
        <v>118</v>
      </c>
      <c r="CZ177" t="s">
        <v>118</v>
      </c>
      <c r="DA177" t="s">
        <v>118</v>
      </c>
      <c r="DB177" t="s">
        <v>118</v>
      </c>
      <c r="DC177" t="s">
        <v>131</v>
      </c>
      <c r="DD177" t="s">
        <v>131</v>
      </c>
      <c r="DE177" t="s">
        <v>131</v>
      </c>
      <c r="DF177" t="s">
        <v>118</v>
      </c>
      <c r="DG177" t="s">
        <v>118</v>
      </c>
      <c r="DH177" t="s">
        <v>118</v>
      </c>
      <c r="DI177" t="s">
        <v>132</v>
      </c>
      <c r="DJ177" t="s">
        <v>518</v>
      </c>
      <c r="DK177" t="s">
        <v>519</v>
      </c>
    </row>
    <row r="178" spans="1:115" x14ac:dyDescent="0.2">
      <c r="A178">
        <v>30832342</v>
      </c>
      <c r="B178" t="s">
        <v>115</v>
      </c>
      <c r="C178">
        <v>686184</v>
      </c>
      <c r="D178" t="s">
        <v>501</v>
      </c>
      <c r="E178" t="s">
        <v>117</v>
      </c>
      <c r="F178" t="s">
        <v>118</v>
      </c>
      <c r="G178" t="s">
        <v>122</v>
      </c>
      <c r="H178">
        <v>686438</v>
      </c>
      <c r="I178" t="s">
        <v>254</v>
      </c>
      <c r="J178" t="s">
        <v>121</v>
      </c>
      <c r="K178" t="s">
        <v>119</v>
      </c>
      <c r="L178" t="s">
        <v>119</v>
      </c>
      <c r="M178" t="s">
        <v>122</v>
      </c>
      <c r="N178" t="s">
        <v>123</v>
      </c>
      <c r="O178" t="s">
        <v>124</v>
      </c>
      <c r="P178" t="s">
        <v>125</v>
      </c>
      <c r="Q178" s="1">
        <v>45772</v>
      </c>
      <c r="R178" s="2">
        <v>1.1400462962962963E-2</v>
      </c>
      <c r="S178" s="1">
        <v>45771</v>
      </c>
      <c r="T178" s="3">
        <v>0.8447337962962963</v>
      </c>
      <c r="U178">
        <v>177</v>
      </c>
      <c r="V178">
        <v>4</v>
      </c>
      <c r="W178">
        <v>1</v>
      </c>
      <c r="X178">
        <v>3898</v>
      </c>
      <c r="Y178">
        <v>440</v>
      </c>
      <c r="Z178">
        <v>781822</v>
      </c>
      <c r="AA178">
        <v>6</v>
      </c>
      <c r="AB178" t="s">
        <v>207</v>
      </c>
      <c r="AC178">
        <v>2</v>
      </c>
      <c r="AD178">
        <v>0</v>
      </c>
      <c r="AE178">
        <v>0</v>
      </c>
      <c r="AF178" t="s">
        <v>161</v>
      </c>
      <c r="AG178" t="s">
        <v>148</v>
      </c>
      <c r="AH178" t="s">
        <v>135</v>
      </c>
      <c r="AI178" t="s">
        <v>118</v>
      </c>
      <c r="AJ178">
        <v>0</v>
      </c>
      <c r="AK178">
        <v>0</v>
      </c>
      <c r="AL178">
        <v>90.44314</v>
      </c>
      <c r="AM178">
        <v>-1.209425</v>
      </c>
      <c r="AN178">
        <v>-2.1121919999999998</v>
      </c>
      <c r="AO178">
        <v>2454.3649999999998</v>
      </c>
      <c r="AP178">
        <v>195.0856</v>
      </c>
      <c r="AQ178" s="4">
        <v>0.52083333333333337</v>
      </c>
      <c r="AR178">
        <v>5.11585</v>
      </c>
      <c r="AS178">
        <v>1.4207000000000001</v>
      </c>
      <c r="AT178">
        <v>5.8609400000000003</v>
      </c>
      <c r="AU178">
        <v>-19.973749999999999</v>
      </c>
      <c r="AV178">
        <v>13.775359999999999</v>
      </c>
      <c r="AW178">
        <v>3.4636200000000001</v>
      </c>
      <c r="AX178">
        <v>2.3268599999999999</v>
      </c>
      <c r="AY178">
        <v>-0.25380999999999998</v>
      </c>
      <c r="AZ178">
        <v>83.790509999999998</v>
      </c>
      <c r="BA178">
        <v>-4.9364970000000001</v>
      </c>
      <c r="BB178">
        <v>-1.4913909999999999</v>
      </c>
      <c r="BC178">
        <v>0.41812199999999999</v>
      </c>
      <c r="BD178">
        <v>-2.2831899999999998</v>
      </c>
      <c r="BE178">
        <v>7.6406299999999998</v>
      </c>
      <c r="BF178">
        <v>-1.2514400000000001</v>
      </c>
      <c r="BG178">
        <v>50</v>
      </c>
      <c r="BH178">
        <v>5.00596</v>
      </c>
      <c r="BI178">
        <v>4.7042599999999997</v>
      </c>
      <c r="BJ178">
        <v>-131.4804</v>
      </c>
      <c r="BK178">
        <v>-3.4313699999999998</v>
      </c>
      <c r="BL178">
        <v>-4.0534499999999998</v>
      </c>
      <c r="BM178">
        <v>24.16893</v>
      </c>
      <c r="BN178">
        <v>-18.609269999999999</v>
      </c>
      <c r="BO178" t="s">
        <v>155</v>
      </c>
      <c r="BP178">
        <v>699024</v>
      </c>
      <c r="BQ178" t="s">
        <v>117</v>
      </c>
      <c r="BR178" t="s">
        <v>122</v>
      </c>
      <c r="BS178">
        <v>90.147090000000006</v>
      </c>
      <c r="BT178">
        <v>6.6526300000000003</v>
      </c>
      <c r="BU178" t="s">
        <v>118</v>
      </c>
      <c r="BV178" t="s">
        <v>118</v>
      </c>
      <c r="BW178" t="s">
        <v>118</v>
      </c>
      <c r="BX178">
        <v>54.638930000000002</v>
      </c>
      <c r="BY178">
        <v>-132.3304</v>
      </c>
      <c r="BZ178">
        <v>12.08446</v>
      </c>
      <c r="CA178">
        <v>5.1151299999999997</v>
      </c>
      <c r="CB178">
        <v>-2.77691</v>
      </c>
      <c r="CC178">
        <v>-9.3046399999999991</v>
      </c>
      <c r="CD178">
        <v>-1.4193899999999999</v>
      </c>
      <c r="CE178">
        <v>4.8468099999999996</v>
      </c>
      <c r="CF178">
        <v>-2.0267300000000001</v>
      </c>
      <c r="CG178" t="s">
        <v>118</v>
      </c>
      <c r="CH178" t="s">
        <v>118</v>
      </c>
      <c r="CI178" t="s">
        <v>118</v>
      </c>
      <c r="CJ178" t="s">
        <v>118</v>
      </c>
      <c r="CK178" t="s">
        <v>118</v>
      </c>
      <c r="CL178" t="s">
        <v>118</v>
      </c>
      <c r="CM178" t="s">
        <v>118</v>
      </c>
      <c r="CN178" t="s">
        <v>118</v>
      </c>
      <c r="CO178" t="s">
        <v>118</v>
      </c>
      <c r="CP178" t="s">
        <v>118</v>
      </c>
      <c r="CQ178" t="s">
        <v>118</v>
      </c>
      <c r="CR178" t="s">
        <v>118</v>
      </c>
      <c r="CS178" t="s">
        <v>118</v>
      </c>
      <c r="CT178" t="s">
        <v>118</v>
      </c>
      <c r="CU178" t="s">
        <v>118</v>
      </c>
      <c r="CV178" t="s">
        <v>118</v>
      </c>
      <c r="CW178" t="s">
        <v>118</v>
      </c>
      <c r="CX178" t="s">
        <v>118</v>
      </c>
      <c r="CY178" t="s">
        <v>118</v>
      </c>
      <c r="CZ178" t="s">
        <v>118</v>
      </c>
      <c r="DA178" t="s">
        <v>118</v>
      </c>
      <c r="DB178" t="s">
        <v>118</v>
      </c>
      <c r="DC178" t="s">
        <v>131</v>
      </c>
      <c r="DD178" t="s">
        <v>131</v>
      </c>
      <c r="DE178" t="s">
        <v>131</v>
      </c>
      <c r="DF178" t="s">
        <v>118</v>
      </c>
      <c r="DG178" t="s">
        <v>118</v>
      </c>
      <c r="DH178" t="s">
        <v>118</v>
      </c>
      <c r="DI178" t="s">
        <v>132</v>
      </c>
      <c r="DJ178" t="s">
        <v>520</v>
      </c>
      <c r="DK178" t="s">
        <v>521</v>
      </c>
    </row>
    <row r="179" spans="1:115" x14ac:dyDescent="0.2">
      <c r="A179">
        <v>30832343</v>
      </c>
      <c r="B179" t="s">
        <v>115</v>
      </c>
      <c r="C179">
        <v>686184</v>
      </c>
      <c r="D179" t="s">
        <v>501</v>
      </c>
      <c r="E179" t="s">
        <v>117</v>
      </c>
      <c r="F179" t="s">
        <v>118</v>
      </c>
      <c r="G179" t="s">
        <v>122</v>
      </c>
      <c r="H179">
        <v>686438</v>
      </c>
      <c r="I179" t="s">
        <v>254</v>
      </c>
      <c r="J179" t="s">
        <v>121</v>
      </c>
      <c r="K179" t="s">
        <v>119</v>
      </c>
      <c r="L179" t="s">
        <v>119</v>
      </c>
      <c r="M179" t="s">
        <v>122</v>
      </c>
      <c r="N179" t="s">
        <v>123</v>
      </c>
      <c r="O179" t="s">
        <v>124</v>
      </c>
      <c r="P179" t="s">
        <v>125</v>
      </c>
      <c r="Q179" s="1">
        <v>45772</v>
      </c>
      <c r="R179" s="2">
        <v>1.1620370370370371E-2</v>
      </c>
      <c r="S179" s="1">
        <v>45771</v>
      </c>
      <c r="T179" s="3">
        <v>0.84495370370370371</v>
      </c>
      <c r="U179">
        <v>178</v>
      </c>
      <c r="V179">
        <v>4</v>
      </c>
      <c r="W179">
        <v>2</v>
      </c>
      <c r="X179">
        <v>3898</v>
      </c>
      <c r="Y179">
        <v>440</v>
      </c>
      <c r="Z179">
        <v>781822</v>
      </c>
      <c r="AA179">
        <v>6</v>
      </c>
      <c r="AB179" t="s">
        <v>207</v>
      </c>
      <c r="AC179">
        <v>2</v>
      </c>
      <c r="AD179">
        <v>0</v>
      </c>
      <c r="AE179">
        <v>1</v>
      </c>
      <c r="AF179" t="s">
        <v>161</v>
      </c>
      <c r="AG179" t="s">
        <v>148</v>
      </c>
      <c r="AH179" t="s">
        <v>169</v>
      </c>
      <c r="AI179" t="s">
        <v>118</v>
      </c>
      <c r="AJ179">
        <v>0</v>
      </c>
      <c r="AK179">
        <v>0</v>
      </c>
      <c r="AL179">
        <v>91.484030000000004</v>
      </c>
      <c r="AM179">
        <v>-1.4822280000000001</v>
      </c>
      <c r="AN179">
        <v>-2.9635929999999999</v>
      </c>
      <c r="AO179">
        <v>2453.2530000000002</v>
      </c>
      <c r="AP179">
        <v>206.74789999999999</v>
      </c>
      <c r="AQ179" s="4">
        <v>4.1666666666666664E-2</v>
      </c>
      <c r="AR179">
        <v>5.2226499999999998</v>
      </c>
      <c r="AS179">
        <v>1.40327</v>
      </c>
      <c r="AT179">
        <v>6.0983099999999997</v>
      </c>
      <c r="AU179">
        <v>-16.858429999999998</v>
      </c>
      <c r="AV179">
        <v>16.16001</v>
      </c>
      <c r="AW179">
        <v>7.63863</v>
      </c>
      <c r="AX179">
        <v>2.4447700000000001</v>
      </c>
      <c r="AY179">
        <v>-0.70357000000000003</v>
      </c>
      <c r="AZ179">
        <v>83.958709999999996</v>
      </c>
      <c r="BA179">
        <v>-4.6811889999999998</v>
      </c>
      <c r="BB179">
        <v>-1.589825</v>
      </c>
      <c r="BC179">
        <v>0.41357100000000002</v>
      </c>
      <c r="BD179">
        <v>-4.7556700000000003</v>
      </c>
      <c r="BE179">
        <v>9.0603599999999993</v>
      </c>
      <c r="BF179">
        <v>-1.1791499999999999</v>
      </c>
      <c r="BG179">
        <v>50</v>
      </c>
      <c r="BH179">
        <v>5.0995200000000001</v>
      </c>
      <c r="BI179">
        <v>6.56297</v>
      </c>
      <c r="BJ179">
        <v>-132.8329</v>
      </c>
      <c r="BK179">
        <v>-3.9434300000000002</v>
      </c>
      <c r="BL179">
        <v>-8.5349799999999991</v>
      </c>
      <c r="BM179">
        <v>27.26155</v>
      </c>
      <c r="BN179">
        <v>-15.913489999999999</v>
      </c>
      <c r="BO179" t="s">
        <v>155</v>
      </c>
      <c r="BP179">
        <v>699024</v>
      </c>
      <c r="BQ179" t="s">
        <v>117</v>
      </c>
      <c r="BR179" t="s">
        <v>122</v>
      </c>
      <c r="BS179">
        <v>91.139039999999994</v>
      </c>
      <c r="BT179">
        <v>7.5253199999999998</v>
      </c>
      <c r="BU179" t="s">
        <v>118</v>
      </c>
      <c r="BV179" t="s">
        <v>118</v>
      </c>
      <c r="BW179" t="s">
        <v>118</v>
      </c>
      <c r="BX179">
        <v>54.401260000000001</v>
      </c>
      <c r="BY179">
        <v>-133.73320000000001</v>
      </c>
      <c r="BZ179">
        <v>13.63077</v>
      </c>
      <c r="CA179">
        <v>5.2210599999999996</v>
      </c>
      <c r="CB179">
        <v>-3.4179400000000002</v>
      </c>
      <c r="CC179">
        <v>-7.9567500000000004</v>
      </c>
      <c r="CD179">
        <v>-1.4005300000000001</v>
      </c>
      <c r="CE179">
        <v>6.8448099999999998</v>
      </c>
      <c r="CF179">
        <v>-4.2674899999999996</v>
      </c>
      <c r="CG179" t="s">
        <v>118</v>
      </c>
      <c r="CH179" t="s">
        <v>118</v>
      </c>
      <c r="CI179" t="s">
        <v>118</v>
      </c>
      <c r="CJ179" t="s">
        <v>118</v>
      </c>
      <c r="CK179" t="s">
        <v>118</v>
      </c>
      <c r="CL179" t="s">
        <v>118</v>
      </c>
      <c r="CM179" t="s">
        <v>118</v>
      </c>
      <c r="CN179" t="s">
        <v>118</v>
      </c>
      <c r="CO179" t="s">
        <v>118</v>
      </c>
      <c r="CP179" t="s">
        <v>118</v>
      </c>
      <c r="CQ179" t="s">
        <v>118</v>
      </c>
      <c r="CR179" t="s">
        <v>118</v>
      </c>
      <c r="CS179" t="s">
        <v>118</v>
      </c>
      <c r="CT179" t="s">
        <v>118</v>
      </c>
      <c r="CU179" t="s">
        <v>118</v>
      </c>
      <c r="CV179" t="s">
        <v>118</v>
      </c>
      <c r="CW179" t="s">
        <v>118</v>
      </c>
      <c r="CX179" t="s">
        <v>118</v>
      </c>
      <c r="CY179" t="s">
        <v>118</v>
      </c>
      <c r="CZ179" t="s">
        <v>118</v>
      </c>
      <c r="DA179" t="s">
        <v>118</v>
      </c>
      <c r="DB179" t="s">
        <v>118</v>
      </c>
      <c r="DC179" t="s">
        <v>131</v>
      </c>
      <c r="DD179" t="s">
        <v>131</v>
      </c>
      <c r="DE179" t="s">
        <v>131</v>
      </c>
      <c r="DF179" t="s">
        <v>118</v>
      </c>
      <c r="DG179" t="s">
        <v>118</v>
      </c>
      <c r="DH179" t="s">
        <v>118</v>
      </c>
      <c r="DI179" t="s">
        <v>132</v>
      </c>
      <c r="DJ179" t="s">
        <v>522</v>
      </c>
      <c r="DK179" t="s">
        <v>523</v>
      </c>
    </row>
    <row r="180" spans="1:115" x14ac:dyDescent="0.2">
      <c r="A180">
        <v>30832344</v>
      </c>
      <c r="B180" t="s">
        <v>115</v>
      </c>
      <c r="C180">
        <v>686184</v>
      </c>
      <c r="D180" t="s">
        <v>501</v>
      </c>
      <c r="E180" t="s">
        <v>117</v>
      </c>
      <c r="F180" t="s">
        <v>118</v>
      </c>
      <c r="G180" t="s">
        <v>122</v>
      </c>
      <c r="H180">
        <v>686438</v>
      </c>
      <c r="I180" t="s">
        <v>254</v>
      </c>
      <c r="J180" t="s">
        <v>121</v>
      </c>
      <c r="K180" t="s">
        <v>119</v>
      </c>
      <c r="L180" t="s">
        <v>119</v>
      </c>
      <c r="M180" t="s">
        <v>122</v>
      </c>
      <c r="N180" t="s">
        <v>123</v>
      </c>
      <c r="O180" t="s">
        <v>124</v>
      </c>
      <c r="P180" t="s">
        <v>125</v>
      </c>
      <c r="Q180" s="1">
        <v>45772</v>
      </c>
      <c r="R180" s="2">
        <v>1.1875E-2</v>
      </c>
      <c r="S180" s="1">
        <v>45771</v>
      </c>
      <c r="T180" s="3">
        <v>0.84520833333333334</v>
      </c>
      <c r="U180">
        <v>179</v>
      </c>
      <c r="V180">
        <v>4</v>
      </c>
      <c r="W180">
        <v>3</v>
      </c>
      <c r="X180">
        <v>3898</v>
      </c>
      <c r="Y180">
        <v>440</v>
      </c>
      <c r="Z180">
        <v>781822</v>
      </c>
      <c r="AA180">
        <v>6</v>
      </c>
      <c r="AB180" t="s">
        <v>207</v>
      </c>
      <c r="AC180">
        <v>2</v>
      </c>
      <c r="AD180">
        <v>0</v>
      </c>
      <c r="AE180">
        <v>2</v>
      </c>
      <c r="AF180" t="s">
        <v>161</v>
      </c>
      <c r="AG180" t="s">
        <v>148</v>
      </c>
      <c r="AH180" t="s">
        <v>156</v>
      </c>
      <c r="AI180" t="s">
        <v>118</v>
      </c>
      <c r="AJ180">
        <v>0</v>
      </c>
      <c r="AK180">
        <v>0</v>
      </c>
      <c r="AL180">
        <v>90.934489999999997</v>
      </c>
      <c r="AM180">
        <v>-0.34320899999999999</v>
      </c>
      <c r="AN180">
        <v>-2.5520489999999998</v>
      </c>
      <c r="AO180">
        <v>2487.5279999999998</v>
      </c>
      <c r="AP180">
        <v>187.36009999999999</v>
      </c>
      <c r="AQ180" s="4">
        <v>0.51041666666666663</v>
      </c>
      <c r="AR180">
        <v>5.1858899999999997</v>
      </c>
      <c r="AS180">
        <v>1.4257500000000001</v>
      </c>
      <c r="AT180">
        <v>5.8535700000000004</v>
      </c>
      <c r="AU180">
        <v>-21.08615</v>
      </c>
      <c r="AV180">
        <v>12.273899999999999</v>
      </c>
      <c r="AW180">
        <v>1.4702</v>
      </c>
      <c r="AX180">
        <v>3.1095000000000002</v>
      </c>
      <c r="AY180">
        <v>-0.82452999999999999</v>
      </c>
      <c r="AZ180">
        <v>84.299779999999998</v>
      </c>
      <c r="BA180">
        <v>-4.268059</v>
      </c>
      <c r="BB180">
        <v>-2.2887949999999999</v>
      </c>
      <c r="BC180">
        <v>0.41570499999999999</v>
      </c>
      <c r="BD180">
        <v>-1.3536999999999999</v>
      </c>
      <c r="BE180">
        <v>6.6514199999999999</v>
      </c>
      <c r="BF180">
        <v>-1.21926</v>
      </c>
      <c r="BG180">
        <v>50</v>
      </c>
      <c r="BH180">
        <v>5.1455299999999999</v>
      </c>
      <c r="BI180">
        <v>5.8304999999999998</v>
      </c>
      <c r="BJ180">
        <v>-132.19800000000001</v>
      </c>
      <c r="BK180">
        <v>-1.49949</v>
      </c>
      <c r="BL180">
        <v>-2.4327700000000001</v>
      </c>
      <c r="BM180">
        <v>24.084620000000001</v>
      </c>
      <c r="BN180">
        <v>-20.220700000000001</v>
      </c>
      <c r="BO180" t="s">
        <v>155</v>
      </c>
      <c r="BP180">
        <v>699024</v>
      </c>
      <c r="BQ180" t="s">
        <v>117</v>
      </c>
      <c r="BR180" t="s">
        <v>122</v>
      </c>
      <c r="BS180">
        <v>90.671210000000002</v>
      </c>
      <c r="BT180">
        <v>6.6347100000000001</v>
      </c>
      <c r="BU180" t="s">
        <v>118</v>
      </c>
      <c r="BV180" t="s">
        <v>118</v>
      </c>
      <c r="BW180" t="s">
        <v>118</v>
      </c>
      <c r="BX180">
        <v>54.646540000000002</v>
      </c>
      <c r="BY180">
        <v>-133.04179999999999</v>
      </c>
      <c r="BZ180">
        <v>12.042310000000001</v>
      </c>
      <c r="CA180">
        <v>5.1856600000000004</v>
      </c>
      <c r="CB180">
        <v>-0.79103000000000001</v>
      </c>
      <c r="CC180">
        <v>-10.11035</v>
      </c>
      <c r="CD180">
        <v>-1.42503</v>
      </c>
      <c r="CE180">
        <v>5.9157299999999999</v>
      </c>
      <c r="CF180">
        <v>-1.21638</v>
      </c>
      <c r="CG180" t="s">
        <v>118</v>
      </c>
      <c r="CH180" t="s">
        <v>118</v>
      </c>
      <c r="CI180" t="s">
        <v>118</v>
      </c>
      <c r="CJ180" t="s">
        <v>118</v>
      </c>
      <c r="CK180" t="s">
        <v>118</v>
      </c>
      <c r="CL180" t="s">
        <v>118</v>
      </c>
      <c r="CM180" t="s">
        <v>118</v>
      </c>
      <c r="CN180" t="s">
        <v>118</v>
      </c>
      <c r="CO180" t="s">
        <v>118</v>
      </c>
      <c r="CP180" t="s">
        <v>118</v>
      </c>
      <c r="CQ180" t="s">
        <v>118</v>
      </c>
      <c r="CR180" t="s">
        <v>118</v>
      </c>
      <c r="CS180" t="s">
        <v>118</v>
      </c>
      <c r="CT180" t="s">
        <v>118</v>
      </c>
      <c r="CU180" t="s">
        <v>118</v>
      </c>
      <c r="CV180" t="s">
        <v>118</v>
      </c>
      <c r="CW180" t="s">
        <v>118</v>
      </c>
      <c r="CX180" t="s">
        <v>118</v>
      </c>
      <c r="CY180" t="s">
        <v>118</v>
      </c>
      <c r="CZ180" t="s">
        <v>118</v>
      </c>
      <c r="DA180" t="s">
        <v>118</v>
      </c>
      <c r="DB180" t="s">
        <v>118</v>
      </c>
      <c r="DC180" t="s">
        <v>131</v>
      </c>
      <c r="DD180" t="s">
        <v>131</v>
      </c>
      <c r="DE180" t="s">
        <v>131</v>
      </c>
      <c r="DF180" t="s">
        <v>118</v>
      </c>
      <c r="DG180" t="s">
        <v>118</v>
      </c>
      <c r="DH180" t="s">
        <v>118</v>
      </c>
      <c r="DI180" t="s">
        <v>132</v>
      </c>
      <c r="DJ180" t="s">
        <v>524</v>
      </c>
      <c r="DK180" t="s">
        <v>525</v>
      </c>
    </row>
    <row r="181" spans="1:115" x14ac:dyDescent="0.2">
      <c r="A181">
        <v>30832345</v>
      </c>
      <c r="B181" t="s">
        <v>115</v>
      </c>
      <c r="C181">
        <v>686184</v>
      </c>
      <c r="D181" t="s">
        <v>501</v>
      </c>
      <c r="E181" t="s">
        <v>117</v>
      </c>
      <c r="F181" t="s">
        <v>118</v>
      </c>
      <c r="G181" t="s">
        <v>122</v>
      </c>
      <c r="H181">
        <v>686438</v>
      </c>
      <c r="I181" t="s">
        <v>254</v>
      </c>
      <c r="J181" t="s">
        <v>121</v>
      </c>
      <c r="K181" t="s">
        <v>119</v>
      </c>
      <c r="L181" t="s">
        <v>119</v>
      </c>
      <c r="M181" t="s">
        <v>122</v>
      </c>
      <c r="N181" t="s">
        <v>123</v>
      </c>
      <c r="O181" t="s">
        <v>124</v>
      </c>
      <c r="P181" t="s">
        <v>125</v>
      </c>
      <c r="Q181" s="1">
        <v>45772</v>
      </c>
      <c r="R181" s="2">
        <v>1.2222222222222223E-2</v>
      </c>
      <c r="S181" s="1">
        <v>45771</v>
      </c>
      <c r="T181" s="3">
        <v>0.8455555555555555</v>
      </c>
      <c r="U181">
        <v>180</v>
      </c>
      <c r="V181">
        <v>4</v>
      </c>
      <c r="W181">
        <v>4</v>
      </c>
      <c r="X181">
        <v>3898</v>
      </c>
      <c r="Y181">
        <v>440</v>
      </c>
      <c r="Z181">
        <v>781822</v>
      </c>
      <c r="AA181">
        <v>6</v>
      </c>
      <c r="AB181" t="s">
        <v>207</v>
      </c>
      <c r="AC181">
        <v>2</v>
      </c>
      <c r="AD181">
        <v>0</v>
      </c>
      <c r="AE181">
        <v>2</v>
      </c>
      <c r="AF181" t="s">
        <v>259</v>
      </c>
      <c r="AG181" t="s">
        <v>259</v>
      </c>
      <c r="AH181" t="s">
        <v>129</v>
      </c>
      <c r="AI181" t="s">
        <v>118</v>
      </c>
      <c r="AJ181">
        <v>0</v>
      </c>
      <c r="AK181">
        <v>0</v>
      </c>
      <c r="AL181">
        <v>83.255830000000003</v>
      </c>
      <c r="AM181">
        <v>-0.93766799999999995</v>
      </c>
      <c r="AN181">
        <v>-2.6783090000000001</v>
      </c>
      <c r="AO181">
        <v>2661.645</v>
      </c>
      <c r="AP181">
        <v>16.331219999999998</v>
      </c>
      <c r="AQ181" s="4">
        <v>0.27083333333333331</v>
      </c>
      <c r="AR181">
        <v>5.19224</v>
      </c>
      <c r="AS181">
        <v>1.4525300000000001</v>
      </c>
      <c r="AT181">
        <v>5.2926299999999999</v>
      </c>
      <c r="AU181">
        <v>-54.046639999999996</v>
      </c>
      <c r="AV181">
        <v>-12.726699999999999</v>
      </c>
      <c r="AW181">
        <v>-4.0973300000000004</v>
      </c>
      <c r="AX181">
        <v>-0.19309000000000001</v>
      </c>
      <c r="AY181">
        <v>-1.4055</v>
      </c>
      <c r="AZ181">
        <v>76.991420000000005</v>
      </c>
      <c r="BA181">
        <v>-10.64729</v>
      </c>
      <c r="BB181">
        <v>-3.4072749999999998</v>
      </c>
      <c r="BC181">
        <v>0.46264899999999998</v>
      </c>
      <c r="BD181">
        <v>1.3393299999999999</v>
      </c>
      <c r="BE181">
        <v>-6.0982700000000003</v>
      </c>
      <c r="BF181">
        <v>-1.20539</v>
      </c>
      <c r="BG181">
        <v>50</v>
      </c>
      <c r="BH181">
        <v>5.0659599999999996</v>
      </c>
      <c r="BI181">
        <v>5.8141499999999997</v>
      </c>
      <c r="BJ181">
        <v>-120.8344</v>
      </c>
      <c r="BK181">
        <v>-3.9509699999999999</v>
      </c>
      <c r="BL181">
        <v>1.9732099999999999</v>
      </c>
      <c r="BM181">
        <v>24.31944</v>
      </c>
      <c r="BN181">
        <v>-41.1586</v>
      </c>
      <c r="BO181" t="s">
        <v>155</v>
      </c>
      <c r="BP181">
        <v>699024</v>
      </c>
      <c r="BQ181" t="s">
        <v>117</v>
      </c>
      <c r="BR181" t="s">
        <v>122</v>
      </c>
      <c r="BS181">
        <v>81.470969999999994</v>
      </c>
      <c r="BT181">
        <v>6.2644099999999998</v>
      </c>
      <c r="BU181" t="s">
        <v>118</v>
      </c>
      <c r="BV181" t="s">
        <v>118</v>
      </c>
      <c r="BW181" t="s">
        <v>118</v>
      </c>
      <c r="BX181">
        <v>55.211289999999998</v>
      </c>
      <c r="BY181">
        <v>-121.87869999999999</v>
      </c>
      <c r="BZ181">
        <v>12.15972</v>
      </c>
      <c r="CA181">
        <v>5.1976800000000001</v>
      </c>
      <c r="CB181">
        <v>-2.1835399999999998</v>
      </c>
      <c r="CC181">
        <v>-20.5793</v>
      </c>
      <c r="CD181">
        <v>-1.4532400000000001</v>
      </c>
      <c r="CE181">
        <v>5.7294200000000002</v>
      </c>
      <c r="CF181">
        <v>0.98660000000000003</v>
      </c>
      <c r="CG181" t="s">
        <v>118</v>
      </c>
      <c r="CH181" t="s">
        <v>118</v>
      </c>
      <c r="CI181" t="s">
        <v>118</v>
      </c>
      <c r="CJ181" t="s">
        <v>118</v>
      </c>
      <c r="CK181" t="s">
        <v>118</v>
      </c>
      <c r="CL181" t="s">
        <v>118</v>
      </c>
      <c r="CM181" t="s">
        <v>118</v>
      </c>
      <c r="CN181" t="s">
        <v>118</v>
      </c>
      <c r="CO181" t="s">
        <v>118</v>
      </c>
      <c r="CP181" t="s">
        <v>118</v>
      </c>
      <c r="CQ181" t="s">
        <v>118</v>
      </c>
      <c r="CR181" t="s">
        <v>118</v>
      </c>
      <c r="CS181" t="s">
        <v>118</v>
      </c>
      <c r="CT181" t="s">
        <v>118</v>
      </c>
      <c r="CU181" t="s">
        <v>118</v>
      </c>
      <c r="CV181" t="s">
        <v>118</v>
      </c>
      <c r="CW181" t="s">
        <v>118</v>
      </c>
      <c r="CX181" t="s">
        <v>118</v>
      </c>
      <c r="CY181" t="s">
        <v>118</v>
      </c>
      <c r="CZ181" t="s">
        <v>118</v>
      </c>
      <c r="DA181" t="s">
        <v>118</v>
      </c>
      <c r="DB181" t="s">
        <v>118</v>
      </c>
      <c r="DC181" t="s">
        <v>131</v>
      </c>
      <c r="DD181" t="s">
        <v>131</v>
      </c>
      <c r="DE181" t="s">
        <v>131</v>
      </c>
      <c r="DF181" t="s">
        <v>118</v>
      </c>
      <c r="DG181" t="s">
        <v>118</v>
      </c>
      <c r="DH181" t="s">
        <v>118</v>
      </c>
      <c r="DI181" t="s">
        <v>132</v>
      </c>
      <c r="DJ181" t="s">
        <v>526</v>
      </c>
      <c r="DK181" t="s">
        <v>527</v>
      </c>
    </row>
    <row r="182" spans="1:115" x14ac:dyDescent="0.2">
      <c r="A182">
        <v>30832346</v>
      </c>
      <c r="B182" t="s">
        <v>115</v>
      </c>
      <c r="C182">
        <v>686184</v>
      </c>
      <c r="D182" t="s">
        <v>501</v>
      </c>
      <c r="E182" t="s">
        <v>117</v>
      </c>
      <c r="F182" t="s">
        <v>118</v>
      </c>
      <c r="G182" t="s">
        <v>122</v>
      </c>
      <c r="H182">
        <v>686438</v>
      </c>
      <c r="I182" t="s">
        <v>254</v>
      </c>
      <c r="J182" t="s">
        <v>121</v>
      </c>
      <c r="K182" t="s">
        <v>119</v>
      </c>
      <c r="L182" t="s">
        <v>119</v>
      </c>
      <c r="M182" t="s">
        <v>122</v>
      </c>
      <c r="N182" t="s">
        <v>123</v>
      </c>
      <c r="O182" t="s">
        <v>124</v>
      </c>
      <c r="P182" t="s">
        <v>125</v>
      </c>
      <c r="Q182" s="1">
        <v>45772</v>
      </c>
      <c r="R182" s="2">
        <v>1.2534722222222221E-2</v>
      </c>
      <c r="S182" s="1">
        <v>45771</v>
      </c>
      <c r="T182" s="3">
        <v>0.84586805555555555</v>
      </c>
      <c r="U182">
        <v>181</v>
      </c>
      <c r="V182">
        <v>4</v>
      </c>
      <c r="W182">
        <v>5</v>
      </c>
      <c r="X182">
        <v>3898</v>
      </c>
      <c r="Y182">
        <v>440</v>
      </c>
      <c r="Z182">
        <v>781822</v>
      </c>
      <c r="AA182">
        <v>6</v>
      </c>
      <c r="AB182" t="s">
        <v>207</v>
      </c>
      <c r="AC182">
        <v>2</v>
      </c>
      <c r="AD182">
        <v>1</v>
      </c>
      <c r="AE182">
        <v>2</v>
      </c>
      <c r="AF182" t="s">
        <v>161</v>
      </c>
      <c r="AG182" t="s">
        <v>148</v>
      </c>
      <c r="AH182" t="s">
        <v>140</v>
      </c>
      <c r="AI182" t="s">
        <v>118</v>
      </c>
      <c r="AJ182">
        <v>0</v>
      </c>
      <c r="AK182">
        <v>1</v>
      </c>
      <c r="AL182">
        <v>91.075029999999998</v>
      </c>
      <c r="AM182">
        <v>2.5378999999999999E-2</v>
      </c>
      <c r="AN182">
        <v>-2.6317689999999998</v>
      </c>
      <c r="AO182">
        <v>2479.913</v>
      </c>
      <c r="AP182">
        <v>190.59399999999999</v>
      </c>
      <c r="AQ182" s="4">
        <v>0.51041666666666663</v>
      </c>
      <c r="AR182">
        <v>5.1878299999999999</v>
      </c>
      <c r="AS182">
        <v>1.53281</v>
      </c>
      <c r="AT182">
        <v>5.99085</v>
      </c>
      <c r="AU182">
        <v>-19.48781</v>
      </c>
      <c r="AV182">
        <v>13.842169999999999</v>
      </c>
      <c r="AW182">
        <v>2.4082300000000001</v>
      </c>
      <c r="AX182">
        <v>3.5874000000000001</v>
      </c>
      <c r="AY182">
        <v>-0.70721000000000001</v>
      </c>
      <c r="AZ182">
        <v>83.757350000000002</v>
      </c>
      <c r="BA182">
        <v>-3.6402489999999998</v>
      </c>
      <c r="BB182">
        <v>-2.1995429999999998</v>
      </c>
      <c r="BC182">
        <v>0.41551700000000003</v>
      </c>
      <c r="BD182">
        <v>-1.92516</v>
      </c>
      <c r="BE182">
        <v>7.4217399999999998</v>
      </c>
      <c r="BF182">
        <v>-1.3266199999999999</v>
      </c>
      <c r="BG182">
        <v>50</v>
      </c>
      <c r="BH182">
        <v>5.17903</v>
      </c>
      <c r="BI182">
        <v>5.9830699999999997</v>
      </c>
      <c r="BJ182">
        <v>-132.3289</v>
      </c>
      <c r="BK182">
        <v>-0.56011</v>
      </c>
      <c r="BL182">
        <v>-3.4384299999999999</v>
      </c>
      <c r="BM182">
        <v>26.31793</v>
      </c>
      <c r="BN182">
        <v>-18.918520000000001</v>
      </c>
      <c r="BO182" t="s">
        <v>155</v>
      </c>
      <c r="BP182">
        <v>699024</v>
      </c>
      <c r="BQ182" t="s">
        <v>117</v>
      </c>
      <c r="BR182" t="s">
        <v>122</v>
      </c>
      <c r="BS182">
        <v>90.712109999999996</v>
      </c>
      <c r="BT182">
        <v>7.3176800000000002</v>
      </c>
      <c r="BU182" t="s">
        <v>118</v>
      </c>
      <c r="BV182" t="s">
        <v>118</v>
      </c>
      <c r="BW182" t="s">
        <v>118</v>
      </c>
      <c r="BX182">
        <v>54.508879999999998</v>
      </c>
      <c r="BY182">
        <v>-133.2226</v>
      </c>
      <c r="BZ182">
        <v>13.15897</v>
      </c>
      <c r="CA182">
        <v>5.1871400000000003</v>
      </c>
      <c r="CB182">
        <v>8.2339999999999997E-2</v>
      </c>
      <c r="CC182">
        <v>-9.4592600000000004</v>
      </c>
      <c r="CD182">
        <v>-1.5317799999999999</v>
      </c>
      <c r="CE182">
        <v>6.0998400000000004</v>
      </c>
      <c r="CF182">
        <v>-1.7192099999999999</v>
      </c>
      <c r="CG182" t="s">
        <v>118</v>
      </c>
      <c r="CH182" t="s">
        <v>118</v>
      </c>
      <c r="CI182" t="s">
        <v>118</v>
      </c>
      <c r="CJ182" t="s">
        <v>118</v>
      </c>
      <c r="CK182" t="s">
        <v>118</v>
      </c>
      <c r="CL182" t="s">
        <v>118</v>
      </c>
      <c r="CM182" t="s">
        <v>118</v>
      </c>
      <c r="CN182" t="s">
        <v>118</v>
      </c>
      <c r="CO182" t="s">
        <v>118</v>
      </c>
      <c r="CP182" t="s">
        <v>118</v>
      </c>
      <c r="CQ182" t="s">
        <v>118</v>
      </c>
      <c r="CR182" t="s">
        <v>118</v>
      </c>
      <c r="CS182" t="s">
        <v>118</v>
      </c>
      <c r="CT182" t="s">
        <v>118</v>
      </c>
      <c r="CU182" t="s">
        <v>118</v>
      </c>
      <c r="CV182" t="s">
        <v>118</v>
      </c>
      <c r="CW182" t="s">
        <v>118</v>
      </c>
      <c r="CX182" t="s">
        <v>118</v>
      </c>
      <c r="CY182" t="s">
        <v>118</v>
      </c>
      <c r="CZ182" t="s">
        <v>118</v>
      </c>
      <c r="DA182" t="s">
        <v>118</v>
      </c>
      <c r="DB182" t="s">
        <v>118</v>
      </c>
      <c r="DC182" t="s">
        <v>131</v>
      </c>
      <c r="DD182" t="s">
        <v>131</v>
      </c>
      <c r="DE182" t="s">
        <v>131</v>
      </c>
      <c r="DF182" t="s">
        <v>118</v>
      </c>
      <c r="DG182" t="s">
        <v>118</v>
      </c>
      <c r="DH182" t="s">
        <v>118</v>
      </c>
      <c r="DI182" t="s">
        <v>132</v>
      </c>
      <c r="DJ182" t="s">
        <v>528</v>
      </c>
      <c r="DK182" t="s">
        <v>529</v>
      </c>
    </row>
    <row r="183" spans="1:115" x14ac:dyDescent="0.2">
      <c r="A183">
        <v>30832347</v>
      </c>
      <c r="B183" t="s">
        <v>115</v>
      </c>
      <c r="C183">
        <v>686184</v>
      </c>
      <c r="D183" t="s">
        <v>501</v>
      </c>
      <c r="E183" t="s">
        <v>117</v>
      </c>
      <c r="F183" t="s">
        <v>118</v>
      </c>
      <c r="G183" t="s">
        <v>122</v>
      </c>
      <c r="H183">
        <v>693850</v>
      </c>
      <c r="I183" t="s">
        <v>264</v>
      </c>
      <c r="J183" t="s">
        <v>117</v>
      </c>
      <c r="K183" t="s">
        <v>119</v>
      </c>
      <c r="L183" t="s">
        <v>119</v>
      </c>
      <c r="M183" t="s">
        <v>122</v>
      </c>
      <c r="N183" t="s">
        <v>123</v>
      </c>
      <c r="O183" t="s">
        <v>124</v>
      </c>
      <c r="P183" t="s">
        <v>125</v>
      </c>
      <c r="Q183" s="1">
        <v>45772</v>
      </c>
      <c r="R183" s="2">
        <v>1.3425925925925926E-2</v>
      </c>
      <c r="S183" s="1">
        <v>45771</v>
      </c>
      <c r="T183" s="3">
        <v>0.84675925925925921</v>
      </c>
      <c r="U183">
        <v>182</v>
      </c>
      <c r="V183">
        <v>5</v>
      </c>
      <c r="W183">
        <v>1</v>
      </c>
      <c r="X183">
        <v>3898</v>
      </c>
      <c r="Y183">
        <v>440</v>
      </c>
      <c r="Z183">
        <v>781822</v>
      </c>
      <c r="AA183">
        <v>6</v>
      </c>
      <c r="AB183" t="s">
        <v>207</v>
      </c>
      <c r="AC183">
        <v>2</v>
      </c>
      <c r="AD183">
        <v>0</v>
      </c>
      <c r="AE183">
        <v>0</v>
      </c>
      <c r="AF183" t="s">
        <v>161</v>
      </c>
      <c r="AG183" t="s">
        <v>148</v>
      </c>
      <c r="AH183" t="s">
        <v>156</v>
      </c>
      <c r="AI183" t="s">
        <v>118</v>
      </c>
      <c r="AJ183">
        <v>0</v>
      </c>
      <c r="AK183">
        <v>0</v>
      </c>
      <c r="AL183">
        <v>90.40558</v>
      </c>
      <c r="AM183">
        <v>-0.41556999999999999</v>
      </c>
      <c r="AN183">
        <v>-1.840727</v>
      </c>
      <c r="AO183">
        <v>2404.0219999999999</v>
      </c>
      <c r="AP183">
        <v>193.1454</v>
      </c>
      <c r="AQ183" s="4">
        <v>0.52083333333333337</v>
      </c>
      <c r="AR183">
        <v>5.2425899999999999</v>
      </c>
      <c r="AS183">
        <v>1.4345600000000001</v>
      </c>
      <c r="AT183">
        <v>6.0584800000000003</v>
      </c>
      <c r="AU183">
        <v>-18.164100000000001</v>
      </c>
      <c r="AV183">
        <v>15.45623</v>
      </c>
      <c r="AW183">
        <v>3.3872900000000001</v>
      </c>
      <c r="AX183">
        <v>3.3440699999999999</v>
      </c>
      <c r="AY183">
        <v>1.2540000000000001E-2</v>
      </c>
      <c r="AZ183">
        <v>83.367609999999999</v>
      </c>
      <c r="BA183">
        <v>-3.844713</v>
      </c>
      <c r="BB183">
        <v>-1.2313529999999999</v>
      </c>
      <c r="BC183">
        <v>0.417323</v>
      </c>
      <c r="BD183">
        <v>-2.21252</v>
      </c>
      <c r="BE183">
        <v>8.3813399999999998</v>
      </c>
      <c r="BF183">
        <v>-1.29345</v>
      </c>
      <c r="BG183">
        <v>50</v>
      </c>
      <c r="BH183">
        <v>5.2004700000000001</v>
      </c>
      <c r="BI183">
        <v>4.0862100000000003</v>
      </c>
      <c r="BJ183">
        <v>-131.45910000000001</v>
      </c>
      <c r="BK183">
        <v>-1.5063599999999999</v>
      </c>
      <c r="BL183">
        <v>-3.9109400000000001</v>
      </c>
      <c r="BM183">
        <v>25.23021</v>
      </c>
      <c r="BN183">
        <v>-17.358809999999998</v>
      </c>
      <c r="BO183" t="s">
        <v>155</v>
      </c>
      <c r="BP183">
        <v>699024</v>
      </c>
      <c r="BQ183" t="s">
        <v>117</v>
      </c>
      <c r="BR183" t="s">
        <v>122</v>
      </c>
      <c r="BS183">
        <v>90.319540000000003</v>
      </c>
      <c r="BT183">
        <v>7.0379699999999996</v>
      </c>
      <c r="BU183" t="s">
        <v>118</v>
      </c>
      <c r="BV183" t="s">
        <v>118</v>
      </c>
      <c r="BW183" t="s">
        <v>118</v>
      </c>
      <c r="BX183">
        <v>54.440989999999999</v>
      </c>
      <c r="BY183">
        <v>-132.30869999999999</v>
      </c>
      <c r="BZ183">
        <v>12.61511</v>
      </c>
      <c r="CA183">
        <v>5.2413499999999997</v>
      </c>
      <c r="CB183">
        <v>-0.92183000000000004</v>
      </c>
      <c r="CC183">
        <v>-8.6793999999999993</v>
      </c>
      <c r="CD183">
        <v>-1.43326</v>
      </c>
      <c r="CE183">
        <v>4.2179099999999998</v>
      </c>
      <c r="CF183">
        <v>-1.95547</v>
      </c>
      <c r="CG183" t="s">
        <v>118</v>
      </c>
      <c r="CH183" t="s">
        <v>118</v>
      </c>
      <c r="CI183" t="s">
        <v>118</v>
      </c>
      <c r="CJ183" t="s">
        <v>118</v>
      </c>
      <c r="CK183" t="s">
        <v>118</v>
      </c>
      <c r="CL183" t="s">
        <v>118</v>
      </c>
      <c r="CM183" t="s">
        <v>118</v>
      </c>
      <c r="CN183" t="s">
        <v>118</v>
      </c>
      <c r="CO183" t="s">
        <v>118</v>
      </c>
      <c r="CP183" t="s">
        <v>118</v>
      </c>
      <c r="CQ183" t="s">
        <v>118</v>
      </c>
      <c r="CR183" t="s">
        <v>118</v>
      </c>
      <c r="CS183" t="s">
        <v>118</v>
      </c>
      <c r="CT183" t="s">
        <v>118</v>
      </c>
      <c r="CU183" t="s">
        <v>118</v>
      </c>
      <c r="CV183" t="s">
        <v>118</v>
      </c>
      <c r="CW183" t="s">
        <v>118</v>
      </c>
      <c r="CX183" t="s">
        <v>118</v>
      </c>
      <c r="CY183" t="s">
        <v>118</v>
      </c>
      <c r="CZ183" t="s">
        <v>118</v>
      </c>
      <c r="DA183" t="s">
        <v>118</v>
      </c>
      <c r="DB183" t="s">
        <v>118</v>
      </c>
      <c r="DC183" t="s">
        <v>131</v>
      </c>
      <c r="DD183" t="s">
        <v>131</v>
      </c>
      <c r="DE183" t="s">
        <v>131</v>
      </c>
      <c r="DF183" t="s">
        <v>118</v>
      </c>
      <c r="DG183" t="s">
        <v>118</v>
      </c>
      <c r="DH183" t="s">
        <v>118</v>
      </c>
      <c r="DI183" t="s">
        <v>132</v>
      </c>
      <c r="DJ183" t="s">
        <v>530</v>
      </c>
      <c r="DK183" t="s">
        <v>531</v>
      </c>
    </row>
    <row r="184" spans="1:115" x14ac:dyDescent="0.2">
      <c r="A184">
        <v>30832348</v>
      </c>
      <c r="B184" t="s">
        <v>115</v>
      </c>
      <c r="C184">
        <v>686184</v>
      </c>
      <c r="D184" t="s">
        <v>501</v>
      </c>
      <c r="E184" t="s">
        <v>117</v>
      </c>
      <c r="F184" t="s">
        <v>118</v>
      </c>
      <c r="G184" t="s">
        <v>122</v>
      </c>
      <c r="H184">
        <v>693850</v>
      </c>
      <c r="I184" t="s">
        <v>264</v>
      </c>
      <c r="J184" t="s">
        <v>117</v>
      </c>
      <c r="K184" t="s">
        <v>119</v>
      </c>
      <c r="L184" t="s">
        <v>119</v>
      </c>
      <c r="M184" t="s">
        <v>122</v>
      </c>
      <c r="N184" t="s">
        <v>123</v>
      </c>
      <c r="O184" t="s">
        <v>124</v>
      </c>
      <c r="P184" t="s">
        <v>125</v>
      </c>
      <c r="Q184" s="1">
        <v>45772</v>
      </c>
      <c r="R184" s="2">
        <v>1.3761574074074074E-2</v>
      </c>
      <c r="S184" s="1">
        <v>45771</v>
      </c>
      <c r="T184" s="3">
        <v>0.84709490740740745</v>
      </c>
      <c r="U184">
        <v>183</v>
      </c>
      <c r="V184">
        <v>5</v>
      </c>
      <c r="W184">
        <v>2</v>
      </c>
      <c r="X184">
        <v>3898</v>
      </c>
      <c r="Y184">
        <v>440</v>
      </c>
      <c r="Z184">
        <v>781822</v>
      </c>
      <c r="AA184">
        <v>6</v>
      </c>
      <c r="AB184" t="s">
        <v>207</v>
      </c>
      <c r="AC184">
        <v>2</v>
      </c>
      <c r="AD184">
        <v>0</v>
      </c>
      <c r="AE184">
        <v>1</v>
      </c>
      <c r="AF184" t="s">
        <v>161</v>
      </c>
      <c r="AG184" t="s">
        <v>148</v>
      </c>
      <c r="AH184" t="s">
        <v>129</v>
      </c>
      <c r="AI184" t="s">
        <v>118</v>
      </c>
      <c r="AJ184">
        <v>0</v>
      </c>
      <c r="AK184">
        <v>0</v>
      </c>
      <c r="AL184">
        <v>90.87424</v>
      </c>
      <c r="AM184">
        <v>-1.601745</v>
      </c>
      <c r="AN184">
        <v>-2.320001</v>
      </c>
      <c r="AO184">
        <v>2395.5239999999999</v>
      </c>
      <c r="AP184">
        <v>189.3794</v>
      </c>
      <c r="AQ184" s="4">
        <v>0.51041666666666663</v>
      </c>
      <c r="AR184">
        <v>5.1707999999999998</v>
      </c>
      <c r="AS184">
        <v>1.4114800000000001</v>
      </c>
      <c r="AT184">
        <v>5.8261399999999997</v>
      </c>
      <c r="AU184">
        <v>-20.274419999999999</v>
      </c>
      <c r="AV184">
        <v>13.62753</v>
      </c>
      <c r="AW184">
        <v>2.0759500000000002</v>
      </c>
      <c r="AX184">
        <v>1.9906299999999999</v>
      </c>
      <c r="AY184">
        <v>-0.57343</v>
      </c>
      <c r="AZ184">
        <v>83.245800000000003</v>
      </c>
      <c r="BA184">
        <v>-5.4000769999999996</v>
      </c>
      <c r="BB184">
        <v>-1.9482299999999999</v>
      </c>
      <c r="BC184">
        <v>0.41906700000000002</v>
      </c>
      <c r="BD184">
        <v>-1.7048000000000001</v>
      </c>
      <c r="BE184">
        <v>7.73245</v>
      </c>
      <c r="BF184">
        <v>-1.2231399999999999</v>
      </c>
      <c r="BG184">
        <v>50</v>
      </c>
      <c r="BH184">
        <v>5.0278799999999997</v>
      </c>
      <c r="BI184">
        <v>5.2554800000000004</v>
      </c>
      <c r="BJ184">
        <v>-131.90010000000001</v>
      </c>
      <c r="BK184">
        <v>-4.35527</v>
      </c>
      <c r="BL184">
        <v>-3.0066799999999998</v>
      </c>
      <c r="BM184">
        <v>27.76399</v>
      </c>
      <c r="BN184">
        <v>-18.536799999999999</v>
      </c>
      <c r="BO184" t="s">
        <v>155</v>
      </c>
      <c r="BP184">
        <v>699024</v>
      </c>
      <c r="BQ184" t="s">
        <v>117</v>
      </c>
      <c r="BR184" t="s">
        <v>122</v>
      </c>
      <c r="BS184">
        <v>89.943640000000002</v>
      </c>
      <c r="BT184">
        <v>7.62845</v>
      </c>
      <c r="BU184" t="s">
        <v>118</v>
      </c>
      <c r="BV184" t="s">
        <v>118</v>
      </c>
      <c r="BW184" t="s">
        <v>118</v>
      </c>
      <c r="BX184">
        <v>54.672640000000001</v>
      </c>
      <c r="BY184">
        <v>-132.88</v>
      </c>
      <c r="BZ184">
        <v>13.882</v>
      </c>
      <c r="CA184">
        <v>5.1700600000000003</v>
      </c>
      <c r="CB184">
        <v>-3.7010200000000002</v>
      </c>
      <c r="CC184">
        <v>-9.2683999999999997</v>
      </c>
      <c r="CD184">
        <v>-1.4105000000000001</v>
      </c>
      <c r="CE184">
        <v>5.3615899999999996</v>
      </c>
      <c r="CF184">
        <v>-1.5033399999999999</v>
      </c>
      <c r="CG184" t="s">
        <v>118</v>
      </c>
      <c r="CH184" t="s">
        <v>118</v>
      </c>
      <c r="CI184" t="s">
        <v>118</v>
      </c>
      <c r="CJ184" t="s">
        <v>118</v>
      </c>
      <c r="CK184" t="s">
        <v>118</v>
      </c>
      <c r="CL184" t="s">
        <v>118</v>
      </c>
      <c r="CM184" t="s">
        <v>118</v>
      </c>
      <c r="CN184" t="s">
        <v>118</v>
      </c>
      <c r="CO184" t="s">
        <v>118</v>
      </c>
      <c r="CP184" t="s">
        <v>118</v>
      </c>
      <c r="CQ184" t="s">
        <v>118</v>
      </c>
      <c r="CR184" t="s">
        <v>118</v>
      </c>
      <c r="CS184" t="s">
        <v>118</v>
      </c>
      <c r="CT184" t="s">
        <v>118</v>
      </c>
      <c r="CU184" t="s">
        <v>118</v>
      </c>
      <c r="CV184" t="s">
        <v>118</v>
      </c>
      <c r="CW184" t="s">
        <v>118</v>
      </c>
      <c r="CX184" t="s">
        <v>118</v>
      </c>
      <c r="CY184" t="s">
        <v>118</v>
      </c>
      <c r="CZ184" t="s">
        <v>118</v>
      </c>
      <c r="DA184" t="s">
        <v>118</v>
      </c>
      <c r="DB184" t="s">
        <v>118</v>
      </c>
      <c r="DC184" t="s">
        <v>131</v>
      </c>
      <c r="DD184" t="s">
        <v>131</v>
      </c>
      <c r="DE184" t="s">
        <v>131</v>
      </c>
      <c r="DF184" t="s">
        <v>118</v>
      </c>
      <c r="DG184" t="s">
        <v>118</v>
      </c>
      <c r="DH184" t="s">
        <v>118</v>
      </c>
      <c r="DI184" t="s">
        <v>132</v>
      </c>
      <c r="DJ184" t="s">
        <v>532</v>
      </c>
      <c r="DK184" t="s">
        <v>533</v>
      </c>
    </row>
    <row r="185" spans="1:115" x14ac:dyDescent="0.2">
      <c r="A185">
        <v>30832349</v>
      </c>
      <c r="B185" t="s">
        <v>115</v>
      </c>
      <c r="C185">
        <v>686184</v>
      </c>
      <c r="D185" t="s">
        <v>501</v>
      </c>
      <c r="E185" t="s">
        <v>117</v>
      </c>
      <c r="F185" t="s">
        <v>118</v>
      </c>
      <c r="G185" t="s">
        <v>122</v>
      </c>
      <c r="H185">
        <v>693850</v>
      </c>
      <c r="I185" t="s">
        <v>264</v>
      </c>
      <c r="J185" t="s">
        <v>117</v>
      </c>
      <c r="K185" t="s">
        <v>119</v>
      </c>
      <c r="L185" t="s">
        <v>119</v>
      </c>
      <c r="M185" t="s">
        <v>122</v>
      </c>
      <c r="N185" t="s">
        <v>123</v>
      </c>
      <c r="O185" t="s">
        <v>124</v>
      </c>
      <c r="P185" t="s">
        <v>125</v>
      </c>
      <c r="Q185" s="1">
        <v>45772</v>
      </c>
      <c r="R185" s="2">
        <v>1.4247685185185184E-2</v>
      </c>
      <c r="S185" s="1">
        <v>45771</v>
      </c>
      <c r="T185" s="3">
        <v>0.84758101851851853</v>
      </c>
      <c r="U185">
        <v>184</v>
      </c>
      <c r="V185">
        <v>5</v>
      </c>
      <c r="W185">
        <v>3</v>
      </c>
      <c r="X185">
        <v>3898</v>
      </c>
      <c r="Y185">
        <v>440</v>
      </c>
      <c r="Z185">
        <v>781822</v>
      </c>
      <c r="AA185">
        <v>6</v>
      </c>
      <c r="AB185" t="s">
        <v>207</v>
      </c>
      <c r="AC185">
        <v>2</v>
      </c>
      <c r="AD185">
        <v>1</v>
      </c>
      <c r="AE185">
        <v>1</v>
      </c>
      <c r="AF185" t="s">
        <v>161</v>
      </c>
      <c r="AG185" t="s">
        <v>148</v>
      </c>
      <c r="AH185" t="s">
        <v>156</v>
      </c>
      <c r="AI185" t="s">
        <v>118</v>
      </c>
      <c r="AJ185">
        <v>0</v>
      </c>
      <c r="AK185">
        <v>0</v>
      </c>
      <c r="AL185">
        <v>90.577889999999996</v>
      </c>
      <c r="AM185">
        <v>-0.635849</v>
      </c>
      <c r="AN185">
        <v>-1.89001</v>
      </c>
      <c r="AO185">
        <v>2403.5729999999999</v>
      </c>
      <c r="AP185">
        <v>186.37649999999999</v>
      </c>
      <c r="AQ185" s="4">
        <v>0.51041666666666663</v>
      </c>
      <c r="AR185">
        <v>5.2373500000000002</v>
      </c>
      <c r="AS185">
        <v>1.4948999999999999</v>
      </c>
      <c r="AT185">
        <v>6.0105000000000004</v>
      </c>
      <c r="AU185">
        <v>-20.28903</v>
      </c>
      <c r="AV185">
        <v>13.52434</v>
      </c>
      <c r="AW185">
        <v>1.3954299999999999</v>
      </c>
      <c r="AX185">
        <v>2.9571900000000002</v>
      </c>
      <c r="AY185">
        <v>-0.14036000000000001</v>
      </c>
      <c r="AZ185">
        <v>82.976299999999995</v>
      </c>
      <c r="BA185">
        <v>-4.4557630000000001</v>
      </c>
      <c r="BB185">
        <v>-1.6391770000000001</v>
      </c>
      <c r="BC185">
        <v>0.41851899999999997</v>
      </c>
      <c r="BD185">
        <v>-1.23543</v>
      </c>
      <c r="BE185">
        <v>7.4530399999999997</v>
      </c>
      <c r="BF185">
        <v>-1.3473200000000001</v>
      </c>
      <c r="BG185">
        <v>50</v>
      </c>
      <c r="BH185">
        <v>5.1763000000000003</v>
      </c>
      <c r="BI185">
        <v>4.2843999999999998</v>
      </c>
      <c r="BJ185">
        <v>-131.59289999999999</v>
      </c>
      <c r="BK185">
        <v>-2.1012</v>
      </c>
      <c r="BL185">
        <v>-2.1707100000000001</v>
      </c>
      <c r="BM185">
        <v>27.39922</v>
      </c>
      <c r="BN185">
        <v>-19.07891</v>
      </c>
      <c r="BO185" t="s">
        <v>155</v>
      </c>
      <c r="BP185">
        <v>699024</v>
      </c>
      <c r="BQ185" t="s">
        <v>117</v>
      </c>
      <c r="BR185" t="s">
        <v>122</v>
      </c>
      <c r="BS185">
        <v>90.06138</v>
      </c>
      <c r="BT185">
        <v>7.6015800000000002</v>
      </c>
      <c r="BU185" t="s">
        <v>118</v>
      </c>
      <c r="BV185" t="s">
        <v>118</v>
      </c>
      <c r="BW185" t="s">
        <v>118</v>
      </c>
      <c r="BX185">
        <v>54.488129999999998</v>
      </c>
      <c r="BY185">
        <v>-132.5241</v>
      </c>
      <c r="BZ185">
        <v>13.69961</v>
      </c>
      <c r="CA185">
        <v>5.2366900000000003</v>
      </c>
      <c r="CB185">
        <v>-1.45279</v>
      </c>
      <c r="CC185">
        <v>-9.5394500000000004</v>
      </c>
      <c r="CD185">
        <v>-1.4941800000000001</v>
      </c>
      <c r="CE185">
        <v>4.3581700000000003</v>
      </c>
      <c r="CF185">
        <v>-1.08535</v>
      </c>
      <c r="CG185" t="s">
        <v>118</v>
      </c>
      <c r="CH185" t="s">
        <v>118</v>
      </c>
      <c r="CI185" t="s">
        <v>118</v>
      </c>
      <c r="CJ185" t="s">
        <v>118</v>
      </c>
      <c r="CK185" t="s">
        <v>118</v>
      </c>
      <c r="CL185" t="s">
        <v>118</v>
      </c>
      <c r="CM185" t="s">
        <v>118</v>
      </c>
      <c r="CN185" t="s">
        <v>118</v>
      </c>
      <c r="CO185" t="s">
        <v>118</v>
      </c>
      <c r="CP185" t="s">
        <v>118</v>
      </c>
      <c r="CQ185" t="s">
        <v>118</v>
      </c>
      <c r="CR185" t="s">
        <v>118</v>
      </c>
      <c r="CS185" t="s">
        <v>118</v>
      </c>
      <c r="CT185" t="s">
        <v>118</v>
      </c>
      <c r="CU185" t="s">
        <v>118</v>
      </c>
      <c r="CV185" t="s">
        <v>118</v>
      </c>
      <c r="CW185" t="s">
        <v>118</v>
      </c>
      <c r="CX185" t="s">
        <v>118</v>
      </c>
      <c r="CY185" t="s">
        <v>118</v>
      </c>
      <c r="CZ185" t="s">
        <v>118</v>
      </c>
      <c r="DA185" t="s">
        <v>118</v>
      </c>
      <c r="DB185" t="s">
        <v>118</v>
      </c>
      <c r="DC185" t="s">
        <v>131</v>
      </c>
      <c r="DD185" t="s">
        <v>131</v>
      </c>
      <c r="DE185" t="s">
        <v>131</v>
      </c>
      <c r="DF185" t="s">
        <v>118</v>
      </c>
      <c r="DG185" t="s">
        <v>118</v>
      </c>
      <c r="DH185" t="s">
        <v>118</v>
      </c>
      <c r="DI185" t="s">
        <v>132</v>
      </c>
      <c r="DJ185" t="s">
        <v>534</v>
      </c>
      <c r="DK185" t="s">
        <v>535</v>
      </c>
    </row>
    <row r="186" spans="1:115" x14ac:dyDescent="0.2">
      <c r="A186">
        <v>30832350</v>
      </c>
      <c r="B186" t="s">
        <v>115</v>
      </c>
      <c r="C186">
        <v>686184</v>
      </c>
      <c r="D186" t="s">
        <v>501</v>
      </c>
      <c r="E186" t="s">
        <v>117</v>
      </c>
      <c r="F186" t="s">
        <v>118</v>
      </c>
      <c r="G186" t="s">
        <v>122</v>
      </c>
      <c r="H186">
        <v>693850</v>
      </c>
      <c r="I186" t="s">
        <v>264</v>
      </c>
      <c r="J186" t="s">
        <v>117</v>
      </c>
      <c r="K186" t="s">
        <v>119</v>
      </c>
      <c r="L186" t="s">
        <v>119</v>
      </c>
      <c r="M186" t="s">
        <v>122</v>
      </c>
      <c r="N186" t="s">
        <v>123</v>
      </c>
      <c r="O186" t="s">
        <v>124</v>
      </c>
      <c r="P186" t="s">
        <v>125</v>
      </c>
      <c r="Q186" s="1">
        <v>45772</v>
      </c>
      <c r="R186" s="2">
        <v>1.462962962962963E-2</v>
      </c>
      <c r="S186" s="1">
        <v>45771</v>
      </c>
      <c r="T186" s="3">
        <v>0.84796296296296292</v>
      </c>
      <c r="U186">
        <v>185</v>
      </c>
      <c r="V186">
        <v>5</v>
      </c>
      <c r="W186">
        <v>4</v>
      </c>
      <c r="X186">
        <v>3898</v>
      </c>
      <c r="Y186">
        <v>440</v>
      </c>
      <c r="Z186">
        <v>781822</v>
      </c>
      <c r="AA186">
        <v>6</v>
      </c>
      <c r="AB186" t="s">
        <v>207</v>
      </c>
      <c r="AC186">
        <v>2</v>
      </c>
      <c r="AD186">
        <v>1</v>
      </c>
      <c r="AE186">
        <v>2</v>
      </c>
      <c r="AF186" t="s">
        <v>145</v>
      </c>
      <c r="AG186" t="s">
        <v>145</v>
      </c>
      <c r="AH186" t="s">
        <v>140</v>
      </c>
      <c r="AI186" t="s">
        <v>118</v>
      </c>
      <c r="AJ186">
        <v>1</v>
      </c>
      <c r="AK186">
        <v>0</v>
      </c>
      <c r="AL186">
        <v>83.864570000000001</v>
      </c>
      <c r="AM186">
        <v>2.2478829999999999</v>
      </c>
      <c r="AN186">
        <v>-1.0051410000000001</v>
      </c>
      <c r="AO186">
        <v>2713.3</v>
      </c>
      <c r="AP186">
        <v>76.222999999999999</v>
      </c>
      <c r="AQ186" s="4">
        <v>0.35416666666666669</v>
      </c>
      <c r="AR186">
        <v>4.9021600000000003</v>
      </c>
      <c r="AS186">
        <v>1.7183299999999999</v>
      </c>
      <c r="AT186">
        <v>5.54678</v>
      </c>
      <c r="AU186">
        <v>-40.710419999999999</v>
      </c>
      <c r="AV186">
        <v>-0.55413000000000001</v>
      </c>
      <c r="AW186">
        <v>-7.18323</v>
      </c>
      <c r="AX186">
        <v>3.6116700000000002</v>
      </c>
      <c r="AY186">
        <v>0.18032999999999999</v>
      </c>
      <c r="AZ186">
        <v>76.877399999999994</v>
      </c>
      <c r="BA186">
        <v>-5.2115660000000004</v>
      </c>
      <c r="BB186">
        <v>-2.285377</v>
      </c>
      <c r="BC186">
        <v>0.45608700000000002</v>
      </c>
      <c r="BD186">
        <v>3.3685499999999999</v>
      </c>
      <c r="BE186">
        <v>-0.54471999999999998</v>
      </c>
      <c r="BF186">
        <v>-1.6263700000000001</v>
      </c>
      <c r="BG186">
        <v>50</v>
      </c>
      <c r="BH186">
        <v>5.0696899999999996</v>
      </c>
      <c r="BI186">
        <v>2.4312200000000002</v>
      </c>
      <c r="BJ186">
        <v>-121.75539999999999</v>
      </c>
      <c r="BK186">
        <v>3.3367900000000001</v>
      </c>
      <c r="BL186">
        <v>5.0684399999999998</v>
      </c>
      <c r="BM186">
        <v>23.382470000000001</v>
      </c>
      <c r="BN186">
        <v>-32.993679999999998</v>
      </c>
      <c r="BO186" t="s">
        <v>155</v>
      </c>
      <c r="BP186">
        <v>699024</v>
      </c>
      <c r="BQ186" t="s">
        <v>117</v>
      </c>
      <c r="BR186" t="s">
        <v>122</v>
      </c>
      <c r="BS186">
        <v>82.643000000000001</v>
      </c>
      <c r="BT186">
        <v>6.9871699999999999</v>
      </c>
      <c r="BU186" t="s">
        <v>118</v>
      </c>
      <c r="BV186" t="s">
        <v>118</v>
      </c>
      <c r="BW186" t="s">
        <v>118</v>
      </c>
      <c r="BX186">
        <v>54.953099999999999</v>
      </c>
      <c r="BY186">
        <v>-122.7029</v>
      </c>
      <c r="BZ186">
        <v>11.691240000000001</v>
      </c>
      <c r="CA186">
        <v>4.9073900000000004</v>
      </c>
      <c r="CB186">
        <v>4.6738</v>
      </c>
      <c r="CC186">
        <v>-16.496839999999999</v>
      </c>
      <c r="CD186">
        <v>-1.7207300000000001</v>
      </c>
      <c r="CE186">
        <v>2.2258300000000002</v>
      </c>
      <c r="CF186">
        <v>2.5342199999999999</v>
      </c>
      <c r="CG186" t="s">
        <v>118</v>
      </c>
      <c r="CH186" t="s">
        <v>118</v>
      </c>
      <c r="CI186" t="s">
        <v>118</v>
      </c>
      <c r="CJ186" t="s">
        <v>118</v>
      </c>
      <c r="CK186" t="s">
        <v>118</v>
      </c>
      <c r="CL186" t="s">
        <v>118</v>
      </c>
      <c r="CM186" t="s">
        <v>118</v>
      </c>
      <c r="CN186" t="s">
        <v>118</v>
      </c>
      <c r="CO186" t="s">
        <v>118</v>
      </c>
      <c r="CP186" t="s">
        <v>118</v>
      </c>
      <c r="CQ186" t="s">
        <v>118</v>
      </c>
      <c r="CR186" t="s">
        <v>118</v>
      </c>
      <c r="CS186" t="s">
        <v>118</v>
      </c>
      <c r="CT186" t="s">
        <v>118</v>
      </c>
      <c r="CU186" t="s">
        <v>118</v>
      </c>
      <c r="CV186" t="s">
        <v>118</v>
      </c>
      <c r="CW186" t="s">
        <v>118</v>
      </c>
      <c r="CX186" t="s">
        <v>118</v>
      </c>
      <c r="CY186" t="s">
        <v>118</v>
      </c>
      <c r="CZ186" t="s">
        <v>118</v>
      </c>
      <c r="DA186" t="s">
        <v>118</v>
      </c>
      <c r="DB186" t="s">
        <v>118</v>
      </c>
      <c r="DC186" t="s">
        <v>131</v>
      </c>
      <c r="DD186" t="s">
        <v>131</v>
      </c>
      <c r="DE186" t="s">
        <v>131</v>
      </c>
      <c r="DF186" t="s">
        <v>118</v>
      </c>
      <c r="DG186" t="s">
        <v>118</v>
      </c>
      <c r="DH186" t="s">
        <v>118</v>
      </c>
      <c r="DI186" t="s">
        <v>132</v>
      </c>
      <c r="DJ186" t="s">
        <v>536</v>
      </c>
      <c r="DK186" t="s">
        <v>537</v>
      </c>
    </row>
    <row r="187" spans="1:115" x14ac:dyDescent="0.2">
      <c r="A187">
        <v>30832351</v>
      </c>
      <c r="B187" t="s">
        <v>115</v>
      </c>
      <c r="C187">
        <v>806337</v>
      </c>
      <c r="D187" t="s">
        <v>470</v>
      </c>
      <c r="E187" t="s">
        <v>117</v>
      </c>
      <c r="F187" t="s">
        <v>118</v>
      </c>
      <c r="G187" t="s">
        <v>119</v>
      </c>
      <c r="H187">
        <v>692405</v>
      </c>
      <c r="I187" t="s">
        <v>144</v>
      </c>
      <c r="J187" t="s">
        <v>117</v>
      </c>
      <c r="K187" t="s">
        <v>122</v>
      </c>
      <c r="L187" t="s">
        <v>119</v>
      </c>
      <c r="M187" t="s">
        <v>122</v>
      </c>
      <c r="N187" t="s">
        <v>123</v>
      </c>
      <c r="O187" t="s">
        <v>124</v>
      </c>
      <c r="P187" t="s">
        <v>125</v>
      </c>
      <c r="Q187" s="1">
        <v>45772</v>
      </c>
      <c r="R187" s="2">
        <v>1.6180555555555556E-2</v>
      </c>
      <c r="S187" s="1">
        <v>45771</v>
      </c>
      <c r="T187" s="3">
        <v>0.8495138888888889</v>
      </c>
      <c r="U187">
        <v>186</v>
      </c>
      <c r="V187">
        <v>1</v>
      </c>
      <c r="W187">
        <v>1</v>
      </c>
      <c r="X187">
        <v>3898</v>
      </c>
      <c r="Y187">
        <v>440</v>
      </c>
      <c r="Z187">
        <v>781822</v>
      </c>
      <c r="AA187">
        <v>7</v>
      </c>
      <c r="AB187" t="s">
        <v>126</v>
      </c>
      <c r="AC187">
        <v>0</v>
      </c>
      <c r="AD187">
        <v>0</v>
      </c>
      <c r="AE187">
        <v>0</v>
      </c>
      <c r="AF187" t="s">
        <v>128</v>
      </c>
      <c r="AG187" t="s">
        <v>148</v>
      </c>
      <c r="AH187" t="s">
        <v>169</v>
      </c>
      <c r="AI187" t="s">
        <v>118</v>
      </c>
      <c r="AJ187">
        <v>0</v>
      </c>
      <c r="AK187">
        <v>0</v>
      </c>
      <c r="AL187">
        <v>93.45975</v>
      </c>
      <c r="AM187">
        <v>-1.5063390000000001</v>
      </c>
      <c r="AN187">
        <v>-2.9181279999999998</v>
      </c>
      <c r="AO187">
        <v>2252.451</v>
      </c>
      <c r="AP187">
        <v>220.5581</v>
      </c>
      <c r="AQ187" s="4">
        <v>5.2083333333333336E-2</v>
      </c>
      <c r="AR187">
        <v>5.6254499999999998</v>
      </c>
      <c r="AS187">
        <v>1.43022</v>
      </c>
      <c r="AT187">
        <v>6.1098800000000004</v>
      </c>
      <c r="AU187">
        <v>-18.445209999999999</v>
      </c>
      <c r="AV187">
        <v>13.46973</v>
      </c>
      <c r="AW187">
        <v>10.618790000000001</v>
      </c>
      <c r="AX187">
        <v>2.6933500000000001</v>
      </c>
      <c r="AY187">
        <v>-0.38551999999999997</v>
      </c>
      <c r="AZ187">
        <v>85.006370000000004</v>
      </c>
      <c r="BA187">
        <v>-5.0029009999999996</v>
      </c>
      <c r="BB187">
        <v>-1.007118</v>
      </c>
      <c r="BC187">
        <v>0.40660099999999999</v>
      </c>
      <c r="BD187">
        <v>-6.3455500000000002</v>
      </c>
      <c r="BE187">
        <v>7.7126799999999998</v>
      </c>
      <c r="BF187">
        <v>-1.2116199999999999</v>
      </c>
      <c r="BG187">
        <v>50</v>
      </c>
      <c r="BH187">
        <v>5.5000299999999998</v>
      </c>
      <c r="BI187">
        <v>6.4554200000000002</v>
      </c>
      <c r="BJ187">
        <v>-135.57929999999999</v>
      </c>
      <c r="BK187">
        <v>-4.1458500000000003</v>
      </c>
      <c r="BL187">
        <v>-11.74938</v>
      </c>
      <c r="BM187">
        <v>31.09244</v>
      </c>
      <c r="BN187">
        <v>-17.893249999999998</v>
      </c>
      <c r="BO187" t="s">
        <v>130</v>
      </c>
      <c r="BP187">
        <v>681433</v>
      </c>
      <c r="BQ187" t="s">
        <v>117</v>
      </c>
      <c r="BR187" t="s">
        <v>119</v>
      </c>
      <c r="BS187">
        <v>92.701319999999996</v>
      </c>
      <c r="BT187">
        <v>8.4533799999999992</v>
      </c>
      <c r="BU187" t="s">
        <v>118</v>
      </c>
      <c r="BV187" t="s">
        <v>118</v>
      </c>
      <c r="BW187" t="s">
        <v>118</v>
      </c>
      <c r="BX187">
        <v>54.388190000000002</v>
      </c>
      <c r="BY187">
        <v>-136.58189999999999</v>
      </c>
      <c r="BZ187">
        <v>15.54622</v>
      </c>
      <c r="CA187">
        <v>5.6244199999999998</v>
      </c>
      <c r="CB187">
        <v>-3.5688499999999999</v>
      </c>
      <c r="CC187">
        <v>-8.9466199999999994</v>
      </c>
      <c r="CD187">
        <v>-1.4258999999999999</v>
      </c>
      <c r="CE187">
        <v>6.8342999999999998</v>
      </c>
      <c r="CF187">
        <v>-5.8746900000000002</v>
      </c>
      <c r="CG187" t="s">
        <v>118</v>
      </c>
      <c r="CH187" t="s">
        <v>118</v>
      </c>
      <c r="CI187" t="s">
        <v>118</v>
      </c>
      <c r="CJ187" t="s">
        <v>118</v>
      </c>
      <c r="CK187" t="s">
        <v>118</v>
      </c>
      <c r="CL187" t="s">
        <v>118</v>
      </c>
      <c r="CM187" t="s">
        <v>118</v>
      </c>
      <c r="CN187" t="s">
        <v>118</v>
      </c>
      <c r="CO187" t="s">
        <v>118</v>
      </c>
      <c r="CP187" t="s">
        <v>118</v>
      </c>
      <c r="CQ187" t="s">
        <v>118</v>
      </c>
      <c r="CR187" t="s">
        <v>118</v>
      </c>
      <c r="CS187" t="s">
        <v>118</v>
      </c>
      <c r="CT187" t="s">
        <v>118</v>
      </c>
      <c r="CU187" t="s">
        <v>118</v>
      </c>
      <c r="CV187" t="s">
        <v>118</v>
      </c>
      <c r="CW187" t="s">
        <v>118</v>
      </c>
      <c r="CX187" t="s">
        <v>118</v>
      </c>
      <c r="CY187" t="s">
        <v>118</v>
      </c>
      <c r="CZ187" t="s">
        <v>118</v>
      </c>
      <c r="DA187" t="s">
        <v>118</v>
      </c>
      <c r="DB187" t="s">
        <v>118</v>
      </c>
      <c r="DC187" t="s">
        <v>131</v>
      </c>
      <c r="DD187" t="s">
        <v>131</v>
      </c>
      <c r="DE187" t="s">
        <v>131</v>
      </c>
      <c r="DF187" t="s">
        <v>118</v>
      </c>
      <c r="DG187" t="s">
        <v>118</v>
      </c>
      <c r="DH187" t="s">
        <v>118</v>
      </c>
      <c r="DI187" t="s">
        <v>132</v>
      </c>
      <c r="DJ187" t="s">
        <v>538</v>
      </c>
      <c r="DK187" t="s">
        <v>539</v>
      </c>
    </row>
    <row r="188" spans="1:115" x14ac:dyDescent="0.2">
      <c r="A188">
        <v>30832352</v>
      </c>
      <c r="B188" t="s">
        <v>115</v>
      </c>
      <c r="C188">
        <v>806337</v>
      </c>
      <c r="D188" t="s">
        <v>470</v>
      </c>
      <c r="E188" t="s">
        <v>117</v>
      </c>
      <c r="F188" t="s">
        <v>118</v>
      </c>
      <c r="G188" t="s">
        <v>119</v>
      </c>
      <c r="H188">
        <v>692405</v>
      </c>
      <c r="I188" t="s">
        <v>144</v>
      </c>
      <c r="J188" t="s">
        <v>117</v>
      </c>
      <c r="K188" t="s">
        <v>122</v>
      </c>
      <c r="L188" t="s">
        <v>119</v>
      </c>
      <c r="M188" t="s">
        <v>122</v>
      </c>
      <c r="N188" t="s">
        <v>123</v>
      </c>
      <c r="O188" t="s">
        <v>124</v>
      </c>
      <c r="P188" t="s">
        <v>125</v>
      </c>
      <c r="Q188" s="1">
        <v>45772</v>
      </c>
      <c r="R188" s="2">
        <v>1.6354166666666666E-2</v>
      </c>
      <c r="S188" s="1">
        <v>45771</v>
      </c>
      <c r="T188" s="3">
        <v>0.84968750000000004</v>
      </c>
      <c r="U188">
        <v>187</v>
      </c>
      <c r="V188">
        <v>1</v>
      </c>
      <c r="W188">
        <v>2</v>
      </c>
      <c r="X188">
        <v>3898</v>
      </c>
      <c r="Y188">
        <v>440</v>
      </c>
      <c r="Z188">
        <v>781822</v>
      </c>
      <c r="AA188">
        <v>7</v>
      </c>
      <c r="AB188" t="s">
        <v>126</v>
      </c>
      <c r="AC188">
        <v>0</v>
      </c>
      <c r="AD188">
        <v>0</v>
      </c>
      <c r="AE188">
        <v>1</v>
      </c>
      <c r="AF188" t="s">
        <v>161</v>
      </c>
      <c r="AG188" t="s">
        <v>161</v>
      </c>
      <c r="AH188" t="s">
        <v>135</v>
      </c>
      <c r="AI188" t="s">
        <v>118</v>
      </c>
      <c r="AJ188">
        <v>0</v>
      </c>
      <c r="AK188">
        <v>0</v>
      </c>
      <c r="AL188">
        <v>89.306470000000004</v>
      </c>
      <c r="AM188">
        <v>-0.84087900000000004</v>
      </c>
      <c r="AN188">
        <v>-1.5332669999999999</v>
      </c>
      <c r="AO188">
        <v>2544.5140000000001</v>
      </c>
      <c r="AP188">
        <v>161.41380000000001</v>
      </c>
      <c r="AQ188" s="4">
        <v>0.47916666666666669</v>
      </c>
      <c r="AR188">
        <v>5.7343400000000004</v>
      </c>
      <c r="AS188">
        <v>1.52826</v>
      </c>
      <c r="AT188">
        <v>5.9363200000000003</v>
      </c>
      <c r="AU188">
        <v>-24.449739999999998</v>
      </c>
      <c r="AV188">
        <v>10.238860000000001</v>
      </c>
      <c r="AW188">
        <v>-3.10595</v>
      </c>
      <c r="AX188">
        <v>2.9164500000000002</v>
      </c>
      <c r="AY188">
        <v>-0.15331</v>
      </c>
      <c r="AZ188">
        <v>82.375360000000001</v>
      </c>
      <c r="BA188">
        <v>-5.3882300000000001</v>
      </c>
      <c r="BB188">
        <v>-2.0910609999999998</v>
      </c>
      <c r="BC188">
        <v>0.4239</v>
      </c>
      <c r="BD188">
        <v>1.20756</v>
      </c>
      <c r="BE188">
        <v>5.7828799999999996</v>
      </c>
      <c r="BF188">
        <v>-1.4041699999999999</v>
      </c>
      <c r="BG188">
        <v>50</v>
      </c>
      <c r="BH188">
        <v>5.6533499999999997</v>
      </c>
      <c r="BI188">
        <v>3.6029</v>
      </c>
      <c r="BJ188">
        <v>-129.8219</v>
      </c>
      <c r="BK188">
        <v>-2.71713</v>
      </c>
      <c r="BL188">
        <v>2.0767799999999998</v>
      </c>
      <c r="BM188">
        <v>25.209759999999999</v>
      </c>
      <c r="BN188">
        <v>-22.228560000000002</v>
      </c>
      <c r="BO188" t="s">
        <v>130</v>
      </c>
      <c r="BP188">
        <v>681433</v>
      </c>
      <c r="BQ188" t="s">
        <v>117</v>
      </c>
      <c r="BR188" t="s">
        <v>119</v>
      </c>
      <c r="BS188">
        <v>88.917950000000005</v>
      </c>
      <c r="BT188">
        <v>6.9311100000000003</v>
      </c>
      <c r="BU188" t="s">
        <v>118</v>
      </c>
      <c r="BV188" t="s">
        <v>118</v>
      </c>
      <c r="BW188" t="s">
        <v>118</v>
      </c>
      <c r="BX188">
        <v>54.562930000000001</v>
      </c>
      <c r="BY188">
        <v>-130.70490000000001</v>
      </c>
      <c r="BZ188">
        <v>12.60488</v>
      </c>
      <c r="CA188">
        <v>5.73489</v>
      </c>
      <c r="CB188">
        <v>-1.9384999999999999</v>
      </c>
      <c r="CC188">
        <v>-11.114280000000001</v>
      </c>
      <c r="CD188">
        <v>-1.5290900000000001</v>
      </c>
      <c r="CE188">
        <v>3.53016</v>
      </c>
      <c r="CF188">
        <v>1.0383899999999999</v>
      </c>
      <c r="CG188" t="s">
        <v>118</v>
      </c>
      <c r="CH188" t="s">
        <v>118</v>
      </c>
      <c r="CI188" t="s">
        <v>118</v>
      </c>
      <c r="CJ188" t="s">
        <v>118</v>
      </c>
      <c r="CK188" t="s">
        <v>118</v>
      </c>
      <c r="CL188" t="s">
        <v>118</v>
      </c>
      <c r="CM188" t="s">
        <v>118</v>
      </c>
      <c r="CN188" t="s">
        <v>118</v>
      </c>
      <c r="CO188" t="s">
        <v>118</v>
      </c>
      <c r="CP188" t="s">
        <v>118</v>
      </c>
      <c r="CQ188" t="s">
        <v>118</v>
      </c>
      <c r="CR188" t="s">
        <v>118</v>
      </c>
      <c r="CS188" t="s">
        <v>118</v>
      </c>
      <c r="CT188" t="s">
        <v>118</v>
      </c>
      <c r="CU188" t="s">
        <v>118</v>
      </c>
      <c r="CV188" t="s">
        <v>118</v>
      </c>
      <c r="CW188" t="s">
        <v>118</v>
      </c>
      <c r="CX188" t="s">
        <v>118</v>
      </c>
      <c r="CY188" t="s">
        <v>118</v>
      </c>
      <c r="CZ188" t="s">
        <v>118</v>
      </c>
      <c r="DA188" t="s">
        <v>118</v>
      </c>
      <c r="DB188" t="s">
        <v>118</v>
      </c>
      <c r="DC188" t="s">
        <v>131</v>
      </c>
      <c r="DD188" t="s">
        <v>131</v>
      </c>
      <c r="DE188" t="s">
        <v>131</v>
      </c>
      <c r="DF188" t="s">
        <v>118</v>
      </c>
      <c r="DG188" t="s">
        <v>118</v>
      </c>
      <c r="DH188" t="s">
        <v>118</v>
      </c>
      <c r="DI188" t="s">
        <v>132</v>
      </c>
      <c r="DJ188" t="s">
        <v>540</v>
      </c>
      <c r="DK188" t="s">
        <v>541</v>
      </c>
    </row>
    <row r="189" spans="1:115" x14ac:dyDescent="0.2">
      <c r="A189">
        <v>30832353</v>
      </c>
      <c r="B189" t="s">
        <v>115</v>
      </c>
      <c r="C189">
        <v>806337</v>
      </c>
      <c r="D189" t="s">
        <v>470</v>
      </c>
      <c r="E189" t="s">
        <v>117</v>
      </c>
      <c r="F189" t="s">
        <v>118</v>
      </c>
      <c r="G189" t="s">
        <v>119</v>
      </c>
      <c r="H189">
        <v>692405</v>
      </c>
      <c r="I189" t="s">
        <v>144</v>
      </c>
      <c r="J189" t="s">
        <v>117</v>
      </c>
      <c r="K189" t="s">
        <v>122</v>
      </c>
      <c r="L189" t="s">
        <v>119</v>
      </c>
      <c r="M189" t="s">
        <v>122</v>
      </c>
      <c r="N189" t="s">
        <v>123</v>
      </c>
      <c r="O189" t="s">
        <v>124</v>
      </c>
      <c r="P189" t="s">
        <v>125</v>
      </c>
      <c r="Q189" s="1">
        <v>45772</v>
      </c>
      <c r="R189" s="2">
        <v>1.650462962962963E-2</v>
      </c>
      <c r="S189" s="1">
        <v>45771</v>
      </c>
      <c r="T189" s="3">
        <v>0.84983796296296299</v>
      </c>
      <c r="U189">
        <v>188</v>
      </c>
      <c r="V189">
        <v>1</v>
      </c>
      <c r="W189">
        <v>3</v>
      </c>
      <c r="X189">
        <v>3898</v>
      </c>
      <c r="Y189">
        <v>440</v>
      </c>
      <c r="Z189">
        <v>781822</v>
      </c>
      <c r="AA189">
        <v>7</v>
      </c>
      <c r="AB189" t="s">
        <v>126</v>
      </c>
      <c r="AC189">
        <v>0</v>
      </c>
      <c r="AD189">
        <v>0</v>
      </c>
      <c r="AE189">
        <v>2</v>
      </c>
      <c r="AF189" t="s">
        <v>161</v>
      </c>
      <c r="AG189" t="s">
        <v>145</v>
      </c>
      <c r="AH189" t="s">
        <v>129</v>
      </c>
      <c r="AI189" t="s">
        <v>118</v>
      </c>
      <c r="AJ189">
        <v>0</v>
      </c>
      <c r="AK189">
        <v>0</v>
      </c>
      <c r="AL189">
        <v>86.67116</v>
      </c>
      <c r="AM189">
        <v>-2.8450899999999999</v>
      </c>
      <c r="AN189">
        <v>-2.0728629999999999</v>
      </c>
      <c r="AO189">
        <v>2669.24</v>
      </c>
      <c r="AP189">
        <v>83.381450000000001</v>
      </c>
      <c r="AQ189" s="4">
        <v>0.36458333333333331</v>
      </c>
      <c r="AR189">
        <v>5.6900599999999999</v>
      </c>
      <c r="AS189">
        <v>1.34487</v>
      </c>
      <c r="AT189">
        <v>5.6796899999999999</v>
      </c>
      <c r="AU189">
        <v>-36.844149999999999</v>
      </c>
      <c r="AV189">
        <v>0.52873999999999999</v>
      </c>
      <c r="AW189">
        <v>-4.8212999999999999</v>
      </c>
      <c r="AX189">
        <v>-3.6339999999999997E-2</v>
      </c>
      <c r="AY189">
        <v>-0.99002999999999997</v>
      </c>
      <c r="AZ189">
        <v>80.427220000000005</v>
      </c>
      <c r="BA189">
        <v>-9.5328669999999995</v>
      </c>
      <c r="BB189">
        <v>-2.9362560000000002</v>
      </c>
      <c r="BC189">
        <v>0.43999700000000003</v>
      </c>
      <c r="BD189">
        <v>1.9589000000000001</v>
      </c>
      <c r="BE189">
        <v>1.2235</v>
      </c>
      <c r="BF189">
        <v>-1.1669099999999999</v>
      </c>
      <c r="BG189">
        <v>50</v>
      </c>
      <c r="BH189">
        <v>5.4262600000000001</v>
      </c>
      <c r="BI189">
        <v>4.7421100000000003</v>
      </c>
      <c r="BJ189">
        <v>-125.8074</v>
      </c>
      <c r="BK189">
        <v>-7.54887</v>
      </c>
      <c r="BL189">
        <v>3.1525799999999999</v>
      </c>
      <c r="BM189">
        <v>24.530560000000001</v>
      </c>
      <c r="BN189">
        <v>-30.205020000000001</v>
      </c>
      <c r="BO189" t="s">
        <v>130</v>
      </c>
      <c r="BP189">
        <v>681433</v>
      </c>
      <c r="BQ189" t="s">
        <v>117</v>
      </c>
      <c r="BR189" t="s">
        <v>119</v>
      </c>
      <c r="BS189">
        <v>85.665180000000007</v>
      </c>
      <c r="BT189">
        <v>6.2439400000000003</v>
      </c>
      <c r="BU189" t="s">
        <v>118</v>
      </c>
      <c r="BV189" t="s">
        <v>118</v>
      </c>
      <c r="BW189" t="s">
        <v>118</v>
      </c>
      <c r="BX189">
        <v>54.82273</v>
      </c>
      <c r="BY189">
        <v>-126.74420000000001</v>
      </c>
      <c r="BZ189">
        <v>12.265280000000001</v>
      </c>
      <c r="CA189">
        <v>5.6925400000000002</v>
      </c>
      <c r="CB189">
        <v>-6.39527</v>
      </c>
      <c r="CC189">
        <v>-15.102510000000001</v>
      </c>
      <c r="CD189">
        <v>-1.34572</v>
      </c>
      <c r="CE189">
        <v>4.6216999999999997</v>
      </c>
      <c r="CF189">
        <v>1.57629</v>
      </c>
      <c r="CG189" t="s">
        <v>118</v>
      </c>
      <c r="CH189" t="s">
        <v>118</v>
      </c>
      <c r="CI189" t="s">
        <v>118</v>
      </c>
      <c r="CJ189" t="s">
        <v>118</v>
      </c>
      <c r="CK189" t="s">
        <v>118</v>
      </c>
      <c r="CL189" t="s">
        <v>118</v>
      </c>
      <c r="CM189" t="s">
        <v>118</v>
      </c>
      <c r="CN189" t="s">
        <v>118</v>
      </c>
      <c r="CO189" t="s">
        <v>118</v>
      </c>
      <c r="CP189" t="s">
        <v>118</v>
      </c>
      <c r="CQ189" t="s">
        <v>118</v>
      </c>
      <c r="CR189" t="s">
        <v>118</v>
      </c>
      <c r="CS189" t="s">
        <v>118</v>
      </c>
      <c r="CT189" t="s">
        <v>118</v>
      </c>
      <c r="CU189" t="s">
        <v>118</v>
      </c>
      <c r="CV189" t="s">
        <v>118</v>
      </c>
      <c r="CW189" t="s">
        <v>118</v>
      </c>
      <c r="CX189" t="s">
        <v>118</v>
      </c>
      <c r="CY189" t="s">
        <v>118</v>
      </c>
      <c r="CZ189" t="s">
        <v>118</v>
      </c>
      <c r="DA189" t="s">
        <v>118</v>
      </c>
      <c r="DB189" t="s">
        <v>118</v>
      </c>
      <c r="DC189" t="s">
        <v>131</v>
      </c>
      <c r="DD189" t="s">
        <v>131</v>
      </c>
      <c r="DE189" t="s">
        <v>131</v>
      </c>
      <c r="DF189" t="s">
        <v>118</v>
      </c>
      <c r="DG189" t="s">
        <v>118</v>
      </c>
      <c r="DH189" t="s">
        <v>118</v>
      </c>
      <c r="DI189" t="s">
        <v>132</v>
      </c>
      <c r="DJ189" t="s">
        <v>542</v>
      </c>
      <c r="DK189" t="s">
        <v>543</v>
      </c>
    </row>
    <row r="190" spans="1:115" x14ac:dyDescent="0.2">
      <c r="A190">
        <v>30832354</v>
      </c>
      <c r="B190" t="s">
        <v>115</v>
      </c>
      <c r="C190">
        <v>806337</v>
      </c>
      <c r="D190" t="s">
        <v>470</v>
      </c>
      <c r="E190" t="s">
        <v>117</v>
      </c>
      <c r="F190" t="s">
        <v>118</v>
      </c>
      <c r="G190" t="s">
        <v>119</v>
      </c>
      <c r="H190">
        <v>692405</v>
      </c>
      <c r="I190" t="s">
        <v>144</v>
      </c>
      <c r="J190" t="s">
        <v>117</v>
      </c>
      <c r="K190" t="s">
        <v>122</v>
      </c>
      <c r="L190" t="s">
        <v>119</v>
      </c>
      <c r="M190" t="s">
        <v>122</v>
      </c>
      <c r="N190" t="s">
        <v>123</v>
      </c>
      <c r="O190" t="s">
        <v>124</v>
      </c>
      <c r="P190" t="s">
        <v>125</v>
      </c>
      <c r="Q190" s="1">
        <v>45772</v>
      </c>
      <c r="R190" s="2">
        <v>1.6724537037037038E-2</v>
      </c>
      <c r="S190" s="1">
        <v>45771</v>
      </c>
      <c r="T190" s="3">
        <v>0.85005787037037039</v>
      </c>
      <c r="U190">
        <v>189</v>
      </c>
      <c r="V190">
        <v>1</v>
      </c>
      <c r="W190">
        <v>4</v>
      </c>
      <c r="X190">
        <v>3898</v>
      </c>
      <c r="Y190">
        <v>440</v>
      </c>
      <c r="Z190">
        <v>781822</v>
      </c>
      <c r="AA190">
        <v>7</v>
      </c>
      <c r="AB190" t="s">
        <v>126</v>
      </c>
      <c r="AC190">
        <v>0</v>
      </c>
      <c r="AD190">
        <v>1</v>
      </c>
      <c r="AE190">
        <v>2</v>
      </c>
      <c r="AF190" t="s">
        <v>244</v>
      </c>
      <c r="AG190" t="s">
        <v>245</v>
      </c>
      <c r="AH190" t="s">
        <v>129</v>
      </c>
      <c r="AI190" t="s">
        <v>118</v>
      </c>
      <c r="AJ190">
        <v>0</v>
      </c>
      <c r="AK190">
        <v>0</v>
      </c>
      <c r="AL190">
        <v>86.651960000000003</v>
      </c>
      <c r="AM190">
        <v>-2.5981809999999999</v>
      </c>
      <c r="AN190">
        <v>-3.5633080000000001</v>
      </c>
      <c r="AO190">
        <v>1792.9749999999999</v>
      </c>
      <c r="AP190">
        <v>253.35050000000001</v>
      </c>
      <c r="AQ190" s="4">
        <v>0.10416666666666667</v>
      </c>
      <c r="AR190">
        <v>5.5861299999999998</v>
      </c>
      <c r="AS190">
        <v>1.4456899999999999</v>
      </c>
      <c r="AT190">
        <v>5.8300400000000003</v>
      </c>
      <c r="AU190">
        <v>-32.491750000000003</v>
      </c>
      <c r="AV190">
        <v>5.1518899999999999</v>
      </c>
      <c r="AW190">
        <v>13.013629999999999</v>
      </c>
      <c r="AX190">
        <v>0.45700000000000002</v>
      </c>
      <c r="AY190">
        <v>-0.78641000000000005</v>
      </c>
      <c r="AZ190">
        <v>79.224379999999996</v>
      </c>
      <c r="BA190">
        <v>-8.5807350000000007</v>
      </c>
      <c r="BB190">
        <v>-1.231214</v>
      </c>
      <c r="BC190">
        <v>0.44158799999999998</v>
      </c>
      <c r="BD190">
        <v>-7.8423699999999998</v>
      </c>
      <c r="BE190">
        <v>3.7059899999999999</v>
      </c>
      <c r="BF190">
        <v>-1.16273</v>
      </c>
      <c r="BG190">
        <v>50</v>
      </c>
      <c r="BH190">
        <v>5.3540799999999997</v>
      </c>
      <c r="BI190">
        <v>7.3054600000000001</v>
      </c>
      <c r="BJ190">
        <v>-125.5312</v>
      </c>
      <c r="BK190">
        <v>-6.8001199999999997</v>
      </c>
      <c r="BL190">
        <v>-12.427530000000001</v>
      </c>
      <c r="BM190">
        <v>27.047360000000001</v>
      </c>
      <c r="BN190">
        <v>-26.301300000000001</v>
      </c>
      <c r="BO190" t="s">
        <v>130</v>
      </c>
      <c r="BP190">
        <v>681433</v>
      </c>
      <c r="BQ190" t="s">
        <v>117</v>
      </c>
      <c r="BR190" t="s">
        <v>119</v>
      </c>
      <c r="BS190">
        <v>85.356570000000005</v>
      </c>
      <c r="BT190">
        <v>7.4275799999999998</v>
      </c>
      <c r="BU190" t="s">
        <v>118</v>
      </c>
      <c r="BV190" t="s">
        <v>118</v>
      </c>
      <c r="BW190" t="s">
        <v>118</v>
      </c>
      <c r="BX190">
        <v>54.670909999999999</v>
      </c>
      <c r="BY190">
        <v>-126.53360000000001</v>
      </c>
      <c r="BZ190">
        <v>13.523680000000001</v>
      </c>
      <c r="CA190">
        <v>5.5880400000000003</v>
      </c>
      <c r="CB190">
        <v>-5.8253700000000004</v>
      </c>
      <c r="CC190">
        <v>-13.150650000000001</v>
      </c>
      <c r="CD190">
        <v>-1.44201</v>
      </c>
      <c r="CE190">
        <v>7.7660400000000003</v>
      </c>
      <c r="CF190">
        <v>-6.2137700000000002</v>
      </c>
      <c r="CG190" t="s">
        <v>118</v>
      </c>
      <c r="CH190" t="s">
        <v>118</v>
      </c>
      <c r="CI190" t="s">
        <v>118</v>
      </c>
      <c r="CJ190" t="s">
        <v>118</v>
      </c>
      <c r="CK190" t="s">
        <v>118</v>
      </c>
      <c r="CL190" t="s">
        <v>118</v>
      </c>
      <c r="CM190" t="s">
        <v>118</v>
      </c>
      <c r="CN190" t="s">
        <v>118</v>
      </c>
      <c r="CO190" t="s">
        <v>118</v>
      </c>
      <c r="CP190" t="s">
        <v>118</v>
      </c>
      <c r="CQ190" t="s">
        <v>118</v>
      </c>
      <c r="CR190" t="s">
        <v>118</v>
      </c>
      <c r="CS190" t="s">
        <v>118</v>
      </c>
      <c r="CT190" t="s">
        <v>118</v>
      </c>
      <c r="CU190" t="s">
        <v>118</v>
      </c>
      <c r="CV190" t="s">
        <v>118</v>
      </c>
      <c r="CW190" t="s">
        <v>118</v>
      </c>
      <c r="CX190" t="s">
        <v>118</v>
      </c>
      <c r="CY190" t="s">
        <v>118</v>
      </c>
      <c r="CZ190" t="s">
        <v>118</v>
      </c>
      <c r="DA190" t="s">
        <v>118</v>
      </c>
      <c r="DB190" t="s">
        <v>118</v>
      </c>
      <c r="DC190" t="s">
        <v>131</v>
      </c>
      <c r="DD190" t="s">
        <v>131</v>
      </c>
      <c r="DE190" t="s">
        <v>131</v>
      </c>
      <c r="DF190" t="s">
        <v>118</v>
      </c>
      <c r="DG190" t="s">
        <v>118</v>
      </c>
      <c r="DH190" t="s">
        <v>118</v>
      </c>
      <c r="DI190" t="s">
        <v>132</v>
      </c>
      <c r="DJ190" t="s">
        <v>544</v>
      </c>
      <c r="DK190" t="s">
        <v>545</v>
      </c>
    </row>
    <row r="191" spans="1:115" x14ac:dyDescent="0.2">
      <c r="A191">
        <v>30832355</v>
      </c>
      <c r="B191" t="s">
        <v>115</v>
      </c>
      <c r="C191">
        <v>806337</v>
      </c>
      <c r="D191" t="s">
        <v>470</v>
      </c>
      <c r="E191" t="s">
        <v>117</v>
      </c>
      <c r="F191" t="s">
        <v>118</v>
      </c>
      <c r="G191" t="s">
        <v>119</v>
      </c>
      <c r="H191">
        <v>692405</v>
      </c>
      <c r="I191" t="s">
        <v>144</v>
      </c>
      <c r="J191" t="s">
        <v>117</v>
      </c>
      <c r="K191" t="s">
        <v>122</v>
      </c>
      <c r="L191" t="s">
        <v>119</v>
      </c>
      <c r="M191" t="s">
        <v>122</v>
      </c>
      <c r="N191" t="s">
        <v>123</v>
      </c>
      <c r="O191" t="s">
        <v>124</v>
      </c>
      <c r="P191" t="s">
        <v>125</v>
      </c>
      <c r="Q191" s="1">
        <v>45772</v>
      </c>
      <c r="R191" s="2">
        <v>1.6979166666666667E-2</v>
      </c>
      <c r="S191" s="1">
        <v>45771</v>
      </c>
      <c r="T191" s="3">
        <v>0.85031250000000003</v>
      </c>
      <c r="U191">
        <v>190</v>
      </c>
      <c r="V191">
        <v>1</v>
      </c>
      <c r="W191">
        <v>5</v>
      </c>
      <c r="X191">
        <v>3898</v>
      </c>
      <c r="Y191">
        <v>440</v>
      </c>
      <c r="Z191">
        <v>781822</v>
      </c>
      <c r="AA191">
        <v>7</v>
      </c>
      <c r="AB191" t="s">
        <v>126</v>
      </c>
      <c r="AC191">
        <v>0</v>
      </c>
      <c r="AD191">
        <v>2</v>
      </c>
      <c r="AE191">
        <v>2</v>
      </c>
      <c r="AF191" t="s">
        <v>244</v>
      </c>
      <c r="AG191" t="s">
        <v>245</v>
      </c>
      <c r="AH191" t="s">
        <v>135</v>
      </c>
      <c r="AI191" t="s">
        <v>201</v>
      </c>
      <c r="AJ191">
        <v>0</v>
      </c>
      <c r="AK191">
        <v>0</v>
      </c>
      <c r="AL191">
        <v>84.69314</v>
      </c>
      <c r="AM191">
        <v>-0.60118899999999997</v>
      </c>
      <c r="AN191">
        <v>-2.3704610000000002</v>
      </c>
      <c r="AO191">
        <v>1675.124</v>
      </c>
      <c r="AP191">
        <v>288.57650000000001</v>
      </c>
      <c r="AQ191" s="4">
        <v>0.14583333333333334</v>
      </c>
      <c r="AR191">
        <v>5.5928899999999997</v>
      </c>
      <c r="AS191">
        <v>1.59511</v>
      </c>
      <c r="AT191">
        <v>5.9167199999999998</v>
      </c>
      <c r="AU191">
        <v>-42.940260000000002</v>
      </c>
      <c r="AV191">
        <v>-3.9316200000000001</v>
      </c>
      <c r="AW191">
        <v>15.39249</v>
      </c>
      <c r="AX191">
        <v>1.45611</v>
      </c>
      <c r="AY191">
        <v>0.67666999999999999</v>
      </c>
      <c r="AZ191">
        <v>77.710920000000002</v>
      </c>
      <c r="BA191">
        <v>-8.4801450000000003</v>
      </c>
      <c r="BB191">
        <v>0.39828400000000003</v>
      </c>
      <c r="BC191">
        <v>0.44952300000000001</v>
      </c>
      <c r="BD191">
        <v>-8.7104400000000002</v>
      </c>
      <c r="BE191">
        <v>-1.6092900000000001</v>
      </c>
      <c r="BF191">
        <v>-1.4144099999999999</v>
      </c>
      <c r="BG191">
        <v>50</v>
      </c>
      <c r="BH191">
        <v>5.5196800000000001</v>
      </c>
      <c r="BI191">
        <v>4.5045099999999998</v>
      </c>
      <c r="BJ191">
        <v>-123.0269</v>
      </c>
      <c r="BK191">
        <v>-2.7406000000000001</v>
      </c>
      <c r="BL191">
        <v>-13.290380000000001</v>
      </c>
      <c r="BM191">
        <v>25.424659999999999</v>
      </c>
      <c r="BN191">
        <v>-34.629519999999999</v>
      </c>
      <c r="BO191" t="s">
        <v>130</v>
      </c>
      <c r="BP191">
        <v>681433</v>
      </c>
      <c r="BQ191" t="s">
        <v>117</v>
      </c>
      <c r="BR191" t="s">
        <v>119</v>
      </c>
      <c r="BS191">
        <v>83.849890000000002</v>
      </c>
      <c r="BT191">
        <v>6.9822100000000002</v>
      </c>
      <c r="BU191" t="s">
        <v>118</v>
      </c>
      <c r="BV191" t="s">
        <v>118</v>
      </c>
      <c r="BW191" t="s">
        <v>118</v>
      </c>
      <c r="BX191">
        <v>54.585470000000001</v>
      </c>
      <c r="BY191">
        <v>-123.971</v>
      </c>
      <c r="BZ191">
        <v>12.71233</v>
      </c>
      <c r="CA191">
        <v>5.5975700000000002</v>
      </c>
      <c r="CB191">
        <v>-1.45482</v>
      </c>
      <c r="CC191">
        <v>-17.31476</v>
      </c>
      <c r="CD191">
        <v>-1.5908199999999999</v>
      </c>
      <c r="CE191">
        <v>4.9979800000000001</v>
      </c>
      <c r="CF191">
        <v>-6.6451900000000004</v>
      </c>
      <c r="CG191">
        <v>58.920279999999998</v>
      </c>
      <c r="CH191" t="s">
        <v>118</v>
      </c>
      <c r="CI191" t="s">
        <v>118</v>
      </c>
      <c r="CJ191">
        <v>1.12124</v>
      </c>
      <c r="CK191" t="s">
        <v>118</v>
      </c>
      <c r="CL191" t="s">
        <v>118</v>
      </c>
      <c r="CM191" t="s">
        <v>118</v>
      </c>
      <c r="CN191">
        <v>1.02444</v>
      </c>
      <c r="CO191">
        <v>6.1470200000000004</v>
      </c>
      <c r="CP191">
        <v>-2.07361</v>
      </c>
      <c r="CQ191">
        <v>67.946470000000005</v>
      </c>
      <c r="CR191">
        <v>7.9355700000000002</v>
      </c>
      <c r="CS191">
        <v>-57.038910000000001</v>
      </c>
      <c r="CT191">
        <v>1.0485899999999999</v>
      </c>
      <c r="CU191">
        <v>62.71172</v>
      </c>
      <c r="CV191">
        <v>-2.7116400000000001</v>
      </c>
      <c r="CW191">
        <v>6.2184499999999998</v>
      </c>
      <c r="CX191">
        <v>18.14499</v>
      </c>
      <c r="CY191">
        <v>-14.795030000000001</v>
      </c>
      <c r="CZ191">
        <v>-2.1661999999999999</v>
      </c>
      <c r="DA191">
        <v>-55.166649999999997</v>
      </c>
      <c r="DB191">
        <v>5.5290299999999997</v>
      </c>
      <c r="DC191" t="s">
        <v>131</v>
      </c>
      <c r="DD191" t="s">
        <v>131</v>
      </c>
      <c r="DE191" t="s">
        <v>131</v>
      </c>
      <c r="DF191" t="s">
        <v>131</v>
      </c>
      <c r="DG191" t="s">
        <v>131</v>
      </c>
      <c r="DH191" t="s">
        <v>131</v>
      </c>
      <c r="DI191" t="s">
        <v>132</v>
      </c>
      <c r="DJ191" t="s">
        <v>546</v>
      </c>
      <c r="DK191" t="s">
        <v>547</v>
      </c>
    </row>
    <row r="192" spans="1:115" x14ac:dyDescent="0.2">
      <c r="A192">
        <v>30832356</v>
      </c>
      <c r="B192" t="s">
        <v>115</v>
      </c>
      <c r="C192">
        <v>806337</v>
      </c>
      <c r="D192" t="s">
        <v>470</v>
      </c>
      <c r="E192" t="s">
        <v>117</v>
      </c>
      <c r="F192" t="s">
        <v>118</v>
      </c>
      <c r="G192" t="s">
        <v>119</v>
      </c>
      <c r="H192">
        <v>699024</v>
      </c>
      <c r="I192" t="s">
        <v>155</v>
      </c>
      <c r="J192" t="s">
        <v>121</v>
      </c>
      <c r="K192" t="s">
        <v>122</v>
      </c>
      <c r="L192" t="s">
        <v>119</v>
      </c>
      <c r="M192" t="s">
        <v>122</v>
      </c>
      <c r="N192" t="s">
        <v>123</v>
      </c>
      <c r="O192" t="s">
        <v>124</v>
      </c>
      <c r="P192" t="s">
        <v>125</v>
      </c>
      <c r="Q192" s="1">
        <v>45772</v>
      </c>
      <c r="R192" s="2">
        <v>1.7280092592592593E-2</v>
      </c>
      <c r="S192" s="1">
        <v>45771</v>
      </c>
      <c r="T192" s="3">
        <v>0.85061342592592593</v>
      </c>
      <c r="U192">
        <v>191</v>
      </c>
      <c r="V192">
        <v>2</v>
      </c>
      <c r="W192">
        <v>1</v>
      </c>
      <c r="X192">
        <v>3898</v>
      </c>
      <c r="Y192">
        <v>440</v>
      </c>
      <c r="Z192">
        <v>781822</v>
      </c>
      <c r="AA192">
        <v>7</v>
      </c>
      <c r="AB192" t="s">
        <v>126</v>
      </c>
      <c r="AC192">
        <v>1</v>
      </c>
      <c r="AD192">
        <v>0</v>
      </c>
      <c r="AE192">
        <v>0</v>
      </c>
      <c r="AF192" t="s">
        <v>244</v>
      </c>
      <c r="AG192" t="s">
        <v>245</v>
      </c>
      <c r="AH192" t="s">
        <v>129</v>
      </c>
      <c r="AI192" t="s">
        <v>118</v>
      </c>
      <c r="AJ192">
        <v>0</v>
      </c>
      <c r="AK192">
        <v>0</v>
      </c>
      <c r="AL192">
        <v>86.558949999999996</v>
      </c>
      <c r="AM192">
        <v>-1.3528480000000001</v>
      </c>
      <c r="AN192">
        <v>-3.9608300000000001</v>
      </c>
      <c r="AO192">
        <v>1799.223</v>
      </c>
      <c r="AP192">
        <v>264.2217</v>
      </c>
      <c r="AQ192" s="4">
        <v>0.11458333333333333</v>
      </c>
      <c r="AR192">
        <v>5.5906900000000004</v>
      </c>
      <c r="AS192">
        <v>1.56813</v>
      </c>
      <c r="AT192">
        <v>5.97403</v>
      </c>
      <c r="AU192">
        <v>-34.577579999999998</v>
      </c>
      <c r="AV192">
        <v>2.4491399999999999</v>
      </c>
      <c r="AW192">
        <v>13.448309999999999</v>
      </c>
      <c r="AX192">
        <v>1.45184</v>
      </c>
      <c r="AY192">
        <v>-0.98889000000000005</v>
      </c>
      <c r="AZ192">
        <v>79.984589999999997</v>
      </c>
      <c r="BA192">
        <v>-7.7112569999999998</v>
      </c>
      <c r="BB192">
        <v>-1.5470410000000001</v>
      </c>
      <c r="BC192">
        <v>0.43795499999999998</v>
      </c>
      <c r="BD192">
        <v>-8.0789000000000009</v>
      </c>
      <c r="BE192">
        <v>1.8450800000000001</v>
      </c>
      <c r="BF192">
        <v>-1.26233</v>
      </c>
      <c r="BG192">
        <v>50</v>
      </c>
      <c r="BH192">
        <v>5.4636500000000003</v>
      </c>
      <c r="BI192">
        <v>8.1871700000000001</v>
      </c>
      <c r="BJ192">
        <v>-125.6272</v>
      </c>
      <c r="BK192">
        <v>-4.1253799999999998</v>
      </c>
      <c r="BL192">
        <v>-12.99342</v>
      </c>
      <c r="BM192">
        <v>23.928830000000001</v>
      </c>
      <c r="BN192">
        <v>-29.206579999999999</v>
      </c>
      <c r="BO192" t="s">
        <v>130</v>
      </c>
      <c r="BP192">
        <v>681433</v>
      </c>
      <c r="BQ192" t="s">
        <v>117</v>
      </c>
      <c r="BR192" t="s">
        <v>119</v>
      </c>
      <c r="BS192">
        <v>86.064710000000005</v>
      </c>
      <c r="BT192">
        <v>6.5743600000000004</v>
      </c>
      <c r="BU192" t="s">
        <v>118</v>
      </c>
      <c r="BV192" t="s">
        <v>118</v>
      </c>
      <c r="BW192" t="s">
        <v>118</v>
      </c>
      <c r="BX192">
        <v>54.528489999999998</v>
      </c>
      <c r="BY192">
        <v>-126.4868</v>
      </c>
      <c r="BZ192">
        <v>11.964410000000001</v>
      </c>
      <c r="CA192">
        <v>5.5930099999999996</v>
      </c>
      <c r="CB192">
        <v>-3.0761599999999998</v>
      </c>
      <c r="CC192">
        <v>-14.603289999999999</v>
      </c>
      <c r="CD192">
        <v>-1.5648299999999999</v>
      </c>
      <c r="CE192">
        <v>8.6539400000000004</v>
      </c>
      <c r="CF192">
        <v>-6.4967100000000002</v>
      </c>
      <c r="CG192" t="s">
        <v>118</v>
      </c>
      <c r="CH192" t="s">
        <v>118</v>
      </c>
      <c r="CI192" t="s">
        <v>118</v>
      </c>
      <c r="CJ192" t="s">
        <v>118</v>
      </c>
      <c r="CK192" t="s">
        <v>118</v>
      </c>
      <c r="CL192" t="s">
        <v>118</v>
      </c>
      <c r="CM192" t="s">
        <v>118</v>
      </c>
      <c r="CN192" t="s">
        <v>118</v>
      </c>
      <c r="CO192" t="s">
        <v>118</v>
      </c>
      <c r="CP192" t="s">
        <v>118</v>
      </c>
      <c r="CQ192" t="s">
        <v>118</v>
      </c>
      <c r="CR192" t="s">
        <v>118</v>
      </c>
      <c r="CS192" t="s">
        <v>118</v>
      </c>
      <c r="CT192" t="s">
        <v>118</v>
      </c>
      <c r="CU192" t="s">
        <v>118</v>
      </c>
      <c r="CV192" t="s">
        <v>118</v>
      </c>
      <c r="CW192" t="s">
        <v>118</v>
      </c>
      <c r="CX192" t="s">
        <v>118</v>
      </c>
      <c r="CY192" t="s">
        <v>118</v>
      </c>
      <c r="CZ192" t="s">
        <v>118</v>
      </c>
      <c r="DA192" t="s">
        <v>118</v>
      </c>
      <c r="DB192" t="s">
        <v>118</v>
      </c>
      <c r="DC192" t="s">
        <v>131</v>
      </c>
      <c r="DD192" t="s">
        <v>131</v>
      </c>
      <c r="DE192" t="s">
        <v>131</v>
      </c>
      <c r="DF192" t="s">
        <v>118</v>
      </c>
      <c r="DG192" t="s">
        <v>118</v>
      </c>
      <c r="DH192" t="s">
        <v>118</v>
      </c>
      <c r="DI192" t="s">
        <v>132</v>
      </c>
      <c r="DJ192" t="s">
        <v>548</v>
      </c>
      <c r="DK192" t="s">
        <v>549</v>
      </c>
    </row>
    <row r="193" spans="1:115" x14ac:dyDescent="0.2">
      <c r="A193">
        <v>30832357</v>
      </c>
      <c r="B193" t="s">
        <v>115</v>
      </c>
      <c r="C193">
        <v>806337</v>
      </c>
      <c r="D193" t="s">
        <v>470</v>
      </c>
      <c r="E193" t="s">
        <v>117</v>
      </c>
      <c r="F193" t="s">
        <v>118</v>
      </c>
      <c r="G193" t="s">
        <v>119</v>
      </c>
      <c r="H193">
        <v>699024</v>
      </c>
      <c r="I193" t="s">
        <v>155</v>
      </c>
      <c r="J193" t="s">
        <v>121</v>
      </c>
      <c r="K193" t="s">
        <v>122</v>
      </c>
      <c r="L193" t="s">
        <v>119</v>
      </c>
      <c r="M193" t="s">
        <v>122</v>
      </c>
      <c r="N193" t="s">
        <v>123</v>
      </c>
      <c r="O193" t="s">
        <v>124</v>
      </c>
      <c r="P193" t="s">
        <v>125</v>
      </c>
      <c r="Q193" s="1">
        <v>45772</v>
      </c>
      <c r="R193" s="2">
        <v>1.744212962962963E-2</v>
      </c>
      <c r="S193" s="1">
        <v>45771</v>
      </c>
      <c r="T193" s="3">
        <v>0.85077546296296291</v>
      </c>
      <c r="U193">
        <v>192</v>
      </c>
      <c r="V193">
        <v>2</v>
      </c>
      <c r="W193">
        <v>2</v>
      </c>
      <c r="X193">
        <v>3898</v>
      </c>
      <c r="Y193">
        <v>440</v>
      </c>
      <c r="Z193">
        <v>781822</v>
      </c>
      <c r="AA193">
        <v>7</v>
      </c>
      <c r="AB193" t="s">
        <v>126</v>
      </c>
      <c r="AC193">
        <v>1</v>
      </c>
      <c r="AD193">
        <v>1</v>
      </c>
      <c r="AE193">
        <v>0</v>
      </c>
      <c r="AF193" t="s">
        <v>128</v>
      </c>
      <c r="AG193" t="s">
        <v>148</v>
      </c>
      <c r="AH193" t="s">
        <v>135</v>
      </c>
      <c r="AI193" t="s">
        <v>118</v>
      </c>
      <c r="AJ193">
        <v>0</v>
      </c>
      <c r="AK193">
        <v>0</v>
      </c>
      <c r="AL193">
        <v>94.850530000000006</v>
      </c>
      <c r="AM193">
        <v>-1.8464069999999999</v>
      </c>
      <c r="AN193">
        <v>-2.628126</v>
      </c>
      <c r="AO193">
        <v>2331.3040000000001</v>
      </c>
      <c r="AP193">
        <v>221.55619999999999</v>
      </c>
      <c r="AQ193" s="4">
        <v>6.25E-2</v>
      </c>
      <c r="AR193">
        <v>5.6942500000000003</v>
      </c>
      <c r="AS193">
        <v>1.5610200000000001</v>
      </c>
      <c r="AT193">
        <v>5.98299</v>
      </c>
      <c r="AU193">
        <v>-15.471500000000001</v>
      </c>
      <c r="AV193">
        <v>15.88477</v>
      </c>
      <c r="AW193">
        <v>13.08989</v>
      </c>
      <c r="AX193">
        <v>2.69116</v>
      </c>
      <c r="AY193">
        <v>0.21415999999999999</v>
      </c>
      <c r="AZ193">
        <v>85.621340000000004</v>
      </c>
      <c r="BA193">
        <v>-4.8129039999999996</v>
      </c>
      <c r="BB193">
        <v>-0.27709400000000001</v>
      </c>
      <c r="BC193">
        <v>0.403026</v>
      </c>
      <c r="BD193">
        <v>-7.5674099999999997</v>
      </c>
      <c r="BE193">
        <v>9.0704399999999996</v>
      </c>
      <c r="BF193">
        <v>-1.36069</v>
      </c>
      <c r="BG193">
        <v>50</v>
      </c>
      <c r="BH193">
        <v>5.5398500000000004</v>
      </c>
      <c r="BI193">
        <v>5.7280300000000004</v>
      </c>
      <c r="BJ193">
        <v>-137.48560000000001</v>
      </c>
      <c r="BK193">
        <v>-4.9024700000000001</v>
      </c>
      <c r="BL193">
        <v>-14.29862</v>
      </c>
      <c r="BM193">
        <v>34.130940000000002</v>
      </c>
      <c r="BN193">
        <v>-15.03548</v>
      </c>
      <c r="BO193" t="s">
        <v>130</v>
      </c>
      <c r="BP193">
        <v>681433</v>
      </c>
      <c r="BQ193" t="s">
        <v>117</v>
      </c>
      <c r="BR193" t="s">
        <v>119</v>
      </c>
      <c r="BS193">
        <v>93.523480000000006</v>
      </c>
      <c r="BT193">
        <v>9.2291799999999995</v>
      </c>
      <c r="BU193" t="s">
        <v>118</v>
      </c>
      <c r="BV193" t="s">
        <v>118</v>
      </c>
      <c r="BW193" t="s">
        <v>118</v>
      </c>
      <c r="BX193">
        <v>54.514479999999999</v>
      </c>
      <c r="BY193">
        <v>-138.6018</v>
      </c>
      <c r="BZ193">
        <v>17.065470000000001</v>
      </c>
      <c r="CA193">
        <v>5.6921400000000002</v>
      </c>
      <c r="CB193">
        <v>-4.4107599999999998</v>
      </c>
      <c r="CC193">
        <v>-7.5177399999999999</v>
      </c>
      <c r="CD193">
        <v>-1.55566</v>
      </c>
      <c r="CE193">
        <v>6.19564</v>
      </c>
      <c r="CF193">
        <v>-7.1493099999999998</v>
      </c>
      <c r="CG193" t="s">
        <v>118</v>
      </c>
      <c r="CH193" t="s">
        <v>118</v>
      </c>
      <c r="CI193" t="s">
        <v>118</v>
      </c>
      <c r="CJ193" t="s">
        <v>118</v>
      </c>
      <c r="CK193" t="s">
        <v>118</v>
      </c>
      <c r="CL193" t="s">
        <v>118</v>
      </c>
      <c r="CM193" t="s">
        <v>118</v>
      </c>
      <c r="CN193" t="s">
        <v>118</v>
      </c>
      <c r="CO193" t="s">
        <v>118</v>
      </c>
      <c r="CP193" t="s">
        <v>118</v>
      </c>
      <c r="CQ193" t="s">
        <v>118</v>
      </c>
      <c r="CR193" t="s">
        <v>118</v>
      </c>
      <c r="CS193" t="s">
        <v>118</v>
      </c>
      <c r="CT193" t="s">
        <v>118</v>
      </c>
      <c r="CU193" t="s">
        <v>118</v>
      </c>
      <c r="CV193" t="s">
        <v>118</v>
      </c>
      <c r="CW193" t="s">
        <v>118</v>
      </c>
      <c r="CX193" t="s">
        <v>118</v>
      </c>
      <c r="CY193" t="s">
        <v>118</v>
      </c>
      <c r="CZ193" t="s">
        <v>118</v>
      </c>
      <c r="DA193" t="s">
        <v>118</v>
      </c>
      <c r="DB193" t="s">
        <v>118</v>
      </c>
      <c r="DC193" t="s">
        <v>131</v>
      </c>
      <c r="DD193" t="s">
        <v>131</v>
      </c>
      <c r="DE193" t="s">
        <v>131</v>
      </c>
      <c r="DF193" t="s">
        <v>118</v>
      </c>
      <c r="DG193" t="s">
        <v>118</v>
      </c>
      <c r="DH193" t="s">
        <v>118</v>
      </c>
      <c r="DI193" t="s">
        <v>132</v>
      </c>
      <c r="DJ193" t="s">
        <v>550</v>
      </c>
      <c r="DK193" t="s">
        <v>551</v>
      </c>
    </row>
    <row r="194" spans="1:115" x14ac:dyDescent="0.2">
      <c r="A194">
        <v>30832358</v>
      </c>
      <c r="B194" t="s">
        <v>115</v>
      </c>
      <c r="C194">
        <v>806337</v>
      </c>
      <c r="D194" t="s">
        <v>470</v>
      </c>
      <c r="E194" t="s">
        <v>117</v>
      </c>
      <c r="F194" t="s">
        <v>118</v>
      </c>
      <c r="G194" t="s">
        <v>119</v>
      </c>
      <c r="H194">
        <v>699024</v>
      </c>
      <c r="I194" t="s">
        <v>155</v>
      </c>
      <c r="J194" t="s">
        <v>121</v>
      </c>
      <c r="K194" t="s">
        <v>122</v>
      </c>
      <c r="L194" t="s">
        <v>119</v>
      </c>
      <c r="M194" t="s">
        <v>122</v>
      </c>
      <c r="N194" t="s">
        <v>123</v>
      </c>
      <c r="O194" t="s">
        <v>124</v>
      </c>
      <c r="P194" t="s">
        <v>125</v>
      </c>
      <c r="Q194" s="1">
        <v>45772</v>
      </c>
      <c r="R194" s="2">
        <v>1.7696759259259259E-2</v>
      </c>
      <c r="S194" s="1">
        <v>45771</v>
      </c>
      <c r="T194" s="3">
        <v>0.85103009259259255</v>
      </c>
      <c r="U194">
        <v>193</v>
      </c>
      <c r="V194">
        <v>2</v>
      </c>
      <c r="W194">
        <v>3</v>
      </c>
      <c r="X194">
        <v>3898</v>
      </c>
      <c r="Y194">
        <v>440</v>
      </c>
      <c r="Z194">
        <v>781822</v>
      </c>
      <c r="AA194">
        <v>7</v>
      </c>
      <c r="AB194" t="s">
        <v>126</v>
      </c>
      <c r="AC194">
        <v>1</v>
      </c>
      <c r="AD194">
        <v>1</v>
      </c>
      <c r="AE194">
        <v>1</v>
      </c>
      <c r="AF194" t="s">
        <v>128</v>
      </c>
      <c r="AG194" t="s">
        <v>148</v>
      </c>
      <c r="AH194" t="s">
        <v>156</v>
      </c>
      <c r="AI194" t="s">
        <v>118</v>
      </c>
      <c r="AJ194">
        <v>0</v>
      </c>
      <c r="AK194">
        <v>0</v>
      </c>
      <c r="AL194">
        <v>95.655090000000001</v>
      </c>
      <c r="AM194">
        <v>-1.637065</v>
      </c>
      <c r="AN194">
        <v>-2.6827930000000002</v>
      </c>
      <c r="AO194">
        <v>2346.7620000000002</v>
      </c>
      <c r="AP194">
        <v>221.70650000000001</v>
      </c>
      <c r="AQ194" s="4">
        <v>6.25E-2</v>
      </c>
      <c r="AR194">
        <v>5.6696999999999997</v>
      </c>
      <c r="AS194">
        <v>1.4946900000000001</v>
      </c>
      <c r="AT194">
        <v>5.9478999999999997</v>
      </c>
      <c r="AU194">
        <v>-14.25816</v>
      </c>
      <c r="AV194">
        <v>16.1721</v>
      </c>
      <c r="AW194">
        <v>13.565910000000001</v>
      </c>
      <c r="AX194">
        <v>2.9610699999999999</v>
      </c>
      <c r="AY194">
        <v>0.13508000000000001</v>
      </c>
      <c r="AZ194">
        <v>87.51585</v>
      </c>
      <c r="BA194">
        <v>-4.3555520000000003</v>
      </c>
      <c r="BB194">
        <v>-0.24821299999999999</v>
      </c>
      <c r="BC194">
        <v>0.39703100000000002</v>
      </c>
      <c r="BD194">
        <v>-7.7625599999999997</v>
      </c>
      <c r="BE194">
        <v>9.0626800000000003</v>
      </c>
      <c r="BF194">
        <v>-1.28904</v>
      </c>
      <c r="BG194">
        <v>50</v>
      </c>
      <c r="BH194">
        <v>5.5313699999999999</v>
      </c>
      <c r="BI194">
        <v>5.9154299999999997</v>
      </c>
      <c r="BJ194">
        <v>-138.87710000000001</v>
      </c>
      <c r="BK194">
        <v>-4.4154400000000003</v>
      </c>
      <c r="BL194">
        <v>-15.18852</v>
      </c>
      <c r="BM194">
        <v>30.557310000000001</v>
      </c>
      <c r="BN194">
        <v>-14.441660000000001</v>
      </c>
      <c r="BO194" t="s">
        <v>130</v>
      </c>
      <c r="BP194">
        <v>681433</v>
      </c>
      <c r="BQ194" t="s">
        <v>117</v>
      </c>
      <c r="BR194" t="s">
        <v>119</v>
      </c>
      <c r="BS194">
        <v>94.935829999999996</v>
      </c>
      <c r="BT194">
        <v>8.1392399999999991</v>
      </c>
      <c r="BU194" t="s">
        <v>118</v>
      </c>
      <c r="BV194" t="s">
        <v>118</v>
      </c>
      <c r="BW194" t="s">
        <v>118</v>
      </c>
      <c r="BX194">
        <v>54.552419999999998</v>
      </c>
      <c r="BY194">
        <v>-139.87520000000001</v>
      </c>
      <c r="BZ194">
        <v>15.278650000000001</v>
      </c>
      <c r="CA194">
        <v>5.6678800000000003</v>
      </c>
      <c r="CB194">
        <v>-3.94373</v>
      </c>
      <c r="CC194">
        <v>-7.2208300000000003</v>
      </c>
      <c r="CD194">
        <v>-1.4903500000000001</v>
      </c>
      <c r="CE194">
        <v>6.41153</v>
      </c>
      <c r="CF194">
        <v>-7.5942600000000002</v>
      </c>
      <c r="CG194" t="s">
        <v>118</v>
      </c>
      <c r="CH194" t="s">
        <v>118</v>
      </c>
      <c r="CI194" t="s">
        <v>118</v>
      </c>
      <c r="CJ194" t="s">
        <v>118</v>
      </c>
      <c r="CK194" t="s">
        <v>118</v>
      </c>
      <c r="CL194" t="s">
        <v>118</v>
      </c>
      <c r="CM194" t="s">
        <v>118</v>
      </c>
      <c r="CN194" t="s">
        <v>118</v>
      </c>
      <c r="CO194" t="s">
        <v>118</v>
      </c>
      <c r="CP194" t="s">
        <v>118</v>
      </c>
      <c r="CQ194" t="s">
        <v>118</v>
      </c>
      <c r="CR194" t="s">
        <v>118</v>
      </c>
      <c r="CS194" t="s">
        <v>118</v>
      </c>
      <c r="CT194" t="s">
        <v>118</v>
      </c>
      <c r="CU194" t="s">
        <v>118</v>
      </c>
      <c r="CV194" t="s">
        <v>118</v>
      </c>
      <c r="CW194" t="s">
        <v>118</v>
      </c>
      <c r="CX194" t="s">
        <v>118</v>
      </c>
      <c r="CY194" t="s">
        <v>118</v>
      </c>
      <c r="CZ194" t="s">
        <v>118</v>
      </c>
      <c r="DA194" t="s">
        <v>118</v>
      </c>
      <c r="DB194" t="s">
        <v>118</v>
      </c>
      <c r="DC194" t="s">
        <v>131</v>
      </c>
      <c r="DD194" t="s">
        <v>131</v>
      </c>
      <c r="DE194" t="s">
        <v>131</v>
      </c>
      <c r="DF194" t="s">
        <v>118</v>
      </c>
      <c r="DG194" t="s">
        <v>118</v>
      </c>
      <c r="DH194" t="s">
        <v>118</v>
      </c>
      <c r="DI194" t="s">
        <v>132</v>
      </c>
      <c r="DJ194" t="s">
        <v>552</v>
      </c>
      <c r="DK194" t="s">
        <v>553</v>
      </c>
    </row>
    <row r="195" spans="1:115" x14ac:dyDescent="0.2">
      <c r="A195">
        <v>30832359</v>
      </c>
      <c r="B195" t="s">
        <v>115</v>
      </c>
      <c r="C195">
        <v>806337</v>
      </c>
      <c r="D195" t="s">
        <v>470</v>
      </c>
      <c r="E195" t="s">
        <v>117</v>
      </c>
      <c r="F195" t="s">
        <v>118</v>
      </c>
      <c r="G195" t="s">
        <v>119</v>
      </c>
      <c r="H195">
        <v>699024</v>
      </c>
      <c r="I195" t="s">
        <v>155</v>
      </c>
      <c r="J195" t="s">
        <v>121</v>
      </c>
      <c r="K195" t="s">
        <v>122</v>
      </c>
      <c r="L195" t="s">
        <v>119</v>
      </c>
      <c r="M195" t="s">
        <v>122</v>
      </c>
      <c r="N195" t="s">
        <v>123</v>
      </c>
      <c r="O195" t="s">
        <v>124</v>
      </c>
      <c r="P195" t="s">
        <v>125</v>
      </c>
      <c r="Q195" s="1">
        <v>45772</v>
      </c>
      <c r="R195" s="2">
        <v>1.7824074074074076E-2</v>
      </c>
      <c r="S195" s="1">
        <v>45771</v>
      </c>
      <c r="T195" s="3">
        <v>0.85115740740740742</v>
      </c>
      <c r="U195">
        <v>194</v>
      </c>
      <c r="V195">
        <v>2</v>
      </c>
      <c r="W195">
        <v>4</v>
      </c>
      <c r="X195">
        <v>3898</v>
      </c>
      <c r="Y195">
        <v>440</v>
      </c>
      <c r="Z195">
        <v>781822</v>
      </c>
      <c r="AA195">
        <v>7</v>
      </c>
      <c r="AB195" t="s">
        <v>126</v>
      </c>
      <c r="AC195">
        <v>1</v>
      </c>
      <c r="AD195">
        <v>1</v>
      </c>
      <c r="AE195">
        <v>2</v>
      </c>
      <c r="AF195" t="s">
        <v>118</v>
      </c>
      <c r="AG195" t="s">
        <v>118</v>
      </c>
      <c r="AH195" t="s">
        <v>129</v>
      </c>
      <c r="AI195" t="s">
        <v>118</v>
      </c>
      <c r="AJ195">
        <v>0</v>
      </c>
      <c r="AK195">
        <v>0</v>
      </c>
      <c r="AL195" t="s">
        <v>118</v>
      </c>
      <c r="AM195" t="s">
        <v>118</v>
      </c>
      <c r="AN195" t="s">
        <v>118</v>
      </c>
      <c r="AO195" t="s">
        <v>118</v>
      </c>
      <c r="AP195" t="s">
        <v>118</v>
      </c>
      <c r="AQ195" t="s">
        <v>118</v>
      </c>
      <c r="AR195" t="s">
        <v>118</v>
      </c>
      <c r="AS195" t="s">
        <v>118</v>
      </c>
      <c r="AT195" t="s">
        <v>118</v>
      </c>
      <c r="AU195" t="s">
        <v>118</v>
      </c>
      <c r="AV195" t="s">
        <v>118</v>
      </c>
      <c r="AW195" t="s">
        <v>118</v>
      </c>
      <c r="AX195" t="s">
        <v>118</v>
      </c>
      <c r="AY195" t="s">
        <v>118</v>
      </c>
      <c r="AZ195" t="s">
        <v>118</v>
      </c>
      <c r="BA195" t="s">
        <v>118</v>
      </c>
      <c r="BB195" t="s">
        <v>118</v>
      </c>
      <c r="BC195" t="s">
        <v>118</v>
      </c>
      <c r="BD195" t="s">
        <v>118</v>
      </c>
      <c r="BE195" t="s">
        <v>118</v>
      </c>
      <c r="BF195" t="s">
        <v>118</v>
      </c>
      <c r="BG195" t="s">
        <v>118</v>
      </c>
      <c r="BH195" t="s">
        <v>118</v>
      </c>
      <c r="BI195" t="s">
        <v>118</v>
      </c>
      <c r="BJ195" t="s">
        <v>118</v>
      </c>
      <c r="BK195" t="s">
        <v>118</v>
      </c>
      <c r="BL195" t="s">
        <v>118</v>
      </c>
      <c r="BM195" t="s">
        <v>118</v>
      </c>
      <c r="BN195" t="s">
        <v>118</v>
      </c>
      <c r="BO195" t="s">
        <v>130</v>
      </c>
      <c r="BP195">
        <v>681433</v>
      </c>
      <c r="BQ195" t="s">
        <v>117</v>
      </c>
      <c r="BR195" t="s">
        <v>119</v>
      </c>
      <c r="BS195" t="s">
        <v>118</v>
      </c>
      <c r="BT195" t="s">
        <v>118</v>
      </c>
      <c r="BU195" t="s">
        <v>118</v>
      </c>
      <c r="BV195" t="s">
        <v>118</v>
      </c>
      <c r="BW195" t="s">
        <v>118</v>
      </c>
      <c r="BX195" t="s">
        <v>118</v>
      </c>
      <c r="BY195" t="s">
        <v>118</v>
      </c>
      <c r="BZ195" t="s">
        <v>118</v>
      </c>
      <c r="CA195" t="s">
        <v>118</v>
      </c>
      <c r="CB195" t="s">
        <v>118</v>
      </c>
      <c r="CC195" t="s">
        <v>118</v>
      </c>
      <c r="CD195" t="s">
        <v>118</v>
      </c>
      <c r="CE195" t="s">
        <v>118</v>
      </c>
      <c r="CF195" t="s">
        <v>118</v>
      </c>
      <c r="CG195" t="s">
        <v>118</v>
      </c>
      <c r="CH195" t="s">
        <v>118</v>
      </c>
      <c r="CI195" t="s">
        <v>118</v>
      </c>
      <c r="CJ195" t="s">
        <v>118</v>
      </c>
      <c r="CK195" t="s">
        <v>118</v>
      </c>
      <c r="CL195" t="s">
        <v>118</v>
      </c>
      <c r="CM195" t="s">
        <v>118</v>
      </c>
      <c r="CN195" t="s">
        <v>118</v>
      </c>
      <c r="CO195" t="s">
        <v>118</v>
      </c>
      <c r="CP195" t="s">
        <v>118</v>
      </c>
      <c r="CQ195" t="s">
        <v>118</v>
      </c>
      <c r="CR195" t="s">
        <v>118</v>
      </c>
      <c r="CS195" t="s">
        <v>118</v>
      </c>
      <c r="CT195" t="s">
        <v>118</v>
      </c>
      <c r="CU195" t="s">
        <v>118</v>
      </c>
      <c r="CV195" t="s">
        <v>118</v>
      </c>
      <c r="CW195" t="s">
        <v>118</v>
      </c>
      <c r="CX195" t="s">
        <v>118</v>
      </c>
      <c r="CY195" t="s">
        <v>118</v>
      </c>
      <c r="CZ195" t="s">
        <v>118</v>
      </c>
      <c r="DA195" t="s">
        <v>118</v>
      </c>
      <c r="DB195" t="s">
        <v>118</v>
      </c>
      <c r="DC195" t="s">
        <v>118</v>
      </c>
      <c r="DD195" t="s">
        <v>118</v>
      </c>
      <c r="DE195" t="s">
        <v>118</v>
      </c>
      <c r="DF195" t="s">
        <v>118</v>
      </c>
      <c r="DG195" t="s">
        <v>118</v>
      </c>
      <c r="DH195" t="s">
        <v>118</v>
      </c>
      <c r="DI195" t="s">
        <v>132</v>
      </c>
      <c r="DJ195" t="s">
        <v>118</v>
      </c>
      <c r="DK195" t="s">
        <v>554</v>
      </c>
    </row>
    <row r="196" spans="1:115" x14ac:dyDescent="0.2">
      <c r="A196">
        <v>30832360</v>
      </c>
      <c r="B196" t="s">
        <v>115</v>
      </c>
      <c r="C196">
        <v>806337</v>
      </c>
      <c r="D196" t="s">
        <v>470</v>
      </c>
      <c r="E196" t="s">
        <v>117</v>
      </c>
      <c r="F196" t="s">
        <v>118</v>
      </c>
      <c r="G196" t="s">
        <v>119</v>
      </c>
      <c r="H196">
        <v>699024</v>
      </c>
      <c r="I196" t="s">
        <v>155</v>
      </c>
      <c r="J196" t="s">
        <v>121</v>
      </c>
      <c r="K196" t="s">
        <v>122</v>
      </c>
      <c r="L196" t="s">
        <v>119</v>
      </c>
      <c r="M196" t="s">
        <v>122</v>
      </c>
      <c r="N196" t="s">
        <v>123</v>
      </c>
      <c r="O196" t="s">
        <v>124</v>
      </c>
      <c r="P196" t="s">
        <v>125</v>
      </c>
      <c r="Q196" s="1">
        <v>45772</v>
      </c>
      <c r="R196" s="2">
        <v>1.7951388888888888E-2</v>
      </c>
      <c r="S196" s="1">
        <v>45771</v>
      </c>
      <c r="T196" s="3">
        <v>0.85128472222222218</v>
      </c>
      <c r="U196">
        <v>195</v>
      </c>
      <c r="V196">
        <v>2</v>
      </c>
      <c r="W196">
        <v>5</v>
      </c>
      <c r="X196">
        <v>3898</v>
      </c>
      <c r="Y196">
        <v>440</v>
      </c>
      <c r="Z196">
        <v>781822</v>
      </c>
      <c r="AA196">
        <v>7</v>
      </c>
      <c r="AB196" t="s">
        <v>126</v>
      </c>
      <c r="AC196">
        <v>1</v>
      </c>
      <c r="AD196">
        <v>2</v>
      </c>
      <c r="AE196">
        <v>2</v>
      </c>
      <c r="AF196" t="s">
        <v>161</v>
      </c>
      <c r="AG196" t="s">
        <v>145</v>
      </c>
      <c r="AH196" t="s">
        <v>129</v>
      </c>
      <c r="AI196" t="s">
        <v>118</v>
      </c>
      <c r="AJ196">
        <v>0</v>
      </c>
      <c r="AK196">
        <v>0</v>
      </c>
      <c r="AL196">
        <v>89.11148</v>
      </c>
      <c r="AM196">
        <v>-3.5670999999999999</v>
      </c>
      <c r="AN196">
        <v>-1.294249</v>
      </c>
      <c r="AO196">
        <v>2722.8240000000001</v>
      </c>
      <c r="AP196">
        <v>124.0936</v>
      </c>
      <c r="AQ196" s="4">
        <v>0.42708333333333331</v>
      </c>
      <c r="AR196">
        <v>5.80436</v>
      </c>
      <c r="AS196">
        <v>1.3576900000000001</v>
      </c>
      <c r="AT196">
        <v>5.8750600000000004</v>
      </c>
      <c r="AU196">
        <v>-28.840679999999999</v>
      </c>
      <c r="AV196">
        <v>6.1030300000000004</v>
      </c>
      <c r="AW196">
        <v>-7.5698499999999997</v>
      </c>
      <c r="AX196">
        <v>8.2830000000000001E-2</v>
      </c>
      <c r="AY196">
        <v>-0.47539999999999999</v>
      </c>
      <c r="AZ196">
        <v>82.910910000000001</v>
      </c>
      <c r="BA196">
        <v>-8.8372139999999995</v>
      </c>
      <c r="BB196">
        <v>-2.654595</v>
      </c>
      <c r="BC196">
        <v>0.42545699999999997</v>
      </c>
      <c r="BD196">
        <v>3.6340599999999998</v>
      </c>
      <c r="BE196">
        <v>4.2767299999999997</v>
      </c>
      <c r="BF196">
        <v>-1.2483599999999999</v>
      </c>
      <c r="BG196">
        <v>50</v>
      </c>
      <c r="BH196">
        <v>5.4984999999999999</v>
      </c>
      <c r="BI196">
        <v>3.2206299999999999</v>
      </c>
      <c r="BJ196">
        <v>-129.39160000000001</v>
      </c>
      <c r="BK196">
        <v>-9.0572599999999994</v>
      </c>
      <c r="BL196">
        <v>6.2198399999999996</v>
      </c>
      <c r="BM196">
        <v>24.57837</v>
      </c>
      <c r="BN196">
        <v>-24.85425</v>
      </c>
      <c r="BO196" t="s">
        <v>130</v>
      </c>
      <c r="BP196">
        <v>681433</v>
      </c>
      <c r="BQ196" t="s">
        <v>117</v>
      </c>
      <c r="BR196" t="s">
        <v>119</v>
      </c>
      <c r="BS196">
        <v>88.592799999999997</v>
      </c>
      <c r="BT196">
        <v>6.2005699999999999</v>
      </c>
      <c r="BU196" t="s">
        <v>118</v>
      </c>
      <c r="BV196" t="s">
        <v>118</v>
      </c>
      <c r="BW196" t="s">
        <v>118</v>
      </c>
      <c r="BX196">
        <v>54.627110000000002</v>
      </c>
      <c r="BY196">
        <v>-130.26750000000001</v>
      </c>
      <c r="BZ196">
        <v>12.28919</v>
      </c>
      <c r="CA196">
        <v>5.8055099999999999</v>
      </c>
      <c r="CB196">
        <v>-8.1714599999999997</v>
      </c>
      <c r="CC196">
        <v>-12.42713</v>
      </c>
      <c r="CD196">
        <v>-1.3591899999999999</v>
      </c>
      <c r="CE196">
        <v>2.9989599999999998</v>
      </c>
      <c r="CF196">
        <v>3.1099199999999998</v>
      </c>
      <c r="CG196" t="s">
        <v>118</v>
      </c>
      <c r="CH196" t="s">
        <v>118</v>
      </c>
      <c r="CI196" t="s">
        <v>118</v>
      </c>
      <c r="CJ196" t="s">
        <v>118</v>
      </c>
      <c r="CK196" t="s">
        <v>118</v>
      </c>
      <c r="CL196" t="s">
        <v>118</v>
      </c>
      <c r="CM196" t="s">
        <v>118</v>
      </c>
      <c r="CN196" t="s">
        <v>118</v>
      </c>
      <c r="CO196" t="s">
        <v>118</v>
      </c>
      <c r="CP196" t="s">
        <v>118</v>
      </c>
      <c r="CQ196" t="s">
        <v>118</v>
      </c>
      <c r="CR196" t="s">
        <v>118</v>
      </c>
      <c r="CS196" t="s">
        <v>118</v>
      </c>
      <c r="CT196" t="s">
        <v>118</v>
      </c>
      <c r="CU196" t="s">
        <v>118</v>
      </c>
      <c r="CV196" t="s">
        <v>118</v>
      </c>
      <c r="CW196" t="s">
        <v>118</v>
      </c>
      <c r="CX196" t="s">
        <v>118</v>
      </c>
      <c r="CY196" t="s">
        <v>118</v>
      </c>
      <c r="CZ196" t="s">
        <v>118</v>
      </c>
      <c r="DA196" t="s">
        <v>118</v>
      </c>
      <c r="DB196" t="s">
        <v>118</v>
      </c>
      <c r="DC196" t="s">
        <v>131</v>
      </c>
      <c r="DD196" t="s">
        <v>131</v>
      </c>
      <c r="DE196" t="s">
        <v>131</v>
      </c>
      <c r="DF196" t="s">
        <v>118</v>
      </c>
      <c r="DG196" t="s">
        <v>118</v>
      </c>
      <c r="DH196" t="s">
        <v>118</v>
      </c>
      <c r="DI196" t="s">
        <v>132</v>
      </c>
      <c r="DJ196" t="s">
        <v>555</v>
      </c>
      <c r="DK196" s="5" t="s">
        <v>556</v>
      </c>
    </row>
    <row r="197" spans="1:115" x14ac:dyDescent="0.2">
      <c r="A197">
        <v>30832361</v>
      </c>
      <c r="B197" t="s">
        <v>115</v>
      </c>
      <c r="C197">
        <v>806337</v>
      </c>
      <c r="D197" t="s">
        <v>470</v>
      </c>
      <c r="E197" t="s">
        <v>117</v>
      </c>
      <c r="F197" t="s">
        <v>118</v>
      </c>
      <c r="G197" t="s">
        <v>119</v>
      </c>
      <c r="H197">
        <v>699024</v>
      </c>
      <c r="I197" t="s">
        <v>155</v>
      </c>
      <c r="J197" t="s">
        <v>121</v>
      </c>
      <c r="K197" t="s">
        <v>122</v>
      </c>
      <c r="L197" t="s">
        <v>119</v>
      </c>
      <c r="M197" t="s">
        <v>122</v>
      </c>
      <c r="N197" t="s">
        <v>123</v>
      </c>
      <c r="O197" t="s">
        <v>124</v>
      </c>
      <c r="P197" t="s">
        <v>125</v>
      </c>
      <c r="Q197" s="1">
        <v>45772</v>
      </c>
      <c r="R197" s="2">
        <v>1.8275462962962962E-2</v>
      </c>
      <c r="S197" s="1">
        <v>45771</v>
      </c>
      <c r="T197" s="3">
        <v>0.85160879629629627</v>
      </c>
      <c r="U197">
        <v>196</v>
      </c>
      <c r="V197">
        <v>2</v>
      </c>
      <c r="W197">
        <v>6</v>
      </c>
      <c r="X197">
        <v>3898</v>
      </c>
      <c r="Y197">
        <v>440</v>
      </c>
      <c r="Z197">
        <v>781822</v>
      </c>
      <c r="AA197">
        <v>7</v>
      </c>
      <c r="AB197" t="s">
        <v>126</v>
      </c>
      <c r="AC197">
        <v>1</v>
      </c>
      <c r="AD197">
        <v>3</v>
      </c>
      <c r="AE197">
        <v>2</v>
      </c>
      <c r="AF197" t="s">
        <v>128</v>
      </c>
      <c r="AG197" t="s">
        <v>148</v>
      </c>
      <c r="AH197" t="s">
        <v>135</v>
      </c>
      <c r="AI197" t="s">
        <v>201</v>
      </c>
      <c r="AJ197">
        <v>0</v>
      </c>
      <c r="AK197">
        <v>0</v>
      </c>
      <c r="AL197">
        <v>96.284940000000006</v>
      </c>
      <c r="AM197">
        <v>-1.7700929999999999</v>
      </c>
      <c r="AN197">
        <v>-2.585118</v>
      </c>
      <c r="AO197">
        <v>2347.4340000000002</v>
      </c>
      <c r="AP197">
        <v>213.60130000000001</v>
      </c>
      <c r="AQ197" s="4">
        <v>4.1666666666666664E-2</v>
      </c>
      <c r="AR197">
        <v>5.6410999999999998</v>
      </c>
      <c r="AS197">
        <v>1.4848399999999999</v>
      </c>
      <c r="AT197">
        <v>6.2050599999999996</v>
      </c>
      <c r="AU197">
        <v>-15.2941</v>
      </c>
      <c r="AV197">
        <v>14.54115</v>
      </c>
      <c r="AW197">
        <v>9.0268599999999992</v>
      </c>
      <c r="AX197">
        <v>2.7305899999999999</v>
      </c>
      <c r="AY197">
        <v>-0.15062999999999999</v>
      </c>
      <c r="AZ197">
        <v>87.888360000000006</v>
      </c>
      <c r="BA197">
        <v>-4.6875499999999999</v>
      </c>
      <c r="BB197">
        <v>-0.95722499999999999</v>
      </c>
      <c r="BC197">
        <v>0.39312999999999998</v>
      </c>
      <c r="BD197">
        <v>-5.4033100000000003</v>
      </c>
      <c r="BE197">
        <v>8.3207500000000003</v>
      </c>
      <c r="BF197">
        <v>-1.2950299999999999</v>
      </c>
      <c r="BG197">
        <v>50</v>
      </c>
      <c r="BH197">
        <v>5.5002599999999999</v>
      </c>
      <c r="BI197">
        <v>5.9161000000000001</v>
      </c>
      <c r="BJ197">
        <v>-139.76730000000001</v>
      </c>
      <c r="BK197">
        <v>-4.7851600000000003</v>
      </c>
      <c r="BL197">
        <v>-10.676920000000001</v>
      </c>
      <c r="BM197">
        <v>31.816120000000002</v>
      </c>
      <c r="BN197">
        <v>-15.732329999999999</v>
      </c>
      <c r="BO197" t="s">
        <v>130</v>
      </c>
      <c r="BP197">
        <v>681433</v>
      </c>
      <c r="BQ197" t="s">
        <v>117</v>
      </c>
      <c r="BR197" t="s">
        <v>119</v>
      </c>
      <c r="BS197">
        <v>95.877769999999998</v>
      </c>
      <c r="BT197">
        <v>8.3965800000000002</v>
      </c>
      <c r="BU197" t="s">
        <v>118</v>
      </c>
      <c r="BV197" t="s">
        <v>118</v>
      </c>
      <c r="BW197" t="s">
        <v>118</v>
      </c>
      <c r="BX197">
        <v>54.29318</v>
      </c>
      <c r="BY197">
        <v>-140.74119999999999</v>
      </c>
      <c r="BZ197">
        <v>15.908060000000001</v>
      </c>
      <c r="CA197">
        <v>5.6393599999999999</v>
      </c>
      <c r="CB197">
        <v>-4.3035899999999998</v>
      </c>
      <c r="CC197">
        <v>-7.8661599999999998</v>
      </c>
      <c r="CD197">
        <v>-1.4811300000000001</v>
      </c>
      <c r="CE197">
        <v>6.2429199999999998</v>
      </c>
      <c r="CF197">
        <v>-5.3384600000000004</v>
      </c>
      <c r="CG197">
        <v>59.101300000000002</v>
      </c>
      <c r="CH197">
        <v>3.086919</v>
      </c>
      <c r="CI197">
        <v>1.8878459999999999</v>
      </c>
      <c r="CJ197">
        <v>1.1990719999999999</v>
      </c>
      <c r="CK197">
        <v>0.15085999999999999</v>
      </c>
      <c r="CL197">
        <v>2.62588</v>
      </c>
      <c r="CM197">
        <v>0.17135</v>
      </c>
      <c r="CN197">
        <v>0.37903999999999999</v>
      </c>
      <c r="CO197">
        <v>6.1059200000000002</v>
      </c>
      <c r="CP197">
        <v>-2.0816599999999998</v>
      </c>
      <c r="CQ197">
        <v>79.245109999999997</v>
      </c>
      <c r="CR197">
        <v>10.798410000000001</v>
      </c>
      <c r="CS197">
        <v>-45.778370000000002</v>
      </c>
      <c r="CT197">
        <v>0.51180000000000003</v>
      </c>
      <c r="CU197">
        <v>71.528649999999999</v>
      </c>
      <c r="CV197">
        <v>-4.8521700000000001</v>
      </c>
      <c r="CW197">
        <v>6.2027599999999996</v>
      </c>
      <c r="CX197">
        <v>20.58558</v>
      </c>
      <c r="CY197">
        <v>-13.937670000000001</v>
      </c>
      <c r="CZ197">
        <v>-2.1988500000000002</v>
      </c>
      <c r="DA197">
        <v>-40.963299999999997</v>
      </c>
      <c r="DB197">
        <v>3.8163299999999998</v>
      </c>
      <c r="DC197" t="s">
        <v>131</v>
      </c>
      <c r="DD197" t="s">
        <v>131</v>
      </c>
      <c r="DE197" t="s">
        <v>131</v>
      </c>
      <c r="DF197" t="s">
        <v>131</v>
      </c>
      <c r="DG197" t="s">
        <v>131</v>
      </c>
      <c r="DH197" t="s">
        <v>131</v>
      </c>
      <c r="DI197" t="s">
        <v>132</v>
      </c>
      <c r="DJ197" t="s">
        <v>557</v>
      </c>
      <c r="DK197" t="s">
        <v>558</v>
      </c>
    </row>
    <row r="198" spans="1:115" x14ac:dyDescent="0.2">
      <c r="A198">
        <v>30832362</v>
      </c>
      <c r="B198" t="s">
        <v>115</v>
      </c>
      <c r="C198">
        <v>806337</v>
      </c>
      <c r="D198" t="s">
        <v>470</v>
      </c>
      <c r="E198" t="s">
        <v>117</v>
      </c>
      <c r="F198" t="s">
        <v>118</v>
      </c>
      <c r="G198" t="s">
        <v>119</v>
      </c>
      <c r="H198">
        <v>694271</v>
      </c>
      <c r="I198" t="s">
        <v>166</v>
      </c>
      <c r="J198" t="s">
        <v>117</v>
      </c>
      <c r="K198" t="s">
        <v>122</v>
      </c>
      <c r="L198" t="s">
        <v>119</v>
      </c>
      <c r="M198" t="s">
        <v>122</v>
      </c>
      <c r="N198" t="s">
        <v>123</v>
      </c>
      <c r="O198" t="s">
        <v>124</v>
      </c>
      <c r="P198" t="s">
        <v>125</v>
      </c>
      <c r="Q198" s="1">
        <v>45772</v>
      </c>
      <c r="R198" s="2">
        <v>1.8564814814814815E-2</v>
      </c>
      <c r="S198" s="1">
        <v>45771</v>
      </c>
      <c r="T198" s="3">
        <v>0.85189814814814813</v>
      </c>
      <c r="U198">
        <v>197</v>
      </c>
      <c r="V198">
        <v>3</v>
      </c>
      <c r="W198">
        <v>1</v>
      </c>
      <c r="X198">
        <v>3898</v>
      </c>
      <c r="Y198">
        <v>440</v>
      </c>
      <c r="Z198">
        <v>781822</v>
      </c>
      <c r="AA198">
        <v>7</v>
      </c>
      <c r="AB198" t="s">
        <v>126</v>
      </c>
      <c r="AC198">
        <v>2</v>
      </c>
      <c r="AD198">
        <v>0</v>
      </c>
      <c r="AE198">
        <v>0</v>
      </c>
      <c r="AF198" t="s">
        <v>161</v>
      </c>
      <c r="AG198" t="s">
        <v>145</v>
      </c>
      <c r="AH198" t="s">
        <v>129</v>
      </c>
      <c r="AI198" t="s">
        <v>118</v>
      </c>
      <c r="AJ198">
        <v>0</v>
      </c>
      <c r="AK198">
        <v>0</v>
      </c>
      <c r="AL198">
        <v>87.834410000000005</v>
      </c>
      <c r="AM198">
        <v>-1.7104330000000001</v>
      </c>
      <c r="AN198">
        <v>-1.5327189999999999</v>
      </c>
      <c r="AO198">
        <v>2566.9160000000002</v>
      </c>
      <c r="AP198">
        <v>111.60769999999999</v>
      </c>
      <c r="AQ198" s="4">
        <v>0.40625</v>
      </c>
      <c r="AR198">
        <v>5.70153</v>
      </c>
      <c r="AS198">
        <v>1.44878</v>
      </c>
      <c r="AT198">
        <v>5.6981700000000002</v>
      </c>
      <c r="AU198">
        <v>-32.964269999999999</v>
      </c>
      <c r="AV198">
        <v>3.2904</v>
      </c>
      <c r="AW198">
        <v>-5.65055</v>
      </c>
      <c r="AX198">
        <v>1.3595900000000001</v>
      </c>
      <c r="AY198">
        <v>-0.45071</v>
      </c>
      <c r="AZ198">
        <v>81.266069999999999</v>
      </c>
      <c r="BA198">
        <v>-7.7393749999999999</v>
      </c>
      <c r="BB198">
        <v>-2.5442230000000001</v>
      </c>
      <c r="BC198">
        <v>0.433365</v>
      </c>
      <c r="BD198">
        <v>2.5131899999999998</v>
      </c>
      <c r="BE198">
        <v>2.3919700000000002</v>
      </c>
      <c r="BF198">
        <v>-1.3164100000000001</v>
      </c>
      <c r="BG198">
        <v>50</v>
      </c>
      <c r="BH198">
        <v>5.5370100000000004</v>
      </c>
      <c r="BI198">
        <v>3.6446700000000001</v>
      </c>
      <c r="BJ198">
        <v>-127.62050000000001</v>
      </c>
      <c r="BK198">
        <v>-4.9802999999999997</v>
      </c>
      <c r="BL198">
        <v>4.1687900000000004</v>
      </c>
      <c r="BM198">
        <v>24.84056</v>
      </c>
      <c r="BN198">
        <v>-28.206340000000001</v>
      </c>
      <c r="BO198" t="s">
        <v>130</v>
      </c>
      <c r="BP198">
        <v>681433</v>
      </c>
      <c r="BQ198" t="s">
        <v>117</v>
      </c>
      <c r="BR198" t="s">
        <v>119</v>
      </c>
      <c r="BS198">
        <v>86.976290000000006</v>
      </c>
      <c r="BT198">
        <v>6.5683400000000001</v>
      </c>
      <c r="BU198" t="s">
        <v>118</v>
      </c>
      <c r="BV198" t="s">
        <v>118</v>
      </c>
      <c r="BW198" t="s">
        <v>118</v>
      </c>
      <c r="BX198">
        <v>54.802909999999997</v>
      </c>
      <c r="BY198">
        <v>-128.55199999999999</v>
      </c>
      <c r="BZ198">
        <v>12.42028</v>
      </c>
      <c r="CA198">
        <v>5.7039299999999997</v>
      </c>
      <c r="CB198">
        <v>-3.9226399999999999</v>
      </c>
      <c r="CC198">
        <v>-14.10317</v>
      </c>
      <c r="CD198">
        <v>-1.45014</v>
      </c>
      <c r="CE198">
        <v>3.4883500000000001</v>
      </c>
      <c r="CF198">
        <v>2.0844</v>
      </c>
      <c r="CG198" t="s">
        <v>118</v>
      </c>
      <c r="CH198" t="s">
        <v>118</v>
      </c>
      <c r="CI198" t="s">
        <v>118</v>
      </c>
      <c r="CJ198" t="s">
        <v>118</v>
      </c>
      <c r="CK198" t="s">
        <v>118</v>
      </c>
      <c r="CL198" t="s">
        <v>118</v>
      </c>
      <c r="CM198" t="s">
        <v>118</v>
      </c>
      <c r="CN198" t="s">
        <v>118</v>
      </c>
      <c r="CO198" t="s">
        <v>118</v>
      </c>
      <c r="CP198" t="s">
        <v>118</v>
      </c>
      <c r="CQ198" t="s">
        <v>118</v>
      </c>
      <c r="CR198" t="s">
        <v>118</v>
      </c>
      <c r="CS198" t="s">
        <v>118</v>
      </c>
      <c r="CT198" t="s">
        <v>118</v>
      </c>
      <c r="CU198" t="s">
        <v>118</v>
      </c>
      <c r="CV198" t="s">
        <v>118</v>
      </c>
      <c r="CW198" t="s">
        <v>118</v>
      </c>
      <c r="CX198" t="s">
        <v>118</v>
      </c>
      <c r="CY198" t="s">
        <v>118</v>
      </c>
      <c r="CZ198" t="s">
        <v>118</v>
      </c>
      <c r="DA198" t="s">
        <v>118</v>
      </c>
      <c r="DB198" t="s">
        <v>118</v>
      </c>
      <c r="DC198" t="s">
        <v>131</v>
      </c>
      <c r="DD198" t="s">
        <v>131</v>
      </c>
      <c r="DE198" t="s">
        <v>131</v>
      </c>
      <c r="DF198" t="s">
        <v>118</v>
      </c>
      <c r="DG198" t="s">
        <v>118</v>
      </c>
      <c r="DH198" t="s">
        <v>118</v>
      </c>
      <c r="DI198" t="s">
        <v>132</v>
      </c>
      <c r="DJ198" t="s">
        <v>559</v>
      </c>
      <c r="DK198" t="s">
        <v>560</v>
      </c>
    </row>
    <row r="199" spans="1:115" x14ac:dyDescent="0.2">
      <c r="A199">
        <v>30832363</v>
      </c>
      <c r="B199" t="s">
        <v>115</v>
      </c>
      <c r="C199">
        <v>806337</v>
      </c>
      <c r="D199" t="s">
        <v>470</v>
      </c>
      <c r="E199" t="s">
        <v>117</v>
      </c>
      <c r="F199" t="s">
        <v>118</v>
      </c>
      <c r="G199" t="s">
        <v>119</v>
      </c>
      <c r="H199">
        <v>694271</v>
      </c>
      <c r="I199" t="s">
        <v>166</v>
      </c>
      <c r="J199" t="s">
        <v>117</v>
      </c>
      <c r="K199" t="s">
        <v>122</v>
      </c>
      <c r="L199" t="s">
        <v>119</v>
      </c>
      <c r="M199" t="s">
        <v>122</v>
      </c>
      <c r="N199" t="s">
        <v>123</v>
      </c>
      <c r="O199" t="s">
        <v>124</v>
      </c>
      <c r="P199" t="s">
        <v>125</v>
      </c>
      <c r="Q199" s="1">
        <v>45772</v>
      </c>
      <c r="R199" s="2">
        <v>1.8738425925925926E-2</v>
      </c>
      <c r="S199" s="1">
        <v>45771</v>
      </c>
      <c r="T199" s="3">
        <v>0.85207175925925926</v>
      </c>
      <c r="U199">
        <v>198</v>
      </c>
      <c r="V199">
        <v>3</v>
      </c>
      <c r="W199">
        <v>2</v>
      </c>
      <c r="X199">
        <v>3898</v>
      </c>
      <c r="Y199">
        <v>440</v>
      </c>
      <c r="Z199">
        <v>781822</v>
      </c>
      <c r="AA199">
        <v>7</v>
      </c>
      <c r="AB199" t="s">
        <v>126</v>
      </c>
      <c r="AC199">
        <v>2</v>
      </c>
      <c r="AD199">
        <v>1</v>
      </c>
      <c r="AE199">
        <v>0</v>
      </c>
      <c r="AF199" t="s">
        <v>128</v>
      </c>
      <c r="AG199" t="s">
        <v>148</v>
      </c>
      <c r="AH199" t="s">
        <v>135</v>
      </c>
      <c r="AI199" t="s">
        <v>118</v>
      </c>
      <c r="AJ199">
        <v>0</v>
      </c>
      <c r="AK199">
        <v>0</v>
      </c>
      <c r="AL199">
        <v>95.490039999999993</v>
      </c>
      <c r="AM199">
        <v>-1.938528</v>
      </c>
      <c r="AN199">
        <v>-2.1042649999999998</v>
      </c>
      <c r="AO199">
        <v>2362.4380000000001</v>
      </c>
      <c r="AP199">
        <v>215.46029999999999</v>
      </c>
      <c r="AQ199" s="4">
        <v>5.2083333333333336E-2</v>
      </c>
      <c r="AR199">
        <v>5.6859599999999997</v>
      </c>
      <c r="AS199">
        <v>1.5672699999999999</v>
      </c>
      <c r="AT199">
        <v>6.0034599999999996</v>
      </c>
      <c r="AU199">
        <v>-14.40859</v>
      </c>
      <c r="AV199">
        <v>16.128240000000002</v>
      </c>
      <c r="AW199">
        <v>10.79264</v>
      </c>
      <c r="AX199">
        <v>2.6872500000000001</v>
      </c>
      <c r="AY199">
        <v>0.51612000000000002</v>
      </c>
      <c r="AZ199">
        <v>87.207750000000004</v>
      </c>
      <c r="BA199">
        <v>-4.6889890000000003</v>
      </c>
      <c r="BB199">
        <v>-0.16424900000000001</v>
      </c>
      <c r="BC199">
        <v>0.39772600000000002</v>
      </c>
      <c r="BD199">
        <v>-6.1538199999999996</v>
      </c>
      <c r="BE199">
        <v>9.1382300000000001</v>
      </c>
      <c r="BF199">
        <v>-1.4077900000000001</v>
      </c>
      <c r="BG199">
        <v>50</v>
      </c>
      <c r="BH199">
        <v>5.52555</v>
      </c>
      <c r="BI199">
        <v>4.6169599999999997</v>
      </c>
      <c r="BJ199">
        <v>-138.62289999999999</v>
      </c>
      <c r="BK199">
        <v>-5.1310799999999999</v>
      </c>
      <c r="BL199">
        <v>-11.96861</v>
      </c>
      <c r="BM199">
        <v>31.128270000000001</v>
      </c>
      <c r="BN199">
        <v>-14.401059999999999</v>
      </c>
      <c r="BO199" t="s">
        <v>130</v>
      </c>
      <c r="BP199">
        <v>681433</v>
      </c>
      <c r="BQ199" t="s">
        <v>117</v>
      </c>
      <c r="BR199" t="s">
        <v>119</v>
      </c>
      <c r="BS199">
        <v>94.769970000000001</v>
      </c>
      <c r="BT199">
        <v>8.2822899999999997</v>
      </c>
      <c r="BU199" t="s">
        <v>118</v>
      </c>
      <c r="BV199" t="s">
        <v>118</v>
      </c>
      <c r="BW199" t="s">
        <v>118</v>
      </c>
      <c r="BX199">
        <v>54.495339999999999</v>
      </c>
      <c r="BY199">
        <v>-139.62870000000001</v>
      </c>
      <c r="BZ199">
        <v>15.56414</v>
      </c>
      <c r="CA199">
        <v>5.6838300000000004</v>
      </c>
      <c r="CB199">
        <v>-4.6657599999999997</v>
      </c>
      <c r="CC199">
        <v>-7.2005299999999997</v>
      </c>
      <c r="CD199">
        <v>-1.5632200000000001</v>
      </c>
      <c r="CE199">
        <v>5.0036800000000001</v>
      </c>
      <c r="CF199">
        <v>-5.9843099999999998</v>
      </c>
      <c r="CG199" t="s">
        <v>118</v>
      </c>
      <c r="CH199" t="s">
        <v>118</v>
      </c>
      <c r="CI199" t="s">
        <v>118</v>
      </c>
      <c r="CJ199" t="s">
        <v>118</v>
      </c>
      <c r="CK199" t="s">
        <v>118</v>
      </c>
      <c r="CL199" t="s">
        <v>118</v>
      </c>
      <c r="CM199" t="s">
        <v>118</v>
      </c>
      <c r="CN199" t="s">
        <v>118</v>
      </c>
      <c r="CO199" t="s">
        <v>118</v>
      </c>
      <c r="CP199" t="s">
        <v>118</v>
      </c>
      <c r="CQ199" t="s">
        <v>118</v>
      </c>
      <c r="CR199" t="s">
        <v>118</v>
      </c>
      <c r="CS199" t="s">
        <v>118</v>
      </c>
      <c r="CT199" t="s">
        <v>118</v>
      </c>
      <c r="CU199" t="s">
        <v>118</v>
      </c>
      <c r="CV199" t="s">
        <v>118</v>
      </c>
      <c r="CW199" t="s">
        <v>118</v>
      </c>
      <c r="CX199" t="s">
        <v>118</v>
      </c>
      <c r="CY199" t="s">
        <v>118</v>
      </c>
      <c r="CZ199" t="s">
        <v>118</v>
      </c>
      <c r="DA199" t="s">
        <v>118</v>
      </c>
      <c r="DB199" t="s">
        <v>118</v>
      </c>
      <c r="DC199" t="s">
        <v>131</v>
      </c>
      <c r="DD199" t="s">
        <v>131</v>
      </c>
      <c r="DE199" t="s">
        <v>131</v>
      </c>
      <c r="DF199" t="s">
        <v>118</v>
      </c>
      <c r="DG199" t="s">
        <v>118</v>
      </c>
      <c r="DH199" t="s">
        <v>118</v>
      </c>
      <c r="DI199" t="s">
        <v>132</v>
      </c>
      <c r="DJ199" t="s">
        <v>561</v>
      </c>
      <c r="DK199" t="s">
        <v>562</v>
      </c>
    </row>
    <row r="200" spans="1:115" x14ac:dyDescent="0.2">
      <c r="A200">
        <v>30832364</v>
      </c>
      <c r="B200" t="s">
        <v>115</v>
      </c>
      <c r="C200">
        <v>806337</v>
      </c>
      <c r="D200" t="s">
        <v>470</v>
      </c>
      <c r="E200" t="s">
        <v>117</v>
      </c>
      <c r="F200" t="s">
        <v>118</v>
      </c>
      <c r="G200" t="s">
        <v>119</v>
      </c>
      <c r="H200">
        <v>694271</v>
      </c>
      <c r="I200" t="s">
        <v>166</v>
      </c>
      <c r="J200" t="s">
        <v>117</v>
      </c>
      <c r="K200" t="s">
        <v>122</v>
      </c>
      <c r="L200" t="s">
        <v>119</v>
      </c>
      <c r="M200" t="s">
        <v>122</v>
      </c>
      <c r="N200" t="s">
        <v>123</v>
      </c>
      <c r="O200" t="s">
        <v>124</v>
      </c>
      <c r="P200" t="s">
        <v>125</v>
      </c>
      <c r="Q200" s="1">
        <v>45772</v>
      </c>
      <c r="R200" s="2">
        <v>1.8900462962962963E-2</v>
      </c>
      <c r="S200" s="1">
        <v>45771</v>
      </c>
      <c r="T200" s="3">
        <v>0.85223379629629625</v>
      </c>
      <c r="U200">
        <v>199</v>
      </c>
      <c r="V200">
        <v>3</v>
      </c>
      <c r="W200">
        <v>3</v>
      </c>
      <c r="X200">
        <v>3898</v>
      </c>
      <c r="Y200">
        <v>440</v>
      </c>
      <c r="Z200">
        <v>781822</v>
      </c>
      <c r="AA200">
        <v>7</v>
      </c>
      <c r="AB200" t="s">
        <v>126</v>
      </c>
      <c r="AC200">
        <v>2</v>
      </c>
      <c r="AD200">
        <v>1</v>
      </c>
      <c r="AE200">
        <v>1</v>
      </c>
      <c r="AF200" t="s">
        <v>128</v>
      </c>
      <c r="AG200" t="s">
        <v>148</v>
      </c>
      <c r="AH200" t="s">
        <v>169</v>
      </c>
      <c r="AI200" t="s">
        <v>118</v>
      </c>
      <c r="AJ200">
        <v>0</v>
      </c>
      <c r="AK200">
        <v>0</v>
      </c>
      <c r="AL200">
        <v>96.227260000000001</v>
      </c>
      <c r="AM200">
        <v>-2.6417320000000002</v>
      </c>
      <c r="AN200">
        <v>-3.3805960000000002</v>
      </c>
      <c r="AO200">
        <v>2341.1610000000001</v>
      </c>
      <c r="AP200">
        <v>214.94630000000001</v>
      </c>
      <c r="AQ200" s="4">
        <v>5.2083333333333336E-2</v>
      </c>
      <c r="AR200">
        <v>5.5903099999999997</v>
      </c>
      <c r="AS200">
        <v>1.5554699999999999</v>
      </c>
      <c r="AT200">
        <v>6.0312599999999996</v>
      </c>
      <c r="AU200">
        <v>-13.97359</v>
      </c>
      <c r="AV200">
        <v>16.098040000000001</v>
      </c>
      <c r="AW200">
        <v>10.583119999999999</v>
      </c>
      <c r="AX200">
        <v>1.9734799999999999</v>
      </c>
      <c r="AY200">
        <v>-0.69681999999999999</v>
      </c>
      <c r="AZ200">
        <v>88.032709999999994</v>
      </c>
      <c r="BA200">
        <v>-5.3067739999999999</v>
      </c>
      <c r="BB200">
        <v>-1.48047</v>
      </c>
      <c r="BC200">
        <v>0.39468399999999998</v>
      </c>
      <c r="BD200">
        <v>-6.4262600000000001</v>
      </c>
      <c r="BE200">
        <v>9.3289000000000009</v>
      </c>
      <c r="BF200">
        <v>-1.29705</v>
      </c>
      <c r="BG200">
        <v>50</v>
      </c>
      <c r="BH200">
        <v>5.3759499999999996</v>
      </c>
      <c r="BI200">
        <v>7.7820200000000002</v>
      </c>
      <c r="BJ200">
        <v>-139.52619999999999</v>
      </c>
      <c r="BK200">
        <v>-6.8751199999999999</v>
      </c>
      <c r="BL200">
        <v>-12.6835</v>
      </c>
      <c r="BM200">
        <v>31.034829999999999</v>
      </c>
      <c r="BN200">
        <v>-13.761670000000001</v>
      </c>
      <c r="BO200" t="s">
        <v>130</v>
      </c>
      <c r="BP200">
        <v>681433</v>
      </c>
      <c r="BQ200" t="s">
        <v>117</v>
      </c>
      <c r="BR200" t="s">
        <v>119</v>
      </c>
      <c r="BS200">
        <v>95.500209999999996</v>
      </c>
      <c r="BT200">
        <v>8.1945599999999992</v>
      </c>
      <c r="BU200" t="s">
        <v>118</v>
      </c>
      <c r="BV200" t="s">
        <v>118</v>
      </c>
      <c r="BW200" t="s">
        <v>118</v>
      </c>
      <c r="BX200">
        <v>54.468690000000002</v>
      </c>
      <c r="BY200">
        <v>-140.51669999999999</v>
      </c>
      <c r="BZ200">
        <v>15.51742</v>
      </c>
      <c r="CA200">
        <v>5.5883599999999998</v>
      </c>
      <c r="CB200">
        <v>-6.4359299999999999</v>
      </c>
      <c r="CC200">
        <v>-6.8808299999999996</v>
      </c>
      <c r="CD200">
        <v>-1.5518700000000001</v>
      </c>
      <c r="CE200">
        <v>8.1868099999999995</v>
      </c>
      <c r="CF200">
        <v>-6.3417500000000002</v>
      </c>
      <c r="CG200" t="s">
        <v>118</v>
      </c>
      <c r="CH200" t="s">
        <v>118</v>
      </c>
      <c r="CI200" t="s">
        <v>118</v>
      </c>
      <c r="CJ200" t="s">
        <v>118</v>
      </c>
      <c r="CK200" t="s">
        <v>118</v>
      </c>
      <c r="CL200" t="s">
        <v>118</v>
      </c>
      <c r="CM200" t="s">
        <v>118</v>
      </c>
      <c r="CN200" t="s">
        <v>118</v>
      </c>
      <c r="CO200" t="s">
        <v>118</v>
      </c>
      <c r="CP200" t="s">
        <v>118</v>
      </c>
      <c r="CQ200" t="s">
        <v>118</v>
      </c>
      <c r="CR200" t="s">
        <v>118</v>
      </c>
      <c r="CS200" t="s">
        <v>118</v>
      </c>
      <c r="CT200" t="s">
        <v>118</v>
      </c>
      <c r="CU200" t="s">
        <v>118</v>
      </c>
      <c r="CV200" t="s">
        <v>118</v>
      </c>
      <c r="CW200" t="s">
        <v>118</v>
      </c>
      <c r="CX200" t="s">
        <v>118</v>
      </c>
      <c r="CY200" t="s">
        <v>118</v>
      </c>
      <c r="CZ200" t="s">
        <v>118</v>
      </c>
      <c r="DA200" t="s">
        <v>118</v>
      </c>
      <c r="DB200" t="s">
        <v>118</v>
      </c>
      <c r="DC200" t="s">
        <v>131</v>
      </c>
      <c r="DD200" t="s">
        <v>131</v>
      </c>
      <c r="DE200" t="s">
        <v>131</v>
      </c>
      <c r="DF200" t="s">
        <v>118</v>
      </c>
      <c r="DG200" t="s">
        <v>118</v>
      </c>
      <c r="DH200" t="s">
        <v>118</v>
      </c>
      <c r="DI200" t="s">
        <v>132</v>
      </c>
      <c r="DJ200" t="s">
        <v>563</v>
      </c>
      <c r="DK200" t="s">
        <v>564</v>
      </c>
    </row>
    <row r="201" spans="1:115" x14ac:dyDescent="0.2">
      <c r="A201">
        <v>30832365</v>
      </c>
      <c r="B201" t="s">
        <v>115</v>
      </c>
      <c r="C201">
        <v>806337</v>
      </c>
      <c r="D201" t="s">
        <v>470</v>
      </c>
      <c r="E201" t="s">
        <v>117</v>
      </c>
      <c r="F201" t="s">
        <v>118</v>
      </c>
      <c r="G201" t="s">
        <v>119</v>
      </c>
      <c r="H201">
        <v>694271</v>
      </c>
      <c r="I201" t="s">
        <v>166</v>
      </c>
      <c r="J201" t="s">
        <v>117</v>
      </c>
      <c r="K201" t="s">
        <v>122</v>
      </c>
      <c r="L201" t="s">
        <v>119</v>
      </c>
      <c r="M201" t="s">
        <v>122</v>
      </c>
      <c r="N201" t="s">
        <v>123</v>
      </c>
      <c r="O201" t="s">
        <v>124</v>
      </c>
      <c r="P201" t="s">
        <v>125</v>
      </c>
      <c r="Q201" s="1">
        <v>45772</v>
      </c>
      <c r="R201" s="2">
        <v>1.9189814814814816E-2</v>
      </c>
      <c r="S201" s="1">
        <v>45771</v>
      </c>
      <c r="T201" s="3">
        <v>0.85252314814814811</v>
      </c>
      <c r="U201">
        <v>200</v>
      </c>
      <c r="V201">
        <v>3</v>
      </c>
      <c r="W201">
        <v>4</v>
      </c>
      <c r="X201">
        <v>3898</v>
      </c>
      <c r="Y201">
        <v>440</v>
      </c>
      <c r="Z201">
        <v>781822</v>
      </c>
      <c r="AA201">
        <v>7</v>
      </c>
      <c r="AB201" t="s">
        <v>126</v>
      </c>
      <c r="AC201">
        <v>2</v>
      </c>
      <c r="AD201">
        <v>1</v>
      </c>
      <c r="AE201">
        <v>2</v>
      </c>
      <c r="AF201" t="s">
        <v>244</v>
      </c>
      <c r="AG201" t="s">
        <v>245</v>
      </c>
      <c r="AH201" t="s">
        <v>129</v>
      </c>
      <c r="AI201" t="s">
        <v>118</v>
      </c>
      <c r="AJ201">
        <v>0</v>
      </c>
      <c r="AK201">
        <v>0</v>
      </c>
      <c r="AL201">
        <v>86.347200000000001</v>
      </c>
      <c r="AM201">
        <v>-2.56351</v>
      </c>
      <c r="AN201">
        <v>-4.2736150000000004</v>
      </c>
      <c r="AO201">
        <v>1772.433</v>
      </c>
      <c r="AP201">
        <v>240.2107</v>
      </c>
      <c r="AQ201" s="4">
        <v>8.3333333333333329E-2</v>
      </c>
      <c r="AR201">
        <v>5.6207500000000001</v>
      </c>
      <c r="AS201">
        <v>1.5577099999999999</v>
      </c>
      <c r="AT201">
        <v>6.0605200000000004</v>
      </c>
      <c r="AU201">
        <v>-30.28246</v>
      </c>
      <c r="AV201">
        <v>7.2789400000000004</v>
      </c>
      <c r="AW201">
        <v>10.55193</v>
      </c>
      <c r="AX201">
        <v>0.71640000000000004</v>
      </c>
      <c r="AY201">
        <v>-1.5256799999999999</v>
      </c>
      <c r="AZ201">
        <v>79.035719999999998</v>
      </c>
      <c r="BA201">
        <v>-8.1729459999999996</v>
      </c>
      <c r="BB201">
        <v>-2.3784169999999998</v>
      </c>
      <c r="BC201">
        <v>0.44110500000000002</v>
      </c>
      <c r="BD201">
        <v>-6.6898900000000001</v>
      </c>
      <c r="BE201">
        <v>4.8597299999999999</v>
      </c>
      <c r="BF201">
        <v>-1.2311399999999999</v>
      </c>
      <c r="BG201">
        <v>50</v>
      </c>
      <c r="BH201">
        <v>5.40496</v>
      </c>
      <c r="BI201">
        <v>8.9249100000000006</v>
      </c>
      <c r="BJ201">
        <v>-125.0137</v>
      </c>
      <c r="BK201">
        <v>-6.5874600000000001</v>
      </c>
      <c r="BL201">
        <v>-10.547929999999999</v>
      </c>
      <c r="BM201">
        <v>26.070959999999999</v>
      </c>
      <c r="BN201">
        <v>-24.511679999999998</v>
      </c>
      <c r="BO201" t="s">
        <v>130</v>
      </c>
      <c r="BP201">
        <v>681433</v>
      </c>
      <c r="BQ201" t="s">
        <v>117</v>
      </c>
      <c r="BR201" t="s">
        <v>119</v>
      </c>
      <c r="BS201">
        <v>85.449979999999996</v>
      </c>
      <c r="BT201">
        <v>7.31149</v>
      </c>
      <c r="BU201" t="s">
        <v>118</v>
      </c>
      <c r="BV201" t="s">
        <v>118</v>
      </c>
      <c r="BW201" t="s">
        <v>118</v>
      </c>
      <c r="BX201">
        <v>54.438180000000003</v>
      </c>
      <c r="BY201">
        <v>-125.9359</v>
      </c>
      <c r="BZ201">
        <v>13.03548</v>
      </c>
      <c r="CA201">
        <v>5.62263</v>
      </c>
      <c r="CB201">
        <v>-5.7204499999999996</v>
      </c>
      <c r="CC201">
        <v>-12.255839999999999</v>
      </c>
      <c r="CD201">
        <v>-1.55342</v>
      </c>
      <c r="CE201">
        <v>9.2980099999999997</v>
      </c>
      <c r="CF201">
        <v>-5.2739700000000003</v>
      </c>
      <c r="CG201" t="s">
        <v>118</v>
      </c>
      <c r="CH201" t="s">
        <v>118</v>
      </c>
      <c r="CI201" t="s">
        <v>118</v>
      </c>
      <c r="CJ201" t="s">
        <v>118</v>
      </c>
      <c r="CK201" t="s">
        <v>118</v>
      </c>
      <c r="CL201" t="s">
        <v>118</v>
      </c>
      <c r="CM201" t="s">
        <v>118</v>
      </c>
      <c r="CN201" t="s">
        <v>118</v>
      </c>
      <c r="CO201" t="s">
        <v>118</v>
      </c>
      <c r="CP201" t="s">
        <v>118</v>
      </c>
      <c r="CQ201" t="s">
        <v>118</v>
      </c>
      <c r="CR201" t="s">
        <v>118</v>
      </c>
      <c r="CS201" t="s">
        <v>118</v>
      </c>
      <c r="CT201" t="s">
        <v>118</v>
      </c>
      <c r="CU201" t="s">
        <v>118</v>
      </c>
      <c r="CV201" t="s">
        <v>118</v>
      </c>
      <c r="CW201" t="s">
        <v>118</v>
      </c>
      <c r="CX201" t="s">
        <v>118</v>
      </c>
      <c r="CY201" t="s">
        <v>118</v>
      </c>
      <c r="CZ201" t="s">
        <v>118</v>
      </c>
      <c r="DA201" t="s">
        <v>118</v>
      </c>
      <c r="DB201" t="s">
        <v>118</v>
      </c>
      <c r="DC201" t="s">
        <v>131</v>
      </c>
      <c r="DD201" t="s">
        <v>131</v>
      </c>
      <c r="DE201" t="s">
        <v>131</v>
      </c>
      <c r="DF201" t="s">
        <v>118</v>
      </c>
      <c r="DG201" t="s">
        <v>118</v>
      </c>
      <c r="DH201" t="s">
        <v>118</v>
      </c>
      <c r="DI201" t="s">
        <v>132</v>
      </c>
      <c r="DJ201" t="s">
        <v>565</v>
      </c>
      <c r="DK201" t="s">
        <v>566</v>
      </c>
    </row>
    <row r="202" spans="1:115" x14ac:dyDescent="0.2">
      <c r="A202">
        <v>30832366</v>
      </c>
      <c r="B202" t="s">
        <v>115</v>
      </c>
      <c r="C202">
        <v>806337</v>
      </c>
      <c r="D202" t="s">
        <v>470</v>
      </c>
      <c r="E202" t="s">
        <v>117</v>
      </c>
      <c r="F202" t="s">
        <v>118</v>
      </c>
      <c r="G202" t="s">
        <v>119</v>
      </c>
      <c r="H202">
        <v>694271</v>
      </c>
      <c r="I202" t="s">
        <v>166</v>
      </c>
      <c r="J202" t="s">
        <v>117</v>
      </c>
      <c r="K202" t="s">
        <v>122</v>
      </c>
      <c r="L202" t="s">
        <v>119</v>
      </c>
      <c r="M202" t="s">
        <v>122</v>
      </c>
      <c r="N202" t="s">
        <v>123</v>
      </c>
      <c r="O202" t="s">
        <v>124</v>
      </c>
      <c r="P202" t="s">
        <v>125</v>
      </c>
      <c r="Q202" s="1">
        <v>45772</v>
      </c>
      <c r="R202" s="2">
        <v>1.9409722222222221E-2</v>
      </c>
      <c r="S202" s="1">
        <v>45771</v>
      </c>
      <c r="T202" s="3">
        <v>0.85274305555555552</v>
      </c>
      <c r="U202">
        <v>201</v>
      </c>
      <c r="V202">
        <v>3</v>
      </c>
      <c r="W202">
        <v>5</v>
      </c>
      <c r="X202">
        <v>3898</v>
      </c>
      <c r="Y202">
        <v>440</v>
      </c>
      <c r="Z202">
        <v>781822</v>
      </c>
      <c r="AA202">
        <v>7</v>
      </c>
      <c r="AB202" t="s">
        <v>126</v>
      </c>
      <c r="AC202">
        <v>2</v>
      </c>
      <c r="AD202">
        <v>2</v>
      </c>
      <c r="AE202">
        <v>2</v>
      </c>
      <c r="AF202" t="s">
        <v>244</v>
      </c>
      <c r="AG202" t="s">
        <v>245</v>
      </c>
      <c r="AH202" t="s">
        <v>135</v>
      </c>
      <c r="AI202" t="s">
        <v>201</v>
      </c>
      <c r="AJ202">
        <v>0</v>
      </c>
      <c r="AK202">
        <v>0</v>
      </c>
      <c r="AL202">
        <v>88.095140000000001</v>
      </c>
      <c r="AM202">
        <v>-0.94249799999999995</v>
      </c>
      <c r="AN202">
        <v>-2.9546860000000001</v>
      </c>
      <c r="AO202">
        <v>1759.52</v>
      </c>
      <c r="AP202">
        <v>261.4948</v>
      </c>
      <c r="AQ202" s="4">
        <v>0.11458333333333333</v>
      </c>
      <c r="AR202">
        <v>5.6045199999999999</v>
      </c>
      <c r="AS202">
        <v>1.6038600000000001</v>
      </c>
      <c r="AT202">
        <v>6.0963799999999999</v>
      </c>
      <c r="AU202">
        <v>-32.763399999999997</v>
      </c>
      <c r="AV202">
        <v>3.4619300000000002</v>
      </c>
      <c r="AW202">
        <v>14.537409999999999</v>
      </c>
      <c r="AX202">
        <v>2.0012699999999999</v>
      </c>
      <c r="AY202">
        <v>8.0079999999999998E-2</v>
      </c>
      <c r="AZ202">
        <v>79.737780000000001</v>
      </c>
      <c r="BA202">
        <v>-7.0406170000000001</v>
      </c>
      <c r="BB202">
        <v>-0.33565899999999999</v>
      </c>
      <c r="BC202">
        <v>0.43318899999999999</v>
      </c>
      <c r="BD202">
        <v>-8.5096500000000006</v>
      </c>
      <c r="BE202">
        <v>2.42685</v>
      </c>
      <c r="BF202">
        <v>-1.3840399999999999</v>
      </c>
      <c r="BG202">
        <v>50</v>
      </c>
      <c r="BH202">
        <v>5.5146300000000004</v>
      </c>
      <c r="BI202">
        <v>6.0109500000000002</v>
      </c>
      <c r="BJ202">
        <v>-127.7533</v>
      </c>
      <c r="BK202">
        <v>-3.1921400000000002</v>
      </c>
      <c r="BL202">
        <v>-13.85398</v>
      </c>
      <c r="BM202">
        <v>29.978719999999999</v>
      </c>
      <c r="BN202">
        <v>-28.22308</v>
      </c>
      <c r="BO202" t="s">
        <v>130</v>
      </c>
      <c r="BP202">
        <v>681433</v>
      </c>
      <c r="BQ202" t="s">
        <v>117</v>
      </c>
      <c r="BR202" t="s">
        <v>119</v>
      </c>
      <c r="BS202">
        <v>87.011480000000006</v>
      </c>
      <c r="BT202">
        <v>8.3573699999999995</v>
      </c>
      <c r="BU202" t="s">
        <v>118</v>
      </c>
      <c r="BV202" t="s">
        <v>118</v>
      </c>
      <c r="BW202" t="s">
        <v>118</v>
      </c>
      <c r="BX202">
        <v>54.402610000000003</v>
      </c>
      <c r="BY202">
        <v>-128.78229999999999</v>
      </c>
      <c r="BZ202">
        <v>14.98936</v>
      </c>
      <c r="CA202">
        <v>5.6075699999999999</v>
      </c>
      <c r="CB202">
        <v>-2.22342</v>
      </c>
      <c r="CC202">
        <v>-14.11154</v>
      </c>
      <c r="CD202">
        <v>-1.5985199999999999</v>
      </c>
      <c r="CE202">
        <v>6.4864699999999997</v>
      </c>
      <c r="CF202">
        <v>-6.92699</v>
      </c>
      <c r="CG202">
        <v>51.763890000000004</v>
      </c>
      <c r="CH202">
        <v>2.593871</v>
      </c>
      <c r="CI202">
        <v>1.0629630000000001</v>
      </c>
      <c r="CJ202">
        <v>1.5309079999999999</v>
      </c>
      <c r="CK202">
        <v>1.71821</v>
      </c>
      <c r="CL202">
        <v>2.0384099999999998</v>
      </c>
      <c r="CM202">
        <v>-8.1879999999999994E-2</v>
      </c>
      <c r="CN202">
        <v>-4.5182900000000004</v>
      </c>
      <c r="CO202">
        <v>2.7380900000000001</v>
      </c>
      <c r="CP202">
        <v>4.0067500000000003</v>
      </c>
      <c r="CQ202">
        <v>83.241780000000006</v>
      </c>
      <c r="CR202">
        <v>7.7488099999999998</v>
      </c>
      <c r="CS202">
        <v>41.791130000000003</v>
      </c>
      <c r="CT202">
        <v>-4.3785999999999996</v>
      </c>
      <c r="CU202">
        <v>64.83296</v>
      </c>
      <c r="CV202">
        <v>-5.01098</v>
      </c>
      <c r="CW202">
        <v>2.8488899999999999</v>
      </c>
      <c r="CX202">
        <v>26.355560000000001</v>
      </c>
      <c r="CY202">
        <v>-15.16811</v>
      </c>
      <c r="CZ202">
        <v>3.9988700000000001</v>
      </c>
      <c r="DA202">
        <v>25.44744</v>
      </c>
      <c r="DB202">
        <v>-0.49431999999999998</v>
      </c>
      <c r="DC202" t="s">
        <v>131</v>
      </c>
      <c r="DD202" t="s">
        <v>131</v>
      </c>
      <c r="DE202" t="s">
        <v>131</v>
      </c>
      <c r="DF202" t="s">
        <v>131</v>
      </c>
      <c r="DG202" t="s">
        <v>202</v>
      </c>
      <c r="DH202" t="s">
        <v>131</v>
      </c>
      <c r="DI202" t="s">
        <v>132</v>
      </c>
      <c r="DJ202" t="s">
        <v>567</v>
      </c>
      <c r="DK202" t="s">
        <v>568</v>
      </c>
    </row>
    <row r="203" spans="1:115" x14ac:dyDescent="0.2">
      <c r="A203">
        <v>30832367</v>
      </c>
      <c r="B203" t="s">
        <v>115</v>
      </c>
      <c r="C203">
        <v>686184</v>
      </c>
      <c r="D203" t="s">
        <v>501</v>
      </c>
      <c r="E203" t="s">
        <v>117</v>
      </c>
      <c r="F203" t="s">
        <v>118</v>
      </c>
      <c r="G203" t="s">
        <v>122</v>
      </c>
      <c r="H203">
        <v>693459</v>
      </c>
      <c r="I203" t="s">
        <v>269</v>
      </c>
      <c r="J203" t="s">
        <v>117</v>
      </c>
      <c r="K203" t="s">
        <v>119</v>
      </c>
      <c r="L203" t="s">
        <v>119</v>
      </c>
      <c r="M203" t="s">
        <v>122</v>
      </c>
      <c r="N203" t="s">
        <v>123</v>
      </c>
      <c r="O203" t="s">
        <v>124</v>
      </c>
      <c r="P203" t="s">
        <v>125</v>
      </c>
      <c r="Q203" s="1">
        <v>45772</v>
      </c>
      <c r="R203" s="2">
        <v>2.0983796296296296E-2</v>
      </c>
      <c r="S203" s="1">
        <v>45771</v>
      </c>
      <c r="T203" s="3">
        <v>0.85431712962962958</v>
      </c>
      <c r="U203">
        <v>202</v>
      </c>
      <c r="V203">
        <v>1</v>
      </c>
      <c r="W203">
        <v>1</v>
      </c>
      <c r="X203">
        <v>3898</v>
      </c>
      <c r="Y203">
        <v>440</v>
      </c>
      <c r="Z203">
        <v>781822</v>
      </c>
      <c r="AA203">
        <v>7</v>
      </c>
      <c r="AB203" t="s">
        <v>207</v>
      </c>
      <c r="AC203">
        <v>0</v>
      </c>
      <c r="AD203">
        <v>0</v>
      </c>
      <c r="AE203">
        <v>0</v>
      </c>
      <c r="AF203" t="s">
        <v>161</v>
      </c>
      <c r="AG203" t="s">
        <v>148</v>
      </c>
      <c r="AH203" t="s">
        <v>140</v>
      </c>
      <c r="AI203" t="s">
        <v>118</v>
      </c>
      <c r="AJ203">
        <v>1</v>
      </c>
      <c r="AK203">
        <v>0</v>
      </c>
      <c r="AL203">
        <v>91.454970000000003</v>
      </c>
      <c r="AM203">
        <v>-0.21917600000000001</v>
      </c>
      <c r="AN203">
        <v>-1.2400119999999999</v>
      </c>
      <c r="AO203">
        <v>2314.6170000000002</v>
      </c>
      <c r="AP203">
        <v>217.70089999999999</v>
      </c>
      <c r="AQ203" s="4">
        <v>5.2083333333333336E-2</v>
      </c>
      <c r="AR203">
        <v>5.2278900000000004</v>
      </c>
      <c r="AS203">
        <v>1.589</v>
      </c>
      <c r="AT203">
        <v>5.9667500000000002</v>
      </c>
      <c r="AU203">
        <v>-18.952449999999999</v>
      </c>
      <c r="AV203">
        <v>14.7491</v>
      </c>
      <c r="AW203">
        <v>10.478669999999999</v>
      </c>
      <c r="AX203">
        <v>3.4452500000000001</v>
      </c>
      <c r="AY203">
        <v>1.3123400000000001</v>
      </c>
      <c r="AZ203">
        <v>82.471429999999998</v>
      </c>
      <c r="BA203">
        <v>-3.8310430000000002</v>
      </c>
      <c r="BB203">
        <v>0.64315599999999995</v>
      </c>
      <c r="BC203">
        <v>0.417827</v>
      </c>
      <c r="BD203">
        <v>-5.7671299999999999</v>
      </c>
      <c r="BE203">
        <v>7.9830800000000002</v>
      </c>
      <c r="BF203">
        <v>-1.4965299999999999</v>
      </c>
      <c r="BG203">
        <v>50</v>
      </c>
      <c r="BH203">
        <v>5.2000900000000003</v>
      </c>
      <c r="BI203">
        <v>2.4169100000000001</v>
      </c>
      <c r="BJ203">
        <v>-132.69929999999999</v>
      </c>
      <c r="BK203">
        <v>-1.08901</v>
      </c>
      <c r="BL203">
        <v>-10.142390000000001</v>
      </c>
      <c r="BM203">
        <v>32.029690000000002</v>
      </c>
      <c r="BN203">
        <v>-18.13457</v>
      </c>
      <c r="BO203" t="s">
        <v>155</v>
      </c>
      <c r="BP203">
        <v>699024</v>
      </c>
      <c r="BQ203" t="s">
        <v>117</v>
      </c>
      <c r="BR203" t="s">
        <v>122</v>
      </c>
      <c r="BS203">
        <v>90.210639999999998</v>
      </c>
      <c r="BT203">
        <v>8.9835399999999996</v>
      </c>
      <c r="BU203" t="s">
        <v>118</v>
      </c>
      <c r="BV203" t="s">
        <v>118</v>
      </c>
      <c r="BW203" t="s">
        <v>118</v>
      </c>
      <c r="BX203">
        <v>54.529609999999998</v>
      </c>
      <c r="BY203">
        <v>-133.78819999999999</v>
      </c>
      <c r="BZ203">
        <v>16.014849999999999</v>
      </c>
      <c r="CA203">
        <v>5.2266300000000001</v>
      </c>
      <c r="CB203">
        <v>-0.47253000000000001</v>
      </c>
      <c r="CC203">
        <v>-9.0672800000000002</v>
      </c>
      <c r="CD203">
        <v>-1.5845499999999999</v>
      </c>
      <c r="CE203">
        <v>2.7616900000000002</v>
      </c>
      <c r="CF203">
        <v>-5.0712000000000002</v>
      </c>
      <c r="CG203" t="s">
        <v>118</v>
      </c>
      <c r="CH203" t="s">
        <v>118</v>
      </c>
      <c r="CI203" t="s">
        <v>118</v>
      </c>
      <c r="CJ203" t="s">
        <v>118</v>
      </c>
      <c r="CK203" t="s">
        <v>118</v>
      </c>
      <c r="CL203" t="s">
        <v>118</v>
      </c>
      <c r="CM203" t="s">
        <v>118</v>
      </c>
      <c r="CN203" t="s">
        <v>118</v>
      </c>
      <c r="CO203" t="s">
        <v>118</v>
      </c>
      <c r="CP203" t="s">
        <v>118</v>
      </c>
      <c r="CQ203" t="s">
        <v>118</v>
      </c>
      <c r="CR203" t="s">
        <v>118</v>
      </c>
      <c r="CS203" t="s">
        <v>118</v>
      </c>
      <c r="CT203" t="s">
        <v>118</v>
      </c>
      <c r="CU203" t="s">
        <v>118</v>
      </c>
      <c r="CV203" t="s">
        <v>118</v>
      </c>
      <c r="CW203" t="s">
        <v>118</v>
      </c>
      <c r="CX203" t="s">
        <v>118</v>
      </c>
      <c r="CY203" t="s">
        <v>118</v>
      </c>
      <c r="CZ203" t="s">
        <v>118</v>
      </c>
      <c r="DA203" t="s">
        <v>118</v>
      </c>
      <c r="DB203" t="s">
        <v>118</v>
      </c>
      <c r="DC203" t="s">
        <v>131</v>
      </c>
      <c r="DD203" t="s">
        <v>131</v>
      </c>
      <c r="DE203" t="s">
        <v>131</v>
      </c>
      <c r="DF203" t="s">
        <v>118</v>
      </c>
      <c r="DG203" t="s">
        <v>118</v>
      </c>
      <c r="DH203" t="s">
        <v>118</v>
      </c>
      <c r="DI203" t="s">
        <v>132</v>
      </c>
      <c r="DJ203" t="s">
        <v>570</v>
      </c>
      <c r="DK203" t="s">
        <v>571</v>
      </c>
    </row>
    <row r="204" spans="1:115" x14ac:dyDescent="0.2">
      <c r="A204">
        <v>30832368</v>
      </c>
      <c r="B204" t="s">
        <v>115</v>
      </c>
      <c r="C204">
        <v>686184</v>
      </c>
      <c r="D204" t="s">
        <v>501</v>
      </c>
      <c r="E204" t="s">
        <v>117</v>
      </c>
      <c r="F204" t="s">
        <v>118</v>
      </c>
      <c r="G204" t="s">
        <v>122</v>
      </c>
      <c r="H204">
        <v>681433</v>
      </c>
      <c r="I204" t="s">
        <v>130</v>
      </c>
      <c r="J204" t="s">
        <v>117</v>
      </c>
      <c r="K204" t="s">
        <v>119</v>
      </c>
      <c r="L204" t="s">
        <v>119</v>
      </c>
      <c r="M204" t="s">
        <v>122</v>
      </c>
      <c r="N204" t="s">
        <v>123</v>
      </c>
      <c r="O204" t="s">
        <v>124</v>
      </c>
      <c r="P204" t="s">
        <v>125</v>
      </c>
      <c r="Q204" s="1">
        <v>45772</v>
      </c>
      <c r="R204" s="2">
        <v>2.1377314814814814E-2</v>
      </c>
      <c r="S204" s="1">
        <v>45771</v>
      </c>
      <c r="T204" s="3">
        <v>0.85471064814814812</v>
      </c>
      <c r="U204">
        <v>203</v>
      </c>
      <c r="V204">
        <v>2</v>
      </c>
      <c r="W204">
        <v>1</v>
      </c>
      <c r="X204">
        <v>3898</v>
      </c>
      <c r="Y204">
        <v>440</v>
      </c>
      <c r="Z204">
        <v>781822</v>
      </c>
      <c r="AA204">
        <v>7</v>
      </c>
      <c r="AB204" t="s">
        <v>207</v>
      </c>
      <c r="AC204">
        <v>1</v>
      </c>
      <c r="AD204">
        <v>0</v>
      </c>
      <c r="AE204">
        <v>0</v>
      </c>
      <c r="AF204" t="s">
        <v>161</v>
      </c>
      <c r="AG204" t="s">
        <v>148</v>
      </c>
      <c r="AH204" t="s">
        <v>169</v>
      </c>
      <c r="AI204" t="s">
        <v>118</v>
      </c>
      <c r="AJ204">
        <v>0</v>
      </c>
      <c r="AK204">
        <v>0</v>
      </c>
      <c r="AL204">
        <v>91.806550000000001</v>
      </c>
      <c r="AM204">
        <v>-1.4596929999999999</v>
      </c>
      <c r="AN204">
        <v>-3.0817329999999998</v>
      </c>
      <c r="AO204">
        <v>2432.8130000000001</v>
      </c>
      <c r="AP204">
        <v>211.3655</v>
      </c>
      <c r="AQ204" s="4">
        <v>4.1666666666666664E-2</v>
      </c>
      <c r="AR204">
        <v>5.1903100000000002</v>
      </c>
      <c r="AS204">
        <v>1.4553499999999999</v>
      </c>
      <c r="AT204">
        <v>6.0327700000000002</v>
      </c>
      <c r="AU204">
        <v>-14.511699999999999</v>
      </c>
      <c r="AV204">
        <v>18.766190000000002</v>
      </c>
      <c r="AW204">
        <v>10.742089999999999</v>
      </c>
      <c r="AX204">
        <v>2.6270500000000001</v>
      </c>
      <c r="AY204">
        <v>-0.50595999999999997</v>
      </c>
      <c r="AZ204">
        <v>83.171880000000002</v>
      </c>
      <c r="BA204">
        <v>-4.2623350000000002</v>
      </c>
      <c r="BB204">
        <v>-1.1524840000000001</v>
      </c>
      <c r="BC204">
        <v>0.41519200000000001</v>
      </c>
      <c r="BD204">
        <v>-6.4496500000000001</v>
      </c>
      <c r="BE204">
        <v>10.42709</v>
      </c>
      <c r="BF204">
        <v>-1.22024</v>
      </c>
      <c r="BG204">
        <v>50</v>
      </c>
      <c r="BH204">
        <v>5.0682900000000002</v>
      </c>
      <c r="BI204">
        <v>6.7031000000000001</v>
      </c>
      <c r="BJ204">
        <v>-133.09710000000001</v>
      </c>
      <c r="BK204">
        <v>-3.78884</v>
      </c>
      <c r="BL204">
        <v>-11.47702</v>
      </c>
      <c r="BM204">
        <v>30.698160000000001</v>
      </c>
      <c r="BN204">
        <v>-13.619260000000001</v>
      </c>
      <c r="BO204" t="s">
        <v>155</v>
      </c>
      <c r="BP204">
        <v>699024</v>
      </c>
      <c r="BQ204" t="s">
        <v>117</v>
      </c>
      <c r="BR204" t="s">
        <v>122</v>
      </c>
      <c r="BS204">
        <v>90.783100000000005</v>
      </c>
      <c r="BT204">
        <v>8.6346799999999995</v>
      </c>
      <c r="BU204" t="s">
        <v>118</v>
      </c>
      <c r="BV204" t="s">
        <v>118</v>
      </c>
      <c r="BW204" t="s">
        <v>118</v>
      </c>
      <c r="BX204">
        <v>54.464359999999999</v>
      </c>
      <c r="BY204">
        <v>-134.12280000000001</v>
      </c>
      <c r="BZ204">
        <v>15.349080000000001</v>
      </c>
      <c r="CA204">
        <v>5.18729</v>
      </c>
      <c r="CB204">
        <v>-3.33378</v>
      </c>
      <c r="CC204">
        <v>-6.8096300000000003</v>
      </c>
      <c r="CD204">
        <v>-1.45062</v>
      </c>
      <c r="CE204">
        <v>7.0865799999999997</v>
      </c>
      <c r="CF204">
        <v>-5.7385099999999998</v>
      </c>
      <c r="CG204" t="s">
        <v>118</v>
      </c>
      <c r="CH204" t="s">
        <v>118</v>
      </c>
      <c r="CI204" t="s">
        <v>118</v>
      </c>
      <c r="CJ204" t="s">
        <v>118</v>
      </c>
      <c r="CK204" t="s">
        <v>118</v>
      </c>
      <c r="CL204" t="s">
        <v>118</v>
      </c>
      <c r="CM204" t="s">
        <v>118</v>
      </c>
      <c r="CN204" t="s">
        <v>118</v>
      </c>
      <c r="CO204" t="s">
        <v>118</v>
      </c>
      <c r="CP204" t="s">
        <v>118</v>
      </c>
      <c r="CQ204" t="s">
        <v>118</v>
      </c>
      <c r="CR204" t="s">
        <v>118</v>
      </c>
      <c r="CS204" t="s">
        <v>118</v>
      </c>
      <c r="CT204" t="s">
        <v>118</v>
      </c>
      <c r="CU204" t="s">
        <v>118</v>
      </c>
      <c r="CV204" t="s">
        <v>118</v>
      </c>
      <c r="CW204" t="s">
        <v>118</v>
      </c>
      <c r="CX204" t="s">
        <v>118</v>
      </c>
      <c r="CY204" t="s">
        <v>118</v>
      </c>
      <c r="CZ204" t="s">
        <v>118</v>
      </c>
      <c r="DA204" t="s">
        <v>118</v>
      </c>
      <c r="DB204" t="s">
        <v>118</v>
      </c>
      <c r="DC204" t="s">
        <v>131</v>
      </c>
      <c r="DD204" t="s">
        <v>131</v>
      </c>
      <c r="DE204" t="s">
        <v>131</v>
      </c>
      <c r="DF204" t="s">
        <v>118</v>
      </c>
      <c r="DG204" t="s">
        <v>118</v>
      </c>
      <c r="DH204" t="s">
        <v>118</v>
      </c>
      <c r="DI204" t="s">
        <v>132</v>
      </c>
      <c r="DJ204" t="s">
        <v>572</v>
      </c>
      <c r="DK204" t="s">
        <v>573</v>
      </c>
    </row>
    <row r="205" spans="1:115" x14ac:dyDescent="0.2">
      <c r="A205">
        <v>30832369</v>
      </c>
      <c r="B205" t="s">
        <v>115</v>
      </c>
      <c r="C205">
        <v>686184</v>
      </c>
      <c r="D205" t="s">
        <v>501</v>
      </c>
      <c r="E205" t="s">
        <v>117</v>
      </c>
      <c r="F205" t="s">
        <v>118</v>
      </c>
      <c r="G205" t="s">
        <v>122</v>
      </c>
      <c r="H205">
        <v>681433</v>
      </c>
      <c r="I205" t="s">
        <v>130</v>
      </c>
      <c r="J205" t="s">
        <v>117</v>
      </c>
      <c r="K205" t="s">
        <v>119</v>
      </c>
      <c r="L205" t="s">
        <v>119</v>
      </c>
      <c r="M205" t="s">
        <v>122</v>
      </c>
      <c r="N205" t="s">
        <v>123</v>
      </c>
      <c r="O205" t="s">
        <v>124</v>
      </c>
      <c r="P205" t="s">
        <v>125</v>
      </c>
      <c r="Q205" s="1">
        <v>45772</v>
      </c>
      <c r="R205" s="2">
        <v>2.1574074074074075E-2</v>
      </c>
      <c r="S205" s="1">
        <v>45771</v>
      </c>
      <c r="T205" s="3">
        <v>0.85490740740740745</v>
      </c>
      <c r="U205">
        <v>204</v>
      </c>
      <c r="V205">
        <v>2</v>
      </c>
      <c r="W205">
        <v>2</v>
      </c>
      <c r="X205">
        <v>3898</v>
      </c>
      <c r="Y205">
        <v>440</v>
      </c>
      <c r="Z205">
        <v>781822</v>
      </c>
      <c r="AA205">
        <v>7</v>
      </c>
      <c r="AB205" t="s">
        <v>207</v>
      </c>
      <c r="AC205">
        <v>1</v>
      </c>
      <c r="AD205">
        <v>0</v>
      </c>
      <c r="AE205">
        <v>1</v>
      </c>
      <c r="AF205" t="s">
        <v>259</v>
      </c>
      <c r="AG205" t="s">
        <v>259</v>
      </c>
      <c r="AH205" t="s">
        <v>129</v>
      </c>
      <c r="AI205" t="s">
        <v>118</v>
      </c>
      <c r="AJ205">
        <v>0</v>
      </c>
      <c r="AK205">
        <v>0</v>
      </c>
      <c r="AL205">
        <v>80.820220000000006</v>
      </c>
      <c r="AM205">
        <v>1.1126739999999999</v>
      </c>
      <c r="AN205">
        <v>-2.2214529999999999</v>
      </c>
      <c r="AO205">
        <v>2813.915</v>
      </c>
      <c r="AP205">
        <v>29.98686</v>
      </c>
      <c r="AQ205" s="4">
        <v>0.29166666666666669</v>
      </c>
      <c r="AR205">
        <v>5.2677399999999999</v>
      </c>
      <c r="AS205">
        <v>1.39384</v>
      </c>
      <c r="AT205">
        <v>5.5206600000000003</v>
      </c>
      <c r="AU205">
        <v>-59.39432</v>
      </c>
      <c r="AV205">
        <v>-15.577450000000001</v>
      </c>
      <c r="AW205">
        <v>-9.8234700000000004</v>
      </c>
      <c r="AX205">
        <v>1.3594299999999999</v>
      </c>
      <c r="AY205">
        <v>-1.50278</v>
      </c>
      <c r="AZ205">
        <v>73.926289999999995</v>
      </c>
      <c r="BA205">
        <v>-9.6577579999999994</v>
      </c>
      <c r="BB205">
        <v>-3.9745149999999998</v>
      </c>
      <c r="BC205">
        <v>0.47642200000000001</v>
      </c>
      <c r="BD205">
        <v>4.2410300000000003</v>
      </c>
      <c r="BE205">
        <v>-7.7050400000000003</v>
      </c>
      <c r="BF205">
        <v>-1.19384</v>
      </c>
      <c r="BG205">
        <v>50</v>
      </c>
      <c r="BH205">
        <v>5.3252199999999998</v>
      </c>
      <c r="BI205">
        <v>4.94855</v>
      </c>
      <c r="BJ205">
        <v>-117.2606</v>
      </c>
      <c r="BK205">
        <v>0.13852999999999999</v>
      </c>
      <c r="BL205">
        <v>5.8336899999999998</v>
      </c>
      <c r="BM205">
        <v>24.670559999999998</v>
      </c>
      <c r="BN205">
        <v>-42.772590000000001</v>
      </c>
      <c r="BO205" t="s">
        <v>155</v>
      </c>
      <c r="BP205">
        <v>699024</v>
      </c>
      <c r="BQ205" t="s">
        <v>117</v>
      </c>
      <c r="BR205" t="s">
        <v>122</v>
      </c>
      <c r="BS205">
        <v>79.115620000000007</v>
      </c>
      <c r="BT205">
        <v>6.8939300000000001</v>
      </c>
      <c r="BU205" t="s">
        <v>118</v>
      </c>
      <c r="BV205" t="s">
        <v>118</v>
      </c>
      <c r="BW205" t="s">
        <v>118</v>
      </c>
      <c r="BX205">
        <v>54.981050000000003</v>
      </c>
      <c r="BY205">
        <v>-118.3039</v>
      </c>
      <c r="BZ205">
        <v>12.335279999999999</v>
      </c>
      <c r="CA205">
        <v>5.2811199999999996</v>
      </c>
      <c r="CB205">
        <v>1.94739</v>
      </c>
      <c r="CC205">
        <v>-21.386299999999999</v>
      </c>
      <c r="CD205">
        <v>-1.3978999999999999</v>
      </c>
      <c r="CE205">
        <v>4.7018399999999998</v>
      </c>
      <c r="CF205">
        <v>2.9168400000000001</v>
      </c>
      <c r="CG205" t="s">
        <v>118</v>
      </c>
      <c r="CH205" t="s">
        <v>118</v>
      </c>
      <c r="CI205" t="s">
        <v>118</v>
      </c>
      <c r="CJ205" t="s">
        <v>118</v>
      </c>
      <c r="CK205" t="s">
        <v>118</v>
      </c>
      <c r="CL205" t="s">
        <v>118</v>
      </c>
      <c r="CM205" t="s">
        <v>118</v>
      </c>
      <c r="CN205" t="s">
        <v>118</v>
      </c>
      <c r="CO205" t="s">
        <v>118</v>
      </c>
      <c r="CP205" t="s">
        <v>118</v>
      </c>
      <c r="CQ205" t="s">
        <v>118</v>
      </c>
      <c r="CR205" t="s">
        <v>118</v>
      </c>
      <c r="CS205" t="s">
        <v>118</v>
      </c>
      <c r="CT205" t="s">
        <v>118</v>
      </c>
      <c r="CU205" t="s">
        <v>118</v>
      </c>
      <c r="CV205" t="s">
        <v>118</v>
      </c>
      <c r="CW205" t="s">
        <v>118</v>
      </c>
      <c r="CX205" t="s">
        <v>118</v>
      </c>
      <c r="CY205" t="s">
        <v>118</v>
      </c>
      <c r="CZ205" t="s">
        <v>118</v>
      </c>
      <c r="DA205" t="s">
        <v>118</v>
      </c>
      <c r="DB205" t="s">
        <v>118</v>
      </c>
      <c r="DC205" t="s">
        <v>131</v>
      </c>
      <c r="DD205" t="s">
        <v>131</v>
      </c>
      <c r="DE205" t="s">
        <v>131</v>
      </c>
      <c r="DF205" t="s">
        <v>118</v>
      </c>
      <c r="DG205" t="s">
        <v>118</v>
      </c>
      <c r="DH205" t="s">
        <v>118</v>
      </c>
      <c r="DI205" t="s">
        <v>132</v>
      </c>
      <c r="DJ205" t="s">
        <v>574</v>
      </c>
      <c r="DK205" t="s">
        <v>575</v>
      </c>
    </row>
    <row r="206" spans="1:115" x14ac:dyDescent="0.2">
      <c r="A206">
        <v>30832370</v>
      </c>
      <c r="B206" t="s">
        <v>115</v>
      </c>
      <c r="C206">
        <v>686184</v>
      </c>
      <c r="D206" t="s">
        <v>501</v>
      </c>
      <c r="E206" t="s">
        <v>117</v>
      </c>
      <c r="F206" t="s">
        <v>118</v>
      </c>
      <c r="G206" t="s">
        <v>122</v>
      </c>
      <c r="H206">
        <v>681433</v>
      </c>
      <c r="I206" t="s">
        <v>130</v>
      </c>
      <c r="J206" t="s">
        <v>117</v>
      </c>
      <c r="K206" t="s">
        <v>119</v>
      </c>
      <c r="L206" t="s">
        <v>119</v>
      </c>
      <c r="M206" t="s">
        <v>122</v>
      </c>
      <c r="N206" t="s">
        <v>123</v>
      </c>
      <c r="O206" t="s">
        <v>124</v>
      </c>
      <c r="P206" t="s">
        <v>125</v>
      </c>
      <c r="Q206" s="1">
        <v>45772</v>
      </c>
      <c r="R206" s="2">
        <v>2.179398148148148E-2</v>
      </c>
      <c r="S206" s="1">
        <v>45771</v>
      </c>
      <c r="T206" s="3">
        <v>0.85512731481481485</v>
      </c>
      <c r="U206">
        <v>205</v>
      </c>
      <c r="V206">
        <v>2</v>
      </c>
      <c r="W206">
        <v>3</v>
      </c>
      <c r="X206">
        <v>3898</v>
      </c>
      <c r="Y206">
        <v>440</v>
      </c>
      <c r="Z206">
        <v>781822</v>
      </c>
      <c r="AA206">
        <v>7</v>
      </c>
      <c r="AB206" t="s">
        <v>207</v>
      </c>
      <c r="AC206">
        <v>1</v>
      </c>
      <c r="AD206">
        <v>1</v>
      </c>
      <c r="AE206">
        <v>1</v>
      </c>
      <c r="AF206" t="s">
        <v>259</v>
      </c>
      <c r="AG206" t="s">
        <v>259</v>
      </c>
      <c r="AH206" t="s">
        <v>129</v>
      </c>
      <c r="AI206" t="s">
        <v>118</v>
      </c>
      <c r="AJ206">
        <v>0</v>
      </c>
      <c r="AK206">
        <v>0</v>
      </c>
      <c r="AL206">
        <v>81.028199999999998</v>
      </c>
      <c r="AM206">
        <v>0.57747800000000005</v>
      </c>
      <c r="AN206">
        <v>-2.3573849999999998</v>
      </c>
      <c r="AO206">
        <v>2872.7240000000002</v>
      </c>
      <c r="AP206">
        <v>31.660419999999998</v>
      </c>
      <c r="AQ206" s="4">
        <v>0.29166666666666669</v>
      </c>
      <c r="AR206">
        <v>5.1892699999999996</v>
      </c>
      <c r="AS206">
        <v>1.4460299999999999</v>
      </c>
      <c r="AT206">
        <v>5.7097800000000003</v>
      </c>
      <c r="AU206">
        <v>-59.35783</v>
      </c>
      <c r="AV206">
        <v>-16.029219999999999</v>
      </c>
      <c r="AW206">
        <v>-10.768980000000001</v>
      </c>
      <c r="AX206">
        <v>0.78127000000000002</v>
      </c>
      <c r="AY206">
        <v>-1.64889</v>
      </c>
      <c r="AZ206">
        <v>74.184550000000002</v>
      </c>
      <c r="BA206">
        <v>-10.207700000000001</v>
      </c>
      <c r="BB206">
        <v>-4.2868230000000001</v>
      </c>
      <c r="BC206">
        <v>0.47376000000000001</v>
      </c>
      <c r="BD206">
        <v>4.7020499999999998</v>
      </c>
      <c r="BE206">
        <v>-7.8258700000000001</v>
      </c>
      <c r="BF206">
        <v>-1.2419899999999999</v>
      </c>
      <c r="BG206">
        <v>50</v>
      </c>
      <c r="BH206">
        <v>5.2013999999999996</v>
      </c>
      <c r="BI206">
        <v>5.2704599999999999</v>
      </c>
      <c r="BJ206">
        <v>-117.59650000000001</v>
      </c>
      <c r="BK206">
        <v>-0.90481</v>
      </c>
      <c r="BL206">
        <v>6.4943400000000002</v>
      </c>
      <c r="BM206">
        <v>25.146509999999999</v>
      </c>
      <c r="BN206">
        <v>-42.982909999999997</v>
      </c>
      <c r="BO206" t="s">
        <v>155</v>
      </c>
      <c r="BP206">
        <v>699024</v>
      </c>
      <c r="BQ206" t="s">
        <v>117</v>
      </c>
      <c r="BR206" t="s">
        <v>122</v>
      </c>
      <c r="BS206">
        <v>79.560149999999993</v>
      </c>
      <c r="BT206">
        <v>6.8436500000000002</v>
      </c>
      <c r="BU206" t="s">
        <v>118</v>
      </c>
      <c r="BV206" t="s">
        <v>118</v>
      </c>
      <c r="BW206" t="s">
        <v>118</v>
      </c>
      <c r="BX206">
        <v>54.792059999999999</v>
      </c>
      <c r="BY206">
        <v>-118.6168</v>
      </c>
      <c r="BZ206">
        <v>12.573259999999999</v>
      </c>
      <c r="CA206">
        <v>5.2027400000000004</v>
      </c>
      <c r="CB206">
        <v>0.83918000000000004</v>
      </c>
      <c r="CC206">
        <v>-21.49145</v>
      </c>
      <c r="CD206">
        <v>-1.4504900000000001</v>
      </c>
      <c r="CE206">
        <v>5.0069499999999998</v>
      </c>
      <c r="CF206">
        <v>3.2471700000000001</v>
      </c>
      <c r="CG206" t="s">
        <v>118</v>
      </c>
      <c r="CH206" t="s">
        <v>118</v>
      </c>
      <c r="CI206" t="s">
        <v>118</v>
      </c>
      <c r="CJ206" t="s">
        <v>118</v>
      </c>
      <c r="CK206" t="s">
        <v>118</v>
      </c>
      <c r="CL206" t="s">
        <v>118</v>
      </c>
      <c r="CM206" t="s">
        <v>118</v>
      </c>
      <c r="CN206" t="s">
        <v>118</v>
      </c>
      <c r="CO206" t="s">
        <v>118</v>
      </c>
      <c r="CP206" t="s">
        <v>118</v>
      </c>
      <c r="CQ206" t="s">
        <v>118</v>
      </c>
      <c r="CR206" t="s">
        <v>118</v>
      </c>
      <c r="CS206" t="s">
        <v>118</v>
      </c>
      <c r="CT206" t="s">
        <v>118</v>
      </c>
      <c r="CU206" t="s">
        <v>118</v>
      </c>
      <c r="CV206" t="s">
        <v>118</v>
      </c>
      <c r="CW206" t="s">
        <v>118</v>
      </c>
      <c r="CX206" t="s">
        <v>118</v>
      </c>
      <c r="CY206" t="s">
        <v>118</v>
      </c>
      <c r="CZ206" t="s">
        <v>118</v>
      </c>
      <c r="DA206" t="s">
        <v>118</v>
      </c>
      <c r="DB206" t="s">
        <v>118</v>
      </c>
      <c r="DC206" t="s">
        <v>131</v>
      </c>
      <c r="DD206" t="s">
        <v>131</v>
      </c>
      <c r="DE206" t="s">
        <v>131</v>
      </c>
      <c r="DF206" t="s">
        <v>118</v>
      </c>
      <c r="DG206" t="s">
        <v>118</v>
      </c>
      <c r="DH206" t="s">
        <v>118</v>
      </c>
      <c r="DI206" t="s">
        <v>132</v>
      </c>
      <c r="DJ206" t="s">
        <v>576</v>
      </c>
      <c r="DK206" t="s">
        <v>577</v>
      </c>
    </row>
    <row r="207" spans="1:115" x14ac:dyDescent="0.2">
      <c r="A207">
        <v>30832371</v>
      </c>
      <c r="B207" t="s">
        <v>115</v>
      </c>
      <c r="C207">
        <v>686184</v>
      </c>
      <c r="D207" t="s">
        <v>501</v>
      </c>
      <c r="E207" t="s">
        <v>117</v>
      </c>
      <c r="F207" t="s">
        <v>118</v>
      </c>
      <c r="G207" t="s">
        <v>122</v>
      </c>
      <c r="H207">
        <v>681433</v>
      </c>
      <c r="I207" t="s">
        <v>130</v>
      </c>
      <c r="J207" t="s">
        <v>117</v>
      </c>
      <c r="K207" t="s">
        <v>119</v>
      </c>
      <c r="L207" t="s">
        <v>119</v>
      </c>
      <c r="M207" t="s">
        <v>122</v>
      </c>
      <c r="N207" t="s">
        <v>123</v>
      </c>
      <c r="O207" t="s">
        <v>124</v>
      </c>
      <c r="P207" t="s">
        <v>125</v>
      </c>
      <c r="Q207" s="1">
        <v>45772</v>
      </c>
      <c r="R207" s="2">
        <v>2.2048611111111113E-2</v>
      </c>
      <c r="S207" s="1">
        <v>45771</v>
      </c>
      <c r="T207" s="3">
        <v>0.85538194444444449</v>
      </c>
      <c r="U207">
        <v>206</v>
      </c>
      <c r="V207">
        <v>2</v>
      </c>
      <c r="W207">
        <v>4</v>
      </c>
      <c r="X207">
        <v>3898</v>
      </c>
      <c r="Y207">
        <v>440</v>
      </c>
      <c r="Z207">
        <v>781822</v>
      </c>
      <c r="AA207">
        <v>7</v>
      </c>
      <c r="AB207" t="s">
        <v>207</v>
      </c>
      <c r="AC207">
        <v>1</v>
      </c>
      <c r="AD207">
        <v>2</v>
      </c>
      <c r="AE207">
        <v>1</v>
      </c>
      <c r="AF207" t="s">
        <v>161</v>
      </c>
      <c r="AG207" t="s">
        <v>161</v>
      </c>
      <c r="AH207" t="s">
        <v>156</v>
      </c>
      <c r="AI207" t="s">
        <v>118</v>
      </c>
      <c r="AJ207">
        <v>0</v>
      </c>
      <c r="AK207">
        <v>0</v>
      </c>
      <c r="AL207">
        <v>89.967439999999996</v>
      </c>
      <c r="AM207">
        <v>-0.38105</v>
      </c>
      <c r="AN207">
        <v>-2.0846520000000002</v>
      </c>
      <c r="AO207">
        <v>2495.5590000000002</v>
      </c>
      <c r="AP207">
        <v>192.398</v>
      </c>
      <c r="AQ207" s="4">
        <v>0.52083333333333337</v>
      </c>
      <c r="AR207">
        <v>5.0833300000000001</v>
      </c>
      <c r="AS207">
        <v>1.56036</v>
      </c>
      <c r="AT207">
        <v>5.8293200000000001</v>
      </c>
      <c r="AU207">
        <v>-23.340520000000001</v>
      </c>
      <c r="AV207">
        <v>11.015079999999999</v>
      </c>
      <c r="AW207">
        <v>2.20099</v>
      </c>
      <c r="AX207">
        <v>2.7838400000000001</v>
      </c>
      <c r="AY207">
        <v>-0.19489999999999999</v>
      </c>
      <c r="AZ207">
        <v>82.813929999999999</v>
      </c>
      <c r="BA207">
        <v>-4.7269220000000001</v>
      </c>
      <c r="BB207">
        <v>-1.6903969999999999</v>
      </c>
      <c r="BC207">
        <v>0.42186200000000001</v>
      </c>
      <c r="BD207">
        <v>-1.6784300000000001</v>
      </c>
      <c r="BE207">
        <v>6.0362600000000004</v>
      </c>
      <c r="BF207">
        <v>-1.3914899999999999</v>
      </c>
      <c r="BG207">
        <v>50</v>
      </c>
      <c r="BH207">
        <v>5.0383500000000003</v>
      </c>
      <c r="BI207">
        <v>4.6683199999999996</v>
      </c>
      <c r="BJ207">
        <v>-130.74449999999999</v>
      </c>
      <c r="BK207">
        <v>-1.6555</v>
      </c>
      <c r="BL207">
        <v>-2.9246400000000001</v>
      </c>
      <c r="BM207">
        <v>25.84703</v>
      </c>
      <c r="BN207">
        <v>-21.65596</v>
      </c>
      <c r="BO207" t="s">
        <v>155</v>
      </c>
      <c r="BP207">
        <v>699024</v>
      </c>
      <c r="BQ207" t="s">
        <v>117</v>
      </c>
      <c r="BR207" t="s">
        <v>122</v>
      </c>
      <c r="BS207">
        <v>89.347849999999994</v>
      </c>
      <c r="BT207">
        <v>7.1535099999999998</v>
      </c>
      <c r="BU207" t="s">
        <v>118</v>
      </c>
      <c r="BV207" t="s">
        <v>118</v>
      </c>
      <c r="BW207" t="s">
        <v>118</v>
      </c>
      <c r="BX207">
        <v>54.671010000000003</v>
      </c>
      <c r="BY207">
        <v>-131.66470000000001</v>
      </c>
      <c r="BZ207">
        <v>12.92351</v>
      </c>
      <c r="CA207">
        <v>5.0835600000000003</v>
      </c>
      <c r="CB207">
        <v>-0.88451999999999997</v>
      </c>
      <c r="CC207">
        <v>-10.82798</v>
      </c>
      <c r="CD207">
        <v>-1.5595399999999999</v>
      </c>
      <c r="CE207">
        <v>4.7724299999999999</v>
      </c>
      <c r="CF207">
        <v>-1.4623200000000001</v>
      </c>
      <c r="CG207" t="s">
        <v>118</v>
      </c>
      <c r="CH207" t="s">
        <v>118</v>
      </c>
      <c r="CI207" t="s">
        <v>118</v>
      </c>
      <c r="CJ207" t="s">
        <v>118</v>
      </c>
      <c r="CK207" t="s">
        <v>118</v>
      </c>
      <c r="CL207" t="s">
        <v>118</v>
      </c>
      <c r="CM207" t="s">
        <v>118</v>
      </c>
      <c r="CN207" t="s">
        <v>118</v>
      </c>
      <c r="CO207" t="s">
        <v>118</v>
      </c>
      <c r="CP207" t="s">
        <v>118</v>
      </c>
      <c r="CQ207" t="s">
        <v>118</v>
      </c>
      <c r="CR207" t="s">
        <v>118</v>
      </c>
      <c r="CS207" t="s">
        <v>118</v>
      </c>
      <c r="CT207" t="s">
        <v>118</v>
      </c>
      <c r="CU207" t="s">
        <v>118</v>
      </c>
      <c r="CV207" t="s">
        <v>118</v>
      </c>
      <c r="CW207" t="s">
        <v>118</v>
      </c>
      <c r="CX207" t="s">
        <v>118</v>
      </c>
      <c r="CY207" t="s">
        <v>118</v>
      </c>
      <c r="CZ207" t="s">
        <v>118</v>
      </c>
      <c r="DA207" t="s">
        <v>118</v>
      </c>
      <c r="DB207" t="s">
        <v>118</v>
      </c>
      <c r="DC207" t="s">
        <v>131</v>
      </c>
      <c r="DD207" t="s">
        <v>131</v>
      </c>
      <c r="DE207" t="s">
        <v>131</v>
      </c>
      <c r="DF207" t="s">
        <v>118</v>
      </c>
      <c r="DG207" t="s">
        <v>118</v>
      </c>
      <c r="DH207" t="s">
        <v>118</v>
      </c>
      <c r="DI207" t="s">
        <v>132</v>
      </c>
      <c r="DJ207" t="s">
        <v>578</v>
      </c>
      <c r="DK207" t="s">
        <v>579</v>
      </c>
    </row>
    <row r="208" spans="1:115" x14ac:dyDescent="0.2">
      <c r="A208">
        <v>30832372</v>
      </c>
      <c r="B208" t="s">
        <v>115</v>
      </c>
      <c r="C208">
        <v>686184</v>
      </c>
      <c r="D208" t="s">
        <v>501</v>
      </c>
      <c r="E208" t="s">
        <v>117</v>
      </c>
      <c r="F208" t="s">
        <v>118</v>
      </c>
      <c r="G208" t="s">
        <v>122</v>
      </c>
      <c r="H208">
        <v>681433</v>
      </c>
      <c r="I208" t="s">
        <v>130</v>
      </c>
      <c r="J208" t="s">
        <v>117</v>
      </c>
      <c r="K208" t="s">
        <v>119</v>
      </c>
      <c r="L208" t="s">
        <v>119</v>
      </c>
      <c r="M208" t="s">
        <v>122</v>
      </c>
      <c r="N208" t="s">
        <v>123</v>
      </c>
      <c r="O208" t="s">
        <v>124</v>
      </c>
      <c r="P208" t="s">
        <v>125</v>
      </c>
      <c r="Q208" s="1">
        <v>45772</v>
      </c>
      <c r="R208" s="2">
        <v>2.2488425925925926E-2</v>
      </c>
      <c r="S208" s="1">
        <v>45771</v>
      </c>
      <c r="T208" s="3">
        <v>0.8558217592592593</v>
      </c>
      <c r="U208">
        <v>207</v>
      </c>
      <c r="V208">
        <v>2</v>
      </c>
      <c r="W208">
        <v>5</v>
      </c>
      <c r="X208">
        <v>3898</v>
      </c>
      <c r="Y208">
        <v>440</v>
      </c>
      <c r="Z208">
        <v>781822</v>
      </c>
      <c r="AA208">
        <v>7</v>
      </c>
      <c r="AB208" t="s">
        <v>207</v>
      </c>
      <c r="AC208">
        <v>1</v>
      </c>
      <c r="AD208">
        <v>2</v>
      </c>
      <c r="AE208">
        <v>2</v>
      </c>
      <c r="AF208" t="s">
        <v>127</v>
      </c>
      <c r="AG208" t="s">
        <v>148</v>
      </c>
      <c r="AH208" t="s">
        <v>129</v>
      </c>
      <c r="AI208" t="s">
        <v>118</v>
      </c>
      <c r="AJ208">
        <v>0</v>
      </c>
      <c r="AK208">
        <v>0</v>
      </c>
      <c r="AL208">
        <v>92.386899999999997</v>
      </c>
      <c r="AM208">
        <v>1.7870490000000001</v>
      </c>
      <c r="AN208">
        <v>-1.356274</v>
      </c>
      <c r="AO208">
        <v>2429.0010000000002</v>
      </c>
      <c r="AP208">
        <v>216.6105</v>
      </c>
      <c r="AQ208" s="4">
        <v>5.2083333333333336E-2</v>
      </c>
      <c r="AR208">
        <v>5.23339</v>
      </c>
      <c r="AS208">
        <v>1.41391</v>
      </c>
      <c r="AT208">
        <v>5.9912900000000002</v>
      </c>
      <c r="AU208">
        <v>-15.18154</v>
      </c>
      <c r="AV208">
        <v>17.997769999999999</v>
      </c>
      <c r="AW208">
        <v>12.47906</v>
      </c>
      <c r="AX208">
        <v>5.6254</v>
      </c>
      <c r="AY208">
        <v>1.19668</v>
      </c>
      <c r="AZ208">
        <v>82.7333</v>
      </c>
      <c r="BA208">
        <v>-1.161859</v>
      </c>
      <c r="BB208">
        <v>0.88639800000000002</v>
      </c>
      <c r="BC208">
        <v>0.41457699999999997</v>
      </c>
      <c r="BD208">
        <v>-6.7435099999999997</v>
      </c>
      <c r="BE208">
        <v>8.9355600000000006</v>
      </c>
      <c r="BF208">
        <v>-1.3132299999999999</v>
      </c>
      <c r="BG208">
        <v>50</v>
      </c>
      <c r="BH208">
        <v>5.3657700000000004</v>
      </c>
      <c r="BI208">
        <v>2.5961599999999998</v>
      </c>
      <c r="BJ208">
        <v>-133.87649999999999</v>
      </c>
      <c r="BK208">
        <v>3.77589</v>
      </c>
      <c r="BL208">
        <v>-12.027150000000001</v>
      </c>
      <c r="BM208">
        <v>33.56194</v>
      </c>
      <c r="BN208">
        <v>-16.23733</v>
      </c>
      <c r="BO208" t="s">
        <v>155</v>
      </c>
      <c r="BP208">
        <v>699024</v>
      </c>
      <c r="BQ208" t="s">
        <v>117</v>
      </c>
      <c r="BR208" t="s">
        <v>122</v>
      </c>
      <c r="BS208">
        <v>90.917860000000005</v>
      </c>
      <c r="BT208">
        <v>9.6536100000000005</v>
      </c>
      <c r="BU208" t="s">
        <v>118</v>
      </c>
      <c r="BV208" t="s">
        <v>118</v>
      </c>
      <c r="BW208" t="s">
        <v>118</v>
      </c>
      <c r="BX208">
        <v>54.501449999999998</v>
      </c>
      <c r="BY208">
        <v>-135.00030000000001</v>
      </c>
      <c r="BZ208">
        <v>16.78097</v>
      </c>
      <c r="CA208">
        <v>5.2302400000000002</v>
      </c>
      <c r="CB208">
        <v>4.3195699999999997</v>
      </c>
      <c r="CC208">
        <v>-8.1186600000000002</v>
      </c>
      <c r="CD208">
        <v>-1.4069</v>
      </c>
      <c r="CE208">
        <v>2.9988600000000001</v>
      </c>
      <c r="CF208">
        <v>-6.0135699999999996</v>
      </c>
      <c r="CG208" t="s">
        <v>118</v>
      </c>
      <c r="CH208" t="s">
        <v>118</v>
      </c>
      <c r="CI208" t="s">
        <v>118</v>
      </c>
      <c r="CJ208" t="s">
        <v>118</v>
      </c>
      <c r="CK208" t="s">
        <v>118</v>
      </c>
      <c r="CL208" t="s">
        <v>118</v>
      </c>
      <c r="CM208" t="s">
        <v>118</v>
      </c>
      <c r="CN208" t="s">
        <v>118</v>
      </c>
      <c r="CO208" t="s">
        <v>118</v>
      </c>
      <c r="CP208" t="s">
        <v>118</v>
      </c>
      <c r="CQ208" t="s">
        <v>118</v>
      </c>
      <c r="CR208" t="s">
        <v>118</v>
      </c>
      <c r="CS208" t="s">
        <v>118</v>
      </c>
      <c r="CT208" t="s">
        <v>118</v>
      </c>
      <c r="CU208" t="s">
        <v>118</v>
      </c>
      <c r="CV208" t="s">
        <v>118</v>
      </c>
      <c r="CW208" t="s">
        <v>118</v>
      </c>
      <c r="CX208" t="s">
        <v>118</v>
      </c>
      <c r="CY208" t="s">
        <v>118</v>
      </c>
      <c r="CZ208" t="s">
        <v>118</v>
      </c>
      <c r="DA208" t="s">
        <v>118</v>
      </c>
      <c r="DB208" t="s">
        <v>118</v>
      </c>
      <c r="DC208" t="s">
        <v>131</v>
      </c>
      <c r="DD208" t="s">
        <v>131</v>
      </c>
      <c r="DE208" t="s">
        <v>131</v>
      </c>
      <c r="DF208" t="s">
        <v>118</v>
      </c>
      <c r="DG208" t="s">
        <v>118</v>
      </c>
      <c r="DH208" t="s">
        <v>118</v>
      </c>
      <c r="DI208" t="s">
        <v>132</v>
      </c>
      <c r="DJ208" t="s">
        <v>580</v>
      </c>
      <c r="DK208" t="s">
        <v>581</v>
      </c>
    </row>
    <row r="209" spans="1:115" x14ac:dyDescent="0.2">
      <c r="A209">
        <v>30832373</v>
      </c>
      <c r="B209" t="s">
        <v>115</v>
      </c>
      <c r="C209">
        <v>686184</v>
      </c>
      <c r="D209" t="s">
        <v>501</v>
      </c>
      <c r="E209" t="s">
        <v>117</v>
      </c>
      <c r="F209" t="s">
        <v>118</v>
      </c>
      <c r="G209" t="s">
        <v>122</v>
      </c>
      <c r="H209">
        <v>681433</v>
      </c>
      <c r="I209" t="s">
        <v>130</v>
      </c>
      <c r="J209" t="s">
        <v>117</v>
      </c>
      <c r="K209" t="s">
        <v>119</v>
      </c>
      <c r="L209" t="s">
        <v>119</v>
      </c>
      <c r="M209" t="s">
        <v>122</v>
      </c>
      <c r="N209" t="s">
        <v>123</v>
      </c>
      <c r="O209" t="s">
        <v>124</v>
      </c>
      <c r="P209" t="s">
        <v>125</v>
      </c>
      <c r="Q209" s="1">
        <v>45772</v>
      </c>
      <c r="R209" s="2">
        <v>2.2789351851851852E-2</v>
      </c>
      <c r="S209" s="1">
        <v>45771</v>
      </c>
      <c r="T209" s="3">
        <v>0.85612268518518519</v>
      </c>
      <c r="U209">
        <v>208</v>
      </c>
      <c r="V209">
        <v>2</v>
      </c>
      <c r="W209">
        <v>6</v>
      </c>
      <c r="X209">
        <v>3898</v>
      </c>
      <c r="Y209">
        <v>440</v>
      </c>
      <c r="Z209">
        <v>781822</v>
      </c>
      <c r="AA209">
        <v>7</v>
      </c>
      <c r="AB209" t="s">
        <v>207</v>
      </c>
      <c r="AC209">
        <v>1</v>
      </c>
      <c r="AD209">
        <v>3</v>
      </c>
      <c r="AE209">
        <v>2</v>
      </c>
      <c r="AF209" t="s">
        <v>127</v>
      </c>
      <c r="AG209" t="s">
        <v>148</v>
      </c>
      <c r="AH209" t="s">
        <v>140</v>
      </c>
      <c r="AI209" t="s">
        <v>118</v>
      </c>
      <c r="AJ209">
        <v>0</v>
      </c>
      <c r="AK209">
        <v>0</v>
      </c>
      <c r="AL209">
        <v>92.772940000000006</v>
      </c>
      <c r="AM209">
        <v>-2.215185</v>
      </c>
      <c r="AN209">
        <v>-2.4352109999999998</v>
      </c>
      <c r="AO209">
        <v>2538.1419999999998</v>
      </c>
      <c r="AP209">
        <v>209.3271</v>
      </c>
      <c r="AQ209" s="4">
        <v>4.1666666666666664E-2</v>
      </c>
      <c r="AR209">
        <v>5.13863</v>
      </c>
      <c r="AS209">
        <v>1.51881</v>
      </c>
      <c r="AT209">
        <v>6.2540500000000003</v>
      </c>
      <c r="AU209">
        <v>-13.03453</v>
      </c>
      <c r="AV209">
        <v>19.207609999999999</v>
      </c>
      <c r="AW209">
        <v>10.1778</v>
      </c>
      <c r="AX209">
        <v>2.0068100000000002</v>
      </c>
      <c r="AY209">
        <v>0.11996</v>
      </c>
      <c r="AZ209">
        <v>84.271590000000003</v>
      </c>
      <c r="BA209">
        <v>-4.7499370000000001</v>
      </c>
      <c r="BB209">
        <v>-0.59802200000000005</v>
      </c>
      <c r="BC209">
        <v>0.40867999999999999</v>
      </c>
      <c r="BD209">
        <v>-6.02555</v>
      </c>
      <c r="BE209">
        <v>10.96607</v>
      </c>
      <c r="BF209">
        <v>-1.3428899999999999</v>
      </c>
      <c r="BG209">
        <v>50</v>
      </c>
      <c r="BH209">
        <v>4.96753</v>
      </c>
      <c r="BI209">
        <v>5.3015600000000003</v>
      </c>
      <c r="BJ209">
        <v>-134.60480000000001</v>
      </c>
      <c r="BK209">
        <v>-5.5401100000000003</v>
      </c>
      <c r="BL209">
        <v>-10.982200000000001</v>
      </c>
      <c r="BM209">
        <v>31.013020000000001</v>
      </c>
      <c r="BN209">
        <v>-12.18722</v>
      </c>
      <c r="BO209" t="s">
        <v>155</v>
      </c>
      <c r="BP209">
        <v>699024</v>
      </c>
      <c r="BQ209" t="s">
        <v>117</v>
      </c>
      <c r="BR209" t="s">
        <v>122</v>
      </c>
      <c r="BS209">
        <v>92.229709999999997</v>
      </c>
      <c r="BT209">
        <v>8.5013500000000004</v>
      </c>
      <c r="BU209" t="s">
        <v>118</v>
      </c>
      <c r="BV209" t="s">
        <v>118</v>
      </c>
      <c r="BW209" t="s">
        <v>118</v>
      </c>
      <c r="BX209">
        <v>54.244239999999998</v>
      </c>
      <c r="BY209">
        <v>-135.57910000000001</v>
      </c>
      <c r="BZ209">
        <v>15.50651</v>
      </c>
      <c r="CA209">
        <v>5.1355700000000004</v>
      </c>
      <c r="CB209">
        <v>-5.1572199999999997</v>
      </c>
      <c r="CC209">
        <v>-6.09361</v>
      </c>
      <c r="CD209">
        <v>-1.5148699999999999</v>
      </c>
      <c r="CE209">
        <v>5.6465899999999998</v>
      </c>
      <c r="CF209">
        <v>-5.4911000000000003</v>
      </c>
      <c r="CG209" t="s">
        <v>118</v>
      </c>
      <c r="CH209" t="s">
        <v>118</v>
      </c>
      <c r="CI209" t="s">
        <v>118</v>
      </c>
      <c r="CJ209" t="s">
        <v>118</v>
      </c>
      <c r="CK209" t="s">
        <v>118</v>
      </c>
      <c r="CL209" t="s">
        <v>118</v>
      </c>
      <c r="CM209" t="s">
        <v>118</v>
      </c>
      <c r="CN209" t="s">
        <v>118</v>
      </c>
      <c r="CO209" t="s">
        <v>118</v>
      </c>
      <c r="CP209" t="s">
        <v>118</v>
      </c>
      <c r="CQ209" t="s">
        <v>118</v>
      </c>
      <c r="CR209" t="s">
        <v>118</v>
      </c>
      <c r="CS209" t="s">
        <v>118</v>
      </c>
      <c r="CT209" t="s">
        <v>118</v>
      </c>
      <c r="CU209" t="s">
        <v>118</v>
      </c>
      <c r="CV209" t="s">
        <v>118</v>
      </c>
      <c r="CW209" t="s">
        <v>118</v>
      </c>
      <c r="CX209" t="s">
        <v>118</v>
      </c>
      <c r="CY209" t="s">
        <v>118</v>
      </c>
      <c r="CZ209" t="s">
        <v>118</v>
      </c>
      <c r="DA209" t="s">
        <v>118</v>
      </c>
      <c r="DB209" t="s">
        <v>118</v>
      </c>
      <c r="DC209" t="s">
        <v>131</v>
      </c>
      <c r="DD209" t="s">
        <v>131</v>
      </c>
      <c r="DE209" t="s">
        <v>131</v>
      </c>
      <c r="DF209" t="s">
        <v>118</v>
      </c>
      <c r="DG209" t="s">
        <v>118</v>
      </c>
      <c r="DH209" t="s">
        <v>118</v>
      </c>
      <c r="DI209" t="s">
        <v>132</v>
      </c>
      <c r="DJ209" t="s">
        <v>582</v>
      </c>
      <c r="DK209" t="s">
        <v>583</v>
      </c>
    </row>
    <row r="210" spans="1:115" x14ac:dyDescent="0.2">
      <c r="A210">
        <v>30832374</v>
      </c>
      <c r="B210" t="s">
        <v>115</v>
      </c>
      <c r="C210">
        <v>686184</v>
      </c>
      <c r="D210" t="s">
        <v>501</v>
      </c>
      <c r="E210" t="s">
        <v>117</v>
      </c>
      <c r="F210" t="s">
        <v>118</v>
      </c>
      <c r="G210" t="s">
        <v>122</v>
      </c>
      <c r="H210">
        <v>693306</v>
      </c>
      <c r="I210" t="s">
        <v>286</v>
      </c>
      <c r="J210" t="s">
        <v>117</v>
      </c>
      <c r="K210" t="s">
        <v>119</v>
      </c>
      <c r="L210" t="s">
        <v>119</v>
      </c>
      <c r="M210" t="s">
        <v>122</v>
      </c>
      <c r="N210" t="s">
        <v>123</v>
      </c>
      <c r="O210" t="s">
        <v>124</v>
      </c>
      <c r="P210" t="s">
        <v>125</v>
      </c>
      <c r="Q210" s="1">
        <v>45772</v>
      </c>
      <c r="R210" s="2">
        <v>2.3333333333333334E-2</v>
      </c>
      <c r="S210" s="1">
        <v>45771</v>
      </c>
      <c r="T210" s="3">
        <v>0.85666666666666669</v>
      </c>
      <c r="U210">
        <v>209</v>
      </c>
      <c r="V210">
        <v>3</v>
      </c>
      <c r="W210">
        <v>1</v>
      </c>
      <c r="X210">
        <v>3898</v>
      </c>
      <c r="Y210">
        <v>440</v>
      </c>
      <c r="Z210">
        <v>781822</v>
      </c>
      <c r="AA210">
        <v>7</v>
      </c>
      <c r="AB210" t="s">
        <v>207</v>
      </c>
      <c r="AC210">
        <v>1</v>
      </c>
      <c r="AD210">
        <v>0</v>
      </c>
      <c r="AE210">
        <v>0</v>
      </c>
      <c r="AF210" t="s">
        <v>161</v>
      </c>
      <c r="AG210" t="s">
        <v>148</v>
      </c>
      <c r="AH210" t="s">
        <v>129</v>
      </c>
      <c r="AI210" t="s">
        <v>118</v>
      </c>
      <c r="AJ210">
        <v>0</v>
      </c>
      <c r="AK210">
        <v>0</v>
      </c>
      <c r="AL210">
        <v>90.50506</v>
      </c>
      <c r="AM210">
        <v>-2.1640730000000001</v>
      </c>
      <c r="AN210">
        <v>-1.7771729999999999</v>
      </c>
      <c r="AO210">
        <v>2388.1390000000001</v>
      </c>
      <c r="AP210">
        <v>194.34870000000001</v>
      </c>
      <c r="AQ210" s="4">
        <v>0.52083333333333337</v>
      </c>
      <c r="AR210">
        <v>5.0782800000000003</v>
      </c>
      <c r="AS210">
        <v>1.4819500000000001</v>
      </c>
      <c r="AT210">
        <v>6.0531300000000003</v>
      </c>
      <c r="AU210">
        <v>-21.490369999999999</v>
      </c>
      <c r="AV210">
        <v>12.23048</v>
      </c>
      <c r="AW210">
        <v>2.8715000000000002</v>
      </c>
      <c r="AX210">
        <v>1.2823</v>
      </c>
      <c r="AY210">
        <v>7.5649999999999995E-2</v>
      </c>
      <c r="AZ210">
        <v>83.395889999999994</v>
      </c>
      <c r="BA210">
        <v>-6.1802679999999999</v>
      </c>
      <c r="BB210">
        <v>-1.26024</v>
      </c>
      <c r="BC210">
        <v>0.41794599999999998</v>
      </c>
      <c r="BD210">
        <v>-1.9599200000000001</v>
      </c>
      <c r="BE210">
        <v>7.1883900000000001</v>
      </c>
      <c r="BF210">
        <v>-1.34537</v>
      </c>
      <c r="BG210">
        <v>50</v>
      </c>
      <c r="BH210">
        <v>4.8982900000000003</v>
      </c>
      <c r="BI210">
        <v>3.96366</v>
      </c>
      <c r="BJ210">
        <v>-131.48670000000001</v>
      </c>
      <c r="BK210">
        <v>-5.6600799999999998</v>
      </c>
      <c r="BL210">
        <v>-3.45078</v>
      </c>
      <c r="BM210">
        <v>26.39039</v>
      </c>
      <c r="BN210">
        <v>-19.517800000000001</v>
      </c>
      <c r="BO210" t="s">
        <v>155</v>
      </c>
      <c r="BP210">
        <v>699024</v>
      </c>
      <c r="BQ210" t="s">
        <v>117</v>
      </c>
      <c r="BR210" t="s">
        <v>122</v>
      </c>
      <c r="BS210">
        <v>90.184839999999994</v>
      </c>
      <c r="BT210">
        <v>7.1091699999999998</v>
      </c>
      <c r="BU210" t="s">
        <v>118</v>
      </c>
      <c r="BV210" t="s">
        <v>118</v>
      </c>
      <c r="BW210" t="s">
        <v>118</v>
      </c>
      <c r="BX210">
        <v>54.446890000000003</v>
      </c>
      <c r="BY210">
        <v>-132.37620000000001</v>
      </c>
      <c r="BZ210">
        <v>13.1952</v>
      </c>
      <c r="CA210">
        <v>5.0779899999999998</v>
      </c>
      <c r="CB210">
        <v>-5.0022099999999998</v>
      </c>
      <c r="CC210">
        <v>-9.7589000000000006</v>
      </c>
      <c r="CD210">
        <v>-1.4809300000000001</v>
      </c>
      <c r="CE210">
        <v>4.0799700000000003</v>
      </c>
      <c r="CF210">
        <v>-1.72539</v>
      </c>
      <c r="CG210" t="s">
        <v>118</v>
      </c>
      <c r="CH210" t="s">
        <v>118</v>
      </c>
      <c r="CI210" t="s">
        <v>118</v>
      </c>
      <c r="CJ210" t="s">
        <v>118</v>
      </c>
      <c r="CK210" t="s">
        <v>118</v>
      </c>
      <c r="CL210" t="s">
        <v>118</v>
      </c>
      <c r="CM210" t="s">
        <v>118</v>
      </c>
      <c r="CN210" t="s">
        <v>118</v>
      </c>
      <c r="CO210" t="s">
        <v>118</v>
      </c>
      <c r="CP210" t="s">
        <v>118</v>
      </c>
      <c r="CQ210" t="s">
        <v>118</v>
      </c>
      <c r="CR210" t="s">
        <v>118</v>
      </c>
      <c r="CS210" t="s">
        <v>118</v>
      </c>
      <c r="CT210" t="s">
        <v>118</v>
      </c>
      <c r="CU210" t="s">
        <v>118</v>
      </c>
      <c r="CV210" t="s">
        <v>118</v>
      </c>
      <c r="CW210" t="s">
        <v>118</v>
      </c>
      <c r="CX210" t="s">
        <v>118</v>
      </c>
      <c r="CY210" t="s">
        <v>118</v>
      </c>
      <c r="CZ210" t="s">
        <v>118</v>
      </c>
      <c r="DA210" t="s">
        <v>118</v>
      </c>
      <c r="DB210" t="s">
        <v>118</v>
      </c>
      <c r="DC210" t="s">
        <v>131</v>
      </c>
      <c r="DD210" t="s">
        <v>131</v>
      </c>
      <c r="DE210" t="s">
        <v>131</v>
      </c>
      <c r="DF210" t="s">
        <v>118</v>
      </c>
      <c r="DG210" t="s">
        <v>118</v>
      </c>
      <c r="DH210" t="s">
        <v>118</v>
      </c>
      <c r="DI210" t="s">
        <v>132</v>
      </c>
      <c r="DJ210" t="s">
        <v>584</v>
      </c>
      <c r="DK210" t="s">
        <v>585</v>
      </c>
    </row>
    <row r="211" spans="1:115" x14ac:dyDescent="0.2">
      <c r="A211">
        <v>30832375</v>
      </c>
      <c r="B211" t="s">
        <v>115</v>
      </c>
      <c r="C211">
        <v>686184</v>
      </c>
      <c r="D211" t="s">
        <v>501</v>
      </c>
      <c r="E211" t="s">
        <v>117</v>
      </c>
      <c r="F211" t="s">
        <v>118</v>
      </c>
      <c r="G211" t="s">
        <v>122</v>
      </c>
      <c r="H211">
        <v>693306</v>
      </c>
      <c r="I211" t="s">
        <v>286</v>
      </c>
      <c r="J211" t="s">
        <v>117</v>
      </c>
      <c r="K211" t="s">
        <v>119</v>
      </c>
      <c r="L211" t="s">
        <v>119</v>
      </c>
      <c r="M211" t="s">
        <v>122</v>
      </c>
      <c r="N211" t="s">
        <v>123</v>
      </c>
      <c r="O211" t="s">
        <v>124</v>
      </c>
      <c r="P211" t="s">
        <v>125</v>
      </c>
      <c r="Q211" s="1">
        <v>45772</v>
      </c>
      <c r="R211" s="2">
        <v>2.3564814814814816E-2</v>
      </c>
      <c r="S211" s="1">
        <v>45771</v>
      </c>
      <c r="T211" s="3">
        <v>0.85689814814814813</v>
      </c>
      <c r="U211">
        <v>210</v>
      </c>
      <c r="V211">
        <v>3</v>
      </c>
      <c r="W211">
        <v>2</v>
      </c>
      <c r="X211">
        <v>3898</v>
      </c>
      <c r="Y211">
        <v>440</v>
      </c>
      <c r="Z211">
        <v>781822</v>
      </c>
      <c r="AA211">
        <v>7</v>
      </c>
      <c r="AB211" t="s">
        <v>207</v>
      </c>
      <c r="AC211">
        <v>1</v>
      </c>
      <c r="AD211">
        <v>1</v>
      </c>
      <c r="AE211">
        <v>0</v>
      </c>
      <c r="AF211" t="s">
        <v>161</v>
      </c>
      <c r="AG211" t="s">
        <v>148</v>
      </c>
      <c r="AH211" t="s">
        <v>156</v>
      </c>
      <c r="AI211" t="s">
        <v>118</v>
      </c>
      <c r="AJ211">
        <v>0</v>
      </c>
      <c r="AK211">
        <v>0</v>
      </c>
      <c r="AL211">
        <v>90.066379999999995</v>
      </c>
      <c r="AM211">
        <v>-0.83289500000000005</v>
      </c>
      <c r="AN211">
        <v>-1.6210039999999999</v>
      </c>
      <c r="AO211">
        <v>2423.2310000000002</v>
      </c>
      <c r="AP211">
        <v>196.06020000000001</v>
      </c>
      <c r="AQ211" s="4">
        <v>0.52083333333333337</v>
      </c>
      <c r="AR211">
        <v>5.1371500000000001</v>
      </c>
      <c r="AS211">
        <v>1.5044999999999999</v>
      </c>
      <c r="AT211">
        <v>5.98855</v>
      </c>
      <c r="AU211">
        <v>-21.802140000000001</v>
      </c>
      <c r="AV211">
        <v>12.36631</v>
      </c>
      <c r="AW211">
        <v>3.2622100000000001</v>
      </c>
      <c r="AX211">
        <v>2.5480200000000002</v>
      </c>
      <c r="AY211">
        <v>0.27361999999999997</v>
      </c>
      <c r="AZ211">
        <v>82.670460000000006</v>
      </c>
      <c r="BA211">
        <v>-4.9198890000000004</v>
      </c>
      <c r="BB211">
        <v>-1.034567</v>
      </c>
      <c r="BC211">
        <v>0.420711</v>
      </c>
      <c r="BD211">
        <v>-2.1227200000000002</v>
      </c>
      <c r="BE211">
        <v>6.9019700000000004</v>
      </c>
      <c r="BF211">
        <v>-1.37849</v>
      </c>
      <c r="BG211">
        <v>50</v>
      </c>
      <c r="BH211">
        <v>5.0593599999999999</v>
      </c>
      <c r="BI211">
        <v>3.5698699999999999</v>
      </c>
      <c r="BJ211">
        <v>-130.88669999999999</v>
      </c>
      <c r="BK211">
        <v>-2.6048100000000001</v>
      </c>
      <c r="BL211">
        <v>-3.6950799999999999</v>
      </c>
      <c r="BM211">
        <v>26.730969999999999</v>
      </c>
      <c r="BN211">
        <v>-20.15962</v>
      </c>
      <c r="BO211" t="s">
        <v>155</v>
      </c>
      <c r="BP211">
        <v>699024</v>
      </c>
      <c r="BQ211" t="s">
        <v>117</v>
      </c>
      <c r="BR211" t="s">
        <v>122</v>
      </c>
      <c r="BS211">
        <v>89.592230000000001</v>
      </c>
      <c r="BT211">
        <v>7.3959200000000003</v>
      </c>
      <c r="BU211" t="s">
        <v>118</v>
      </c>
      <c r="BV211" t="s">
        <v>118</v>
      </c>
      <c r="BW211" t="s">
        <v>118</v>
      </c>
      <c r="BX211">
        <v>54.510680000000001</v>
      </c>
      <c r="BY211">
        <v>-131.8047</v>
      </c>
      <c r="BZ211">
        <v>13.365489999999999</v>
      </c>
      <c r="CA211">
        <v>5.1369300000000004</v>
      </c>
      <c r="CB211">
        <v>-1.91249</v>
      </c>
      <c r="CC211">
        <v>-10.07981</v>
      </c>
      <c r="CD211">
        <v>-1.5032700000000001</v>
      </c>
      <c r="CE211">
        <v>3.6967699999999999</v>
      </c>
      <c r="CF211">
        <v>-1.84754</v>
      </c>
      <c r="CG211" t="s">
        <v>118</v>
      </c>
      <c r="CH211" t="s">
        <v>118</v>
      </c>
      <c r="CI211" t="s">
        <v>118</v>
      </c>
      <c r="CJ211" t="s">
        <v>118</v>
      </c>
      <c r="CK211" t="s">
        <v>118</v>
      </c>
      <c r="CL211" t="s">
        <v>118</v>
      </c>
      <c r="CM211" t="s">
        <v>118</v>
      </c>
      <c r="CN211" t="s">
        <v>118</v>
      </c>
      <c r="CO211" t="s">
        <v>118</v>
      </c>
      <c r="CP211" t="s">
        <v>118</v>
      </c>
      <c r="CQ211" t="s">
        <v>118</v>
      </c>
      <c r="CR211" t="s">
        <v>118</v>
      </c>
      <c r="CS211" t="s">
        <v>118</v>
      </c>
      <c r="CT211" t="s">
        <v>118</v>
      </c>
      <c r="CU211" t="s">
        <v>118</v>
      </c>
      <c r="CV211" t="s">
        <v>118</v>
      </c>
      <c r="CW211" t="s">
        <v>118</v>
      </c>
      <c r="CX211" t="s">
        <v>118</v>
      </c>
      <c r="CY211" t="s">
        <v>118</v>
      </c>
      <c r="CZ211" t="s">
        <v>118</v>
      </c>
      <c r="DA211" t="s">
        <v>118</v>
      </c>
      <c r="DB211" t="s">
        <v>118</v>
      </c>
      <c r="DC211" t="s">
        <v>131</v>
      </c>
      <c r="DD211" t="s">
        <v>131</v>
      </c>
      <c r="DE211" t="s">
        <v>131</v>
      </c>
      <c r="DF211" t="s">
        <v>118</v>
      </c>
      <c r="DG211" t="s">
        <v>118</v>
      </c>
      <c r="DH211" t="s">
        <v>118</v>
      </c>
      <c r="DI211" t="s">
        <v>132</v>
      </c>
      <c r="DJ211" t="s">
        <v>586</v>
      </c>
      <c r="DK211" t="s">
        <v>587</v>
      </c>
    </row>
    <row r="212" spans="1:115" x14ac:dyDescent="0.2">
      <c r="A212">
        <v>30832376</v>
      </c>
      <c r="B212" t="s">
        <v>115</v>
      </c>
      <c r="C212">
        <v>686184</v>
      </c>
      <c r="D212" t="s">
        <v>501</v>
      </c>
      <c r="E212" t="s">
        <v>117</v>
      </c>
      <c r="F212" t="s">
        <v>118</v>
      </c>
      <c r="G212" t="s">
        <v>122</v>
      </c>
      <c r="H212">
        <v>693306</v>
      </c>
      <c r="I212" t="s">
        <v>286</v>
      </c>
      <c r="J212" t="s">
        <v>117</v>
      </c>
      <c r="K212" t="s">
        <v>119</v>
      </c>
      <c r="L212" t="s">
        <v>119</v>
      </c>
      <c r="M212" t="s">
        <v>122</v>
      </c>
      <c r="N212" t="s">
        <v>123</v>
      </c>
      <c r="O212" t="s">
        <v>124</v>
      </c>
      <c r="P212" t="s">
        <v>125</v>
      </c>
      <c r="Q212" s="1">
        <v>45772</v>
      </c>
      <c r="R212" s="2">
        <v>2.3877314814814816E-2</v>
      </c>
      <c r="S212" s="1">
        <v>45771</v>
      </c>
      <c r="T212" s="3">
        <v>0.85721064814814818</v>
      </c>
      <c r="U212">
        <v>211</v>
      </c>
      <c r="V212">
        <v>3</v>
      </c>
      <c r="W212">
        <v>3</v>
      </c>
      <c r="X212">
        <v>3898</v>
      </c>
      <c r="Y212">
        <v>440</v>
      </c>
      <c r="Z212">
        <v>781822</v>
      </c>
      <c r="AA212">
        <v>7</v>
      </c>
      <c r="AB212" t="s">
        <v>207</v>
      </c>
      <c r="AC212">
        <v>1</v>
      </c>
      <c r="AD212">
        <v>1</v>
      </c>
      <c r="AE212">
        <v>1</v>
      </c>
      <c r="AF212" t="s">
        <v>161</v>
      </c>
      <c r="AG212" t="s">
        <v>148</v>
      </c>
      <c r="AH212" t="s">
        <v>129</v>
      </c>
      <c r="AI212" t="s">
        <v>118</v>
      </c>
      <c r="AJ212">
        <v>0</v>
      </c>
      <c r="AK212">
        <v>0</v>
      </c>
      <c r="AL212">
        <v>90.260440000000003</v>
      </c>
      <c r="AM212">
        <v>-2.291369</v>
      </c>
      <c r="AN212">
        <v>-2.1868479999999999</v>
      </c>
      <c r="AO212">
        <v>2434.5410000000002</v>
      </c>
      <c r="AP212">
        <v>194.42439999999999</v>
      </c>
      <c r="AQ212" s="4">
        <v>0.52083333333333337</v>
      </c>
      <c r="AR212">
        <v>5.1621199999999998</v>
      </c>
      <c r="AS212">
        <v>1.5278400000000001</v>
      </c>
      <c r="AT212">
        <v>6.1339800000000002</v>
      </c>
      <c r="AU212">
        <v>-19.835920000000002</v>
      </c>
      <c r="AV212">
        <v>13.94501</v>
      </c>
      <c r="AW212">
        <v>3.33012</v>
      </c>
      <c r="AX212">
        <v>1.3886499999999999</v>
      </c>
      <c r="AY212">
        <v>-0.21682000000000001</v>
      </c>
      <c r="AZ212">
        <v>83.233999999999995</v>
      </c>
      <c r="BA212">
        <v>-6.0147709999999996</v>
      </c>
      <c r="BB212">
        <v>-1.586776</v>
      </c>
      <c r="BC212">
        <v>0.418319</v>
      </c>
      <c r="BD212">
        <v>-2.3014199999999998</v>
      </c>
      <c r="BE212">
        <v>8.1257900000000003</v>
      </c>
      <c r="BF212">
        <v>-1.3626400000000001</v>
      </c>
      <c r="BG212">
        <v>50</v>
      </c>
      <c r="BH212">
        <v>4.9766599999999999</v>
      </c>
      <c r="BI212">
        <v>4.8739100000000004</v>
      </c>
      <c r="BJ212">
        <v>-131.1146</v>
      </c>
      <c r="BK212">
        <v>-5.8612299999999999</v>
      </c>
      <c r="BL212">
        <v>-4.0343400000000003</v>
      </c>
      <c r="BM212">
        <v>25.9011</v>
      </c>
      <c r="BN212">
        <v>-17.92971</v>
      </c>
      <c r="BO212" t="s">
        <v>155</v>
      </c>
      <c r="BP212">
        <v>699024</v>
      </c>
      <c r="BQ212" t="s">
        <v>117</v>
      </c>
      <c r="BR212" t="s">
        <v>122</v>
      </c>
      <c r="BS212">
        <v>90.104619999999997</v>
      </c>
      <c r="BT212">
        <v>7.02644</v>
      </c>
      <c r="BU212" t="s">
        <v>118</v>
      </c>
      <c r="BV212" t="s">
        <v>118</v>
      </c>
      <c r="BW212" t="s">
        <v>118</v>
      </c>
      <c r="BX212">
        <v>54.366</v>
      </c>
      <c r="BY212">
        <v>-131.9742</v>
      </c>
      <c r="BZ212">
        <v>12.95055</v>
      </c>
      <c r="CA212">
        <v>5.1613199999999999</v>
      </c>
      <c r="CB212">
        <v>-5.26614</v>
      </c>
      <c r="CC212">
        <v>-8.9648599999999998</v>
      </c>
      <c r="CD212">
        <v>-1.5266299999999999</v>
      </c>
      <c r="CE212">
        <v>5.0078100000000001</v>
      </c>
      <c r="CF212">
        <v>-2.0171700000000001</v>
      </c>
      <c r="CG212" t="s">
        <v>118</v>
      </c>
      <c r="CH212" t="s">
        <v>118</v>
      </c>
      <c r="CI212" t="s">
        <v>118</v>
      </c>
      <c r="CJ212" t="s">
        <v>118</v>
      </c>
      <c r="CK212" t="s">
        <v>118</v>
      </c>
      <c r="CL212" t="s">
        <v>118</v>
      </c>
      <c r="CM212" t="s">
        <v>118</v>
      </c>
      <c r="CN212" t="s">
        <v>118</v>
      </c>
      <c r="CO212" t="s">
        <v>118</v>
      </c>
      <c r="CP212" t="s">
        <v>118</v>
      </c>
      <c r="CQ212" t="s">
        <v>118</v>
      </c>
      <c r="CR212" t="s">
        <v>118</v>
      </c>
      <c r="CS212" t="s">
        <v>118</v>
      </c>
      <c r="CT212" t="s">
        <v>118</v>
      </c>
      <c r="CU212" t="s">
        <v>118</v>
      </c>
      <c r="CV212" t="s">
        <v>118</v>
      </c>
      <c r="CW212" t="s">
        <v>118</v>
      </c>
      <c r="CX212" t="s">
        <v>118</v>
      </c>
      <c r="CY212" t="s">
        <v>118</v>
      </c>
      <c r="CZ212" t="s">
        <v>118</v>
      </c>
      <c r="DA212" t="s">
        <v>118</v>
      </c>
      <c r="DB212" t="s">
        <v>118</v>
      </c>
      <c r="DC212" t="s">
        <v>131</v>
      </c>
      <c r="DD212" t="s">
        <v>131</v>
      </c>
      <c r="DE212" t="s">
        <v>131</v>
      </c>
      <c r="DF212" t="s">
        <v>118</v>
      </c>
      <c r="DG212" t="s">
        <v>118</v>
      </c>
      <c r="DH212" t="s">
        <v>118</v>
      </c>
      <c r="DI212" t="s">
        <v>132</v>
      </c>
      <c r="DJ212" t="s">
        <v>588</v>
      </c>
      <c r="DK212" t="s">
        <v>589</v>
      </c>
    </row>
    <row r="213" spans="1:115" x14ac:dyDescent="0.2">
      <c r="A213">
        <v>30832377</v>
      </c>
      <c r="B213" t="s">
        <v>115</v>
      </c>
      <c r="C213">
        <v>686184</v>
      </c>
      <c r="D213" t="s">
        <v>501</v>
      </c>
      <c r="E213" t="s">
        <v>117</v>
      </c>
      <c r="F213" t="s">
        <v>118</v>
      </c>
      <c r="G213" t="s">
        <v>122</v>
      </c>
      <c r="H213">
        <v>693306</v>
      </c>
      <c r="I213" t="s">
        <v>286</v>
      </c>
      <c r="J213" t="s">
        <v>117</v>
      </c>
      <c r="K213" t="s">
        <v>119</v>
      </c>
      <c r="L213" t="s">
        <v>119</v>
      </c>
      <c r="M213" t="s">
        <v>122</v>
      </c>
      <c r="N213" t="s">
        <v>123</v>
      </c>
      <c r="O213" t="s">
        <v>124</v>
      </c>
      <c r="P213" t="s">
        <v>125</v>
      </c>
      <c r="Q213" s="1">
        <v>45772</v>
      </c>
      <c r="R213" s="2">
        <v>2.4375000000000001E-2</v>
      </c>
      <c r="S213" s="1">
        <v>45771</v>
      </c>
      <c r="T213" s="3">
        <v>0.85770833333333329</v>
      </c>
      <c r="U213">
        <v>212</v>
      </c>
      <c r="V213">
        <v>3</v>
      </c>
      <c r="W213">
        <v>4</v>
      </c>
      <c r="X213">
        <v>3898</v>
      </c>
      <c r="Y213">
        <v>440</v>
      </c>
      <c r="Z213">
        <v>781822</v>
      </c>
      <c r="AA213">
        <v>7</v>
      </c>
      <c r="AB213" t="s">
        <v>207</v>
      </c>
      <c r="AC213">
        <v>1</v>
      </c>
      <c r="AD213">
        <v>2</v>
      </c>
      <c r="AE213">
        <v>1</v>
      </c>
      <c r="AF213" t="s">
        <v>161</v>
      </c>
      <c r="AG213" t="s">
        <v>161</v>
      </c>
      <c r="AH213" t="s">
        <v>140</v>
      </c>
      <c r="AI213" t="s">
        <v>118</v>
      </c>
      <c r="AJ213">
        <v>1</v>
      </c>
      <c r="AK213">
        <v>0</v>
      </c>
      <c r="AL213">
        <v>89.829499999999996</v>
      </c>
      <c r="AM213">
        <v>9.8290000000000002E-2</v>
      </c>
      <c r="AN213">
        <v>-2.3915980000000001</v>
      </c>
      <c r="AO213">
        <v>2556.364</v>
      </c>
      <c r="AP213">
        <v>184.995</v>
      </c>
      <c r="AQ213" s="4">
        <v>0.51041666666666663</v>
      </c>
      <c r="AR213">
        <v>5.1779900000000003</v>
      </c>
      <c r="AS213">
        <v>1.60162</v>
      </c>
      <c r="AT213">
        <v>5.7684699999999998</v>
      </c>
      <c r="AU213">
        <v>-22.257570000000001</v>
      </c>
      <c r="AV213">
        <v>12.023429999999999</v>
      </c>
      <c r="AW213">
        <v>0.97118000000000004</v>
      </c>
      <c r="AX213">
        <v>3.4147500000000002</v>
      </c>
      <c r="AY213">
        <v>-0.54442999999999997</v>
      </c>
      <c r="AZ213">
        <v>83.271000000000001</v>
      </c>
      <c r="BA213">
        <v>-4.0355720000000002</v>
      </c>
      <c r="BB213">
        <v>-2.2179530000000001</v>
      </c>
      <c r="BC213">
        <v>0.421404</v>
      </c>
      <c r="BD213">
        <v>-1.0576000000000001</v>
      </c>
      <c r="BE213">
        <v>6.40496</v>
      </c>
      <c r="BF213">
        <v>-1.40435</v>
      </c>
      <c r="BG213">
        <v>50</v>
      </c>
      <c r="BH213">
        <v>5.1725199999999996</v>
      </c>
      <c r="BI213">
        <v>5.4140800000000002</v>
      </c>
      <c r="BJ213">
        <v>-130.60079999999999</v>
      </c>
      <c r="BK213">
        <v>-0.52863000000000004</v>
      </c>
      <c r="BL213">
        <v>-1.8552999999999999</v>
      </c>
      <c r="BM213">
        <v>23.461919999999999</v>
      </c>
      <c r="BN213">
        <v>-20.93816</v>
      </c>
      <c r="BO213" t="s">
        <v>155</v>
      </c>
      <c r="BP213">
        <v>699024</v>
      </c>
      <c r="BQ213" t="s">
        <v>117</v>
      </c>
      <c r="BR213" t="s">
        <v>122</v>
      </c>
      <c r="BS213">
        <v>89.444990000000004</v>
      </c>
      <c r="BT213">
        <v>6.5585000000000004</v>
      </c>
      <c r="BU213" t="s">
        <v>118</v>
      </c>
      <c r="BV213" t="s">
        <v>118</v>
      </c>
      <c r="BW213" t="s">
        <v>118</v>
      </c>
      <c r="BX213">
        <v>54.731879999999997</v>
      </c>
      <c r="BY213">
        <v>-131.44810000000001</v>
      </c>
      <c r="BZ213">
        <v>11.73096</v>
      </c>
      <c r="CA213">
        <v>5.1779599999999997</v>
      </c>
      <c r="CB213">
        <v>0.22753999999999999</v>
      </c>
      <c r="CC213">
        <v>-10.46908</v>
      </c>
      <c r="CD213">
        <v>-1.6010899999999999</v>
      </c>
      <c r="CE213">
        <v>5.4810800000000004</v>
      </c>
      <c r="CF213">
        <v>-0.92764999999999997</v>
      </c>
      <c r="CG213" t="s">
        <v>118</v>
      </c>
      <c r="CH213" t="s">
        <v>118</v>
      </c>
      <c r="CI213" t="s">
        <v>118</v>
      </c>
      <c r="CJ213" t="s">
        <v>118</v>
      </c>
      <c r="CK213" t="s">
        <v>118</v>
      </c>
      <c r="CL213" t="s">
        <v>118</v>
      </c>
      <c r="CM213" t="s">
        <v>118</v>
      </c>
      <c r="CN213" t="s">
        <v>118</v>
      </c>
      <c r="CO213" t="s">
        <v>118</v>
      </c>
      <c r="CP213" t="s">
        <v>118</v>
      </c>
      <c r="CQ213" t="s">
        <v>118</v>
      </c>
      <c r="CR213" t="s">
        <v>118</v>
      </c>
      <c r="CS213" t="s">
        <v>118</v>
      </c>
      <c r="CT213" t="s">
        <v>118</v>
      </c>
      <c r="CU213" t="s">
        <v>118</v>
      </c>
      <c r="CV213" t="s">
        <v>118</v>
      </c>
      <c r="CW213" t="s">
        <v>118</v>
      </c>
      <c r="CX213" t="s">
        <v>118</v>
      </c>
      <c r="CY213" t="s">
        <v>118</v>
      </c>
      <c r="CZ213" t="s">
        <v>118</v>
      </c>
      <c r="DA213" t="s">
        <v>118</v>
      </c>
      <c r="DB213" t="s">
        <v>118</v>
      </c>
      <c r="DC213" t="s">
        <v>131</v>
      </c>
      <c r="DD213" t="s">
        <v>131</v>
      </c>
      <c r="DE213" t="s">
        <v>131</v>
      </c>
      <c r="DF213" t="s">
        <v>118</v>
      </c>
      <c r="DG213" t="s">
        <v>118</v>
      </c>
      <c r="DH213" t="s">
        <v>118</v>
      </c>
      <c r="DI213" t="s">
        <v>132</v>
      </c>
      <c r="DJ213" t="s">
        <v>590</v>
      </c>
      <c r="DK213" t="s">
        <v>591</v>
      </c>
    </row>
    <row r="214" spans="1:115" x14ac:dyDescent="0.2">
      <c r="A214">
        <v>30832378</v>
      </c>
      <c r="B214" t="s">
        <v>115</v>
      </c>
      <c r="C214">
        <v>686184</v>
      </c>
      <c r="D214" t="s">
        <v>501</v>
      </c>
      <c r="E214" t="s">
        <v>117</v>
      </c>
      <c r="F214" t="s">
        <v>118</v>
      </c>
      <c r="G214" t="s">
        <v>122</v>
      </c>
      <c r="H214">
        <v>676280</v>
      </c>
      <c r="I214" t="s">
        <v>335</v>
      </c>
      <c r="J214" t="s">
        <v>121</v>
      </c>
      <c r="K214" t="s">
        <v>119</v>
      </c>
      <c r="L214" t="s">
        <v>119</v>
      </c>
      <c r="M214" t="s">
        <v>122</v>
      </c>
      <c r="N214" t="s">
        <v>123</v>
      </c>
      <c r="O214" t="s">
        <v>124</v>
      </c>
      <c r="P214" t="s">
        <v>125</v>
      </c>
      <c r="Q214" s="1">
        <v>45772</v>
      </c>
      <c r="R214" s="2">
        <v>2.5636574074074076E-2</v>
      </c>
      <c r="S214" s="1">
        <v>45771</v>
      </c>
      <c r="T214" s="3">
        <v>0.85896990740740742</v>
      </c>
      <c r="U214">
        <v>213</v>
      </c>
      <c r="V214">
        <v>4</v>
      </c>
      <c r="W214">
        <v>1</v>
      </c>
      <c r="X214">
        <v>3898</v>
      </c>
      <c r="Y214">
        <v>440</v>
      </c>
      <c r="Z214">
        <v>781822</v>
      </c>
      <c r="AA214">
        <v>7</v>
      </c>
      <c r="AB214" t="s">
        <v>207</v>
      </c>
      <c r="AC214">
        <v>2</v>
      </c>
      <c r="AD214">
        <v>0</v>
      </c>
      <c r="AE214">
        <v>0</v>
      </c>
      <c r="AF214" t="s">
        <v>161</v>
      </c>
      <c r="AG214" t="s">
        <v>148</v>
      </c>
      <c r="AH214" t="s">
        <v>169</v>
      </c>
      <c r="AI214" t="s">
        <v>118</v>
      </c>
      <c r="AJ214">
        <v>0</v>
      </c>
      <c r="AK214">
        <v>0</v>
      </c>
      <c r="AL214">
        <v>90.806920000000005</v>
      </c>
      <c r="AM214">
        <v>-0.68515099999999995</v>
      </c>
      <c r="AN214">
        <v>-2.000893</v>
      </c>
      <c r="AO214">
        <v>2407.6849999999999</v>
      </c>
      <c r="AP214">
        <v>198.35679999999999</v>
      </c>
      <c r="AQ214" s="4">
        <v>0.52083333333333337</v>
      </c>
      <c r="AR214">
        <v>5.149</v>
      </c>
      <c r="AS214">
        <v>1.5862000000000001</v>
      </c>
      <c r="AT214">
        <v>6.1226599999999998</v>
      </c>
      <c r="AU214">
        <v>-18.272179999999999</v>
      </c>
      <c r="AV214">
        <v>15.04095</v>
      </c>
      <c r="AW214">
        <v>4.6701600000000001</v>
      </c>
      <c r="AX214">
        <v>2.9925099999999998</v>
      </c>
      <c r="AY214">
        <v>0.12490999999999999</v>
      </c>
      <c r="AZ214">
        <v>83.601849999999999</v>
      </c>
      <c r="BA214">
        <v>-4.1386149999999997</v>
      </c>
      <c r="BB214">
        <v>-1.1597189999999999</v>
      </c>
      <c r="BC214">
        <v>0.415412</v>
      </c>
      <c r="BD214">
        <v>-2.9252799999999999</v>
      </c>
      <c r="BE214">
        <v>8.2516599999999993</v>
      </c>
      <c r="BF214">
        <v>-1.4354499999999999</v>
      </c>
      <c r="BG214">
        <v>50</v>
      </c>
      <c r="BH214">
        <v>5.0868799999999998</v>
      </c>
      <c r="BI214">
        <v>4.4194899999999997</v>
      </c>
      <c r="BJ214">
        <v>-132.00620000000001</v>
      </c>
      <c r="BK214">
        <v>-2.13089</v>
      </c>
      <c r="BL214">
        <v>-5.2042099999999998</v>
      </c>
      <c r="BM214">
        <v>25.936029999999999</v>
      </c>
      <c r="BN214">
        <v>-17.494019999999999</v>
      </c>
      <c r="BO214" t="s">
        <v>155</v>
      </c>
      <c r="BP214">
        <v>699024</v>
      </c>
      <c r="BQ214" t="s">
        <v>117</v>
      </c>
      <c r="BR214" t="s">
        <v>122</v>
      </c>
      <c r="BS214">
        <v>90.73509</v>
      </c>
      <c r="BT214">
        <v>7.2050700000000001</v>
      </c>
      <c r="BU214" t="s">
        <v>118</v>
      </c>
      <c r="BV214" t="s">
        <v>118</v>
      </c>
      <c r="BW214" t="s">
        <v>118</v>
      </c>
      <c r="BX214">
        <v>54.37621</v>
      </c>
      <c r="BY214">
        <v>-132.86330000000001</v>
      </c>
      <c r="BZ214">
        <v>12.968019999999999</v>
      </c>
      <c r="CA214">
        <v>5.1477399999999998</v>
      </c>
      <c r="CB214">
        <v>-1.55281</v>
      </c>
      <c r="CC214">
        <v>-8.7470099999999995</v>
      </c>
      <c r="CD214">
        <v>-1.58433</v>
      </c>
      <c r="CE214">
        <v>4.5914599999999997</v>
      </c>
      <c r="CF214">
        <v>-2.6021100000000001</v>
      </c>
      <c r="CG214" t="s">
        <v>118</v>
      </c>
      <c r="CH214" t="s">
        <v>118</v>
      </c>
      <c r="CI214" t="s">
        <v>118</v>
      </c>
      <c r="CJ214" t="s">
        <v>118</v>
      </c>
      <c r="CK214" t="s">
        <v>118</v>
      </c>
      <c r="CL214" t="s">
        <v>118</v>
      </c>
      <c r="CM214" t="s">
        <v>118</v>
      </c>
      <c r="CN214" t="s">
        <v>118</v>
      </c>
      <c r="CO214" t="s">
        <v>118</v>
      </c>
      <c r="CP214" t="s">
        <v>118</v>
      </c>
      <c r="CQ214" t="s">
        <v>118</v>
      </c>
      <c r="CR214" t="s">
        <v>118</v>
      </c>
      <c r="CS214" t="s">
        <v>118</v>
      </c>
      <c r="CT214" t="s">
        <v>118</v>
      </c>
      <c r="CU214" t="s">
        <v>118</v>
      </c>
      <c r="CV214" t="s">
        <v>118</v>
      </c>
      <c r="CW214" t="s">
        <v>118</v>
      </c>
      <c r="CX214" t="s">
        <v>118</v>
      </c>
      <c r="CY214" t="s">
        <v>118</v>
      </c>
      <c r="CZ214" t="s">
        <v>118</v>
      </c>
      <c r="DA214" t="s">
        <v>118</v>
      </c>
      <c r="DB214" t="s">
        <v>118</v>
      </c>
      <c r="DC214" t="s">
        <v>131</v>
      </c>
      <c r="DD214" t="s">
        <v>131</v>
      </c>
      <c r="DE214" t="s">
        <v>131</v>
      </c>
      <c r="DF214" t="s">
        <v>118</v>
      </c>
      <c r="DG214" t="s">
        <v>118</v>
      </c>
      <c r="DH214" t="s">
        <v>118</v>
      </c>
      <c r="DI214" t="s">
        <v>132</v>
      </c>
      <c r="DJ214" t="s">
        <v>592</v>
      </c>
      <c r="DK214" t="s">
        <v>593</v>
      </c>
    </row>
    <row r="215" spans="1:115" x14ac:dyDescent="0.2">
      <c r="A215">
        <v>30832379</v>
      </c>
      <c r="B215" t="s">
        <v>115</v>
      </c>
      <c r="C215">
        <v>686184</v>
      </c>
      <c r="D215" t="s">
        <v>501</v>
      </c>
      <c r="E215" t="s">
        <v>117</v>
      </c>
      <c r="F215" t="s">
        <v>118</v>
      </c>
      <c r="G215" t="s">
        <v>122</v>
      </c>
      <c r="H215">
        <v>676280</v>
      </c>
      <c r="I215" t="s">
        <v>335</v>
      </c>
      <c r="J215" t="s">
        <v>121</v>
      </c>
      <c r="K215" t="s">
        <v>119</v>
      </c>
      <c r="L215" t="s">
        <v>119</v>
      </c>
      <c r="M215" t="s">
        <v>122</v>
      </c>
      <c r="N215" t="s">
        <v>123</v>
      </c>
      <c r="O215" t="s">
        <v>124</v>
      </c>
      <c r="P215" t="s">
        <v>125</v>
      </c>
      <c r="Q215" s="1">
        <v>45772</v>
      </c>
      <c r="R215" s="2">
        <v>2.5844907407407407E-2</v>
      </c>
      <c r="S215" s="1">
        <v>45771</v>
      </c>
      <c r="T215" s="3">
        <v>0.85917824074074078</v>
      </c>
      <c r="U215">
        <v>214</v>
      </c>
      <c r="V215">
        <v>4</v>
      </c>
      <c r="W215">
        <v>2</v>
      </c>
      <c r="X215">
        <v>3898</v>
      </c>
      <c r="Y215">
        <v>440</v>
      </c>
      <c r="Z215">
        <v>781822</v>
      </c>
      <c r="AA215">
        <v>7</v>
      </c>
      <c r="AB215" t="s">
        <v>207</v>
      </c>
      <c r="AC215">
        <v>2</v>
      </c>
      <c r="AD215">
        <v>0</v>
      </c>
      <c r="AE215">
        <v>1</v>
      </c>
      <c r="AF215" t="s">
        <v>161</v>
      </c>
      <c r="AG215" t="s">
        <v>148</v>
      </c>
      <c r="AH215" t="s">
        <v>156</v>
      </c>
      <c r="AI215" t="s">
        <v>118</v>
      </c>
      <c r="AJ215">
        <v>0</v>
      </c>
      <c r="AK215">
        <v>0</v>
      </c>
      <c r="AL215">
        <v>91.431219999999996</v>
      </c>
      <c r="AM215">
        <v>-7.2013999999999995E-2</v>
      </c>
      <c r="AN215">
        <v>-2.6404550000000002</v>
      </c>
      <c r="AO215">
        <v>2465.518</v>
      </c>
      <c r="AP215">
        <v>218.5812</v>
      </c>
      <c r="AQ215" s="4">
        <v>5.2083333333333336E-2</v>
      </c>
      <c r="AR215">
        <v>5.0857200000000002</v>
      </c>
      <c r="AS215">
        <v>1.36033</v>
      </c>
      <c r="AT215">
        <v>6.05084</v>
      </c>
      <c r="AU215">
        <v>-17.722249999999999</v>
      </c>
      <c r="AV215">
        <v>15.63855</v>
      </c>
      <c r="AW215">
        <v>11.60375</v>
      </c>
      <c r="AX215">
        <v>3.5421299999999998</v>
      </c>
      <c r="AY215">
        <v>-0.1187</v>
      </c>
      <c r="AZ215">
        <v>83.09066</v>
      </c>
      <c r="BA215">
        <v>-3.4503089999999998</v>
      </c>
      <c r="BB215">
        <v>-0.55445500000000003</v>
      </c>
      <c r="BC215">
        <v>0.415709</v>
      </c>
      <c r="BD215">
        <v>-6.7655500000000002</v>
      </c>
      <c r="BE215">
        <v>8.4064200000000007</v>
      </c>
      <c r="BF215">
        <v>-1.16113</v>
      </c>
      <c r="BG215">
        <v>50</v>
      </c>
      <c r="BH215">
        <v>5.0706199999999999</v>
      </c>
      <c r="BI215">
        <v>5.6314099999999998</v>
      </c>
      <c r="BJ215">
        <v>-132.71299999999999</v>
      </c>
      <c r="BK215">
        <v>-0.69662999999999997</v>
      </c>
      <c r="BL215">
        <v>-12.0113</v>
      </c>
      <c r="BM215">
        <v>29.609059999999999</v>
      </c>
      <c r="BN215">
        <v>-17.24963</v>
      </c>
      <c r="BO215" t="s">
        <v>155</v>
      </c>
      <c r="BP215">
        <v>699024</v>
      </c>
      <c r="BQ215" t="s">
        <v>117</v>
      </c>
      <c r="BR215" t="s">
        <v>122</v>
      </c>
      <c r="BS215">
        <v>90.670209999999997</v>
      </c>
      <c r="BT215">
        <v>8.34056</v>
      </c>
      <c r="BU215" t="s">
        <v>118</v>
      </c>
      <c r="BV215" t="s">
        <v>118</v>
      </c>
      <c r="BW215" t="s">
        <v>118</v>
      </c>
      <c r="BX215">
        <v>54.44753</v>
      </c>
      <c r="BY215">
        <v>-133.70160000000001</v>
      </c>
      <c r="BZ215">
        <v>14.80453</v>
      </c>
      <c r="CA215">
        <v>5.0842599999999996</v>
      </c>
      <c r="CB215">
        <v>-0.1207</v>
      </c>
      <c r="CC215">
        <v>-8.6248100000000001</v>
      </c>
      <c r="CD215">
        <v>-1.35585</v>
      </c>
      <c r="CE215">
        <v>6.0324400000000002</v>
      </c>
      <c r="CF215">
        <v>-6.0056500000000002</v>
      </c>
      <c r="CG215" t="s">
        <v>118</v>
      </c>
      <c r="CH215" t="s">
        <v>118</v>
      </c>
      <c r="CI215" t="s">
        <v>118</v>
      </c>
      <c r="CJ215" t="s">
        <v>118</v>
      </c>
      <c r="CK215" t="s">
        <v>118</v>
      </c>
      <c r="CL215" t="s">
        <v>118</v>
      </c>
      <c r="CM215" t="s">
        <v>118</v>
      </c>
      <c r="CN215" t="s">
        <v>118</v>
      </c>
      <c r="CO215" t="s">
        <v>118</v>
      </c>
      <c r="CP215" t="s">
        <v>118</v>
      </c>
      <c r="CQ215" t="s">
        <v>118</v>
      </c>
      <c r="CR215" t="s">
        <v>118</v>
      </c>
      <c r="CS215" t="s">
        <v>118</v>
      </c>
      <c r="CT215" t="s">
        <v>118</v>
      </c>
      <c r="CU215" t="s">
        <v>118</v>
      </c>
      <c r="CV215" t="s">
        <v>118</v>
      </c>
      <c r="CW215" t="s">
        <v>118</v>
      </c>
      <c r="CX215" t="s">
        <v>118</v>
      </c>
      <c r="CY215" t="s">
        <v>118</v>
      </c>
      <c r="CZ215" t="s">
        <v>118</v>
      </c>
      <c r="DA215" t="s">
        <v>118</v>
      </c>
      <c r="DB215" t="s">
        <v>118</v>
      </c>
      <c r="DC215" t="s">
        <v>131</v>
      </c>
      <c r="DD215" t="s">
        <v>131</v>
      </c>
      <c r="DE215" t="s">
        <v>131</v>
      </c>
      <c r="DF215" t="s">
        <v>118</v>
      </c>
      <c r="DG215" t="s">
        <v>118</v>
      </c>
      <c r="DH215" t="s">
        <v>118</v>
      </c>
      <c r="DI215" t="s">
        <v>132</v>
      </c>
      <c r="DJ215" t="s">
        <v>594</v>
      </c>
      <c r="DK215" t="s">
        <v>595</v>
      </c>
    </row>
    <row r="216" spans="1:115" x14ac:dyDescent="0.2">
      <c r="A216">
        <v>30832380</v>
      </c>
      <c r="B216" t="s">
        <v>115</v>
      </c>
      <c r="C216">
        <v>686184</v>
      </c>
      <c r="D216" t="s">
        <v>501</v>
      </c>
      <c r="E216" t="s">
        <v>117</v>
      </c>
      <c r="F216" t="s">
        <v>118</v>
      </c>
      <c r="G216" t="s">
        <v>122</v>
      </c>
      <c r="H216">
        <v>676280</v>
      </c>
      <c r="I216" t="s">
        <v>335</v>
      </c>
      <c r="J216" t="s">
        <v>121</v>
      </c>
      <c r="K216" t="s">
        <v>119</v>
      </c>
      <c r="L216" t="s">
        <v>119</v>
      </c>
      <c r="M216" t="s">
        <v>122</v>
      </c>
      <c r="N216" t="s">
        <v>123</v>
      </c>
      <c r="O216" t="s">
        <v>124</v>
      </c>
      <c r="P216" t="s">
        <v>125</v>
      </c>
      <c r="Q216" s="1">
        <v>45772</v>
      </c>
      <c r="R216" s="2">
        <v>2.6145833333333333E-2</v>
      </c>
      <c r="S216" s="1">
        <v>45771</v>
      </c>
      <c r="T216" s="3">
        <v>0.85947916666666668</v>
      </c>
      <c r="U216">
        <v>215</v>
      </c>
      <c r="V216">
        <v>4</v>
      </c>
      <c r="W216">
        <v>3</v>
      </c>
      <c r="X216">
        <v>3898</v>
      </c>
      <c r="Y216">
        <v>440</v>
      </c>
      <c r="Z216">
        <v>781822</v>
      </c>
      <c r="AA216">
        <v>7</v>
      </c>
      <c r="AB216" t="s">
        <v>207</v>
      </c>
      <c r="AC216">
        <v>2</v>
      </c>
      <c r="AD216">
        <v>0</v>
      </c>
      <c r="AE216">
        <v>2</v>
      </c>
      <c r="AF216" t="s">
        <v>259</v>
      </c>
      <c r="AG216" t="s">
        <v>259</v>
      </c>
      <c r="AH216" t="s">
        <v>180</v>
      </c>
      <c r="AI216" t="s">
        <v>118</v>
      </c>
      <c r="AJ216">
        <v>0</v>
      </c>
      <c r="AK216">
        <v>0</v>
      </c>
      <c r="AL216">
        <v>83.027550000000005</v>
      </c>
      <c r="AM216">
        <v>-0.61614999999999998</v>
      </c>
      <c r="AN216">
        <v>-3.5343589999999998</v>
      </c>
      <c r="AO216">
        <v>2706.6930000000002</v>
      </c>
      <c r="AP216">
        <v>25.994910000000001</v>
      </c>
      <c r="AQ216" s="4">
        <v>0.28125</v>
      </c>
      <c r="AR216">
        <v>5.2682399999999996</v>
      </c>
      <c r="AS216">
        <v>1.3453299999999999</v>
      </c>
      <c r="AT216">
        <v>5.2198500000000001</v>
      </c>
      <c r="AU216">
        <v>-54.588850000000001</v>
      </c>
      <c r="AV216">
        <v>-13.04186</v>
      </c>
      <c r="AW216">
        <v>-6.9448499999999997</v>
      </c>
      <c r="AX216">
        <v>0.13874</v>
      </c>
      <c r="AY216">
        <v>-2.5606399999999998</v>
      </c>
      <c r="AZ216">
        <v>77.102519999999998</v>
      </c>
      <c r="BA216">
        <v>-10.39325</v>
      </c>
      <c r="BB216">
        <v>-4.765415</v>
      </c>
      <c r="BC216">
        <v>0.463918</v>
      </c>
      <c r="BD216">
        <v>2.6197699999999999</v>
      </c>
      <c r="BE216">
        <v>-6.4539</v>
      </c>
      <c r="BF216">
        <v>-1.0131300000000001</v>
      </c>
      <c r="BG216">
        <v>50</v>
      </c>
      <c r="BH216">
        <v>5.1687399999999997</v>
      </c>
      <c r="BI216">
        <v>7.7110399999999997</v>
      </c>
      <c r="BJ216">
        <v>-120.465</v>
      </c>
      <c r="BK216">
        <v>-3.2864399999999998</v>
      </c>
      <c r="BL216">
        <v>3.8528799999999999</v>
      </c>
      <c r="BM216">
        <v>23.219860000000001</v>
      </c>
      <c r="BN216">
        <v>-41.66574</v>
      </c>
      <c r="BO216" t="s">
        <v>155</v>
      </c>
      <c r="BP216">
        <v>699024</v>
      </c>
      <c r="BQ216" t="s">
        <v>117</v>
      </c>
      <c r="BR216" t="s">
        <v>122</v>
      </c>
      <c r="BS216">
        <v>81.248050000000006</v>
      </c>
      <c r="BT216">
        <v>5.9250299999999996</v>
      </c>
      <c r="BU216" t="s">
        <v>118</v>
      </c>
      <c r="BV216" t="s">
        <v>118</v>
      </c>
      <c r="BW216" t="s">
        <v>118</v>
      </c>
      <c r="BX216">
        <v>55.284880000000001</v>
      </c>
      <c r="BY216">
        <v>-121.4794</v>
      </c>
      <c r="BZ216">
        <v>11.60993</v>
      </c>
      <c r="CA216">
        <v>5.2725600000000004</v>
      </c>
      <c r="CB216">
        <v>-1.4661999999999999</v>
      </c>
      <c r="CC216">
        <v>-20.83287</v>
      </c>
      <c r="CD216">
        <v>-1.34633</v>
      </c>
      <c r="CE216">
        <v>7.5427200000000001</v>
      </c>
      <c r="CF216">
        <v>1.9264399999999999</v>
      </c>
      <c r="CG216" t="s">
        <v>118</v>
      </c>
      <c r="CH216" t="s">
        <v>118</v>
      </c>
      <c r="CI216" t="s">
        <v>118</v>
      </c>
      <c r="CJ216" t="s">
        <v>118</v>
      </c>
      <c r="CK216" t="s">
        <v>118</v>
      </c>
      <c r="CL216" t="s">
        <v>118</v>
      </c>
      <c r="CM216" t="s">
        <v>118</v>
      </c>
      <c r="CN216" t="s">
        <v>118</v>
      </c>
      <c r="CO216" t="s">
        <v>118</v>
      </c>
      <c r="CP216" t="s">
        <v>118</v>
      </c>
      <c r="CQ216" t="s">
        <v>118</v>
      </c>
      <c r="CR216" t="s">
        <v>118</v>
      </c>
      <c r="CS216" t="s">
        <v>118</v>
      </c>
      <c r="CT216" t="s">
        <v>118</v>
      </c>
      <c r="CU216" t="s">
        <v>118</v>
      </c>
      <c r="CV216" t="s">
        <v>118</v>
      </c>
      <c r="CW216" t="s">
        <v>118</v>
      </c>
      <c r="CX216" t="s">
        <v>118</v>
      </c>
      <c r="CY216" t="s">
        <v>118</v>
      </c>
      <c r="CZ216" t="s">
        <v>118</v>
      </c>
      <c r="DA216" t="s">
        <v>118</v>
      </c>
      <c r="DB216" t="s">
        <v>118</v>
      </c>
      <c r="DC216" t="s">
        <v>131</v>
      </c>
      <c r="DD216" t="s">
        <v>131</v>
      </c>
      <c r="DE216" t="s">
        <v>131</v>
      </c>
      <c r="DF216" t="s">
        <v>118</v>
      </c>
      <c r="DG216" t="s">
        <v>118</v>
      </c>
      <c r="DH216" t="s">
        <v>118</v>
      </c>
      <c r="DI216" t="s">
        <v>132</v>
      </c>
      <c r="DJ216" t="s">
        <v>596</v>
      </c>
      <c r="DK216" t="s">
        <v>597</v>
      </c>
    </row>
    <row r="217" spans="1:115" x14ac:dyDescent="0.2">
      <c r="A217">
        <v>30832381</v>
      </c>
      <c r="B217" t="s">
        <v>115</v>
      </c>
      <c r="C217">
        <v>686184</v>
      </c>
      <c r="D217" t="s">
        <v>501</v>
      </c>
      <c r="E217" t="s">
        <v>117</v>
      </c>
      <c r="F217" t="s">
        <v>118</v>
      </c>
      <c r="G217" t="s">
        <v>122</v>
      </c>
      <c r="H217">
        <v>802355</v>
      </c>
      <c r="I217" t="s">
        <v>206</v>
      </c>
      <c r="J217" t="s">
        <v>117</v>
      </c>
      <c r="K217" t="s">
        <v>119</v>
      </c>
      <c r="L217" t="s">
        <v>119</v>
      </c>
      <c r="M217" t="s">
        <v>122</v>
      </c>
      <c r="N217" t="s">
        <v>123</v>
      </c>
      <c r="O217" t="s">
        <v>124</v>
      </c>
      <c r="P217" t="s">
        <v>125</v>
      </c>
      <c r="Q217" s="1">
        <v>45772</v>
      </c>
      <c r="R217" s="2">
        <v>2.6724537037037036E-2</v>
      </c>
      <c r="S217" s="1">
        <v>45771</v>
      </c>
      <c r="T217" s="3">
        <v>0.8600578703703704</v>
      </c>
      <c r="U217">
        <v>216</v>
      </c>
      <c r="V217">
        <v>5</v>
      </c>
      <c r="W217">
        <v>1</v>
      </c>
      <c r="X217">
        <v>3898</v>
      </c>
      <c r="Y217">
        <v>440</v>
      </c>
      <c r="Z217">
        <v>781822</v>
      </c>
      <c r="AA217">
        <v>7</v>
      </c>
      <c r="AB217" t="s">
        <v>207</v>
      </c>
      <c r="AC217">
        <v>2</v>
      </c>
      <c r="AD217">
        <v>0</v>
      </c>
      <c r="AE217">
        <v>0</v>
      </c>
      <c r="AF217" t="s">
        <v>161</v>
      </c>
      <c r="AG217" t="s">
        <v>148</v>
      </c>
      <c r="AH217" t="s">
        <v>156</v>
      </c>
      <c r="AI217" t="s">
        <v>118</v>
      </c>
      <c r="AJ217">
        <v>0</v>
      </c>
      <c r="AK217">
        <v>0</v>
      </c>
      <c r="AL217">
        <v>90.847880000000004</v>
      </c>
      <c r="AM217">
        <v>2.0216999999999999E-2</v>
      </c>
      <c r="AN217">
        <v>-1.420469</v>
      </c>
      <c r="AO217">
        <v>2380.1379999999999</v>
      </c>
      <c r="AP217">
        <v>186.3434</v>
      </c>
      <c r="AQ217" s="4">
        <v>0.51041666666666663</v>
      </c>
      <c r="AR217">
        <v>5.1475499999999998</v>
      </c>
      <c r="AS217">
        <v>1.56819</v>
      </c>
      <c r="AT217">
        <v>6.1150799999999998</v>
      </c>
      <c r="AU217">
        <v>-19.022690000000001</v>
      </c>
      <c r="AV217">
        <v>14.59276</v>
      </c>
      <c r="AW217">
        <v>1.50268</v>
      </c>
      <c r="AX217">
        <v>3.5810200000000001</v>
      </c>
      <c r="AY217">
        <v>0.37980999999999998</v>
      </c>
      <c r="AZ217">
        <v>82.76737</v>
      </c>
      <c r="BA217">
        <v>-3.5930309999999999</v>
      </c>
      <c r="BB217">
        <v>-1.1497790000000001</v>
      </c>
      <c r="BC217">
        <v>0.41729300000000003</v>
      </c>
      <c r="BD217">
        <v>-1.1882299999999999</v>
      </c>
      <c r="BE217">
        <v>7.8616200000000003</v>
      </c>
      <c r="BF217">
        <v>-1.4601</v>
      </c>
      <c r="BG217">
        <v>50</v>
      </c>
      <c r="BH217">
        <v>5.1391499999999999</v>
      </c>
      <c r="BI217">
        <v>3.2109899999999998</v>
      </c>
      <c r="BJ217">
        <v>-131.98699999999999</v>
      </c>
      <c r="BK217">
        <v>-0.52744999999999997</v>
      </c>
      <c r="BL217">
        <v>-2.0893099999999998</v>
      </c>
      <c r="BM217">
        <v>28.937989999999999</v>
      </c>
      <c r="BN217">
        <v>-18.350760000000001</v>
      </c>
      <c r="BO217" t="s">
        <v>155</v>
      </c>
      <c r="BP217">
        <v>699024</v>
      </c>
      <c r="BQ217" t="s">
        <v>117</v>
      </c>
      <c r="BR217" t="s">
        <v>122</v>
      </c>
      <c r="BS217">
        <v>90.326149999999998</v>
      </c>
      <c r="BT217">
        <v>8.0805100000000003</v>
      </c>
      <c r="BU217" t="s">
        <v>118</v>
      </c>
      <c r="BV217" t="s">
        <v>118</v>
      </c>
      <c r="BW217" t="s">
        <v>118</v>
      </c>
      <c r="BX217">
        <v>54.383249999999997</v>
      </c>
      <c r="BY217">
        <v>-132.94460000000001</v>
      </c>
      <c r="BZ217">
        <v>14.468999999999999</v>
      </c>
      <c r="CA217">
        <v>5.14656</v>
      </c>
      <c r="CB217">
        <v>7.9769999999999994E-2</v>
      </c>
      <c r="CC217">
        <v>-9.1753800000000005</v>
      </c>
      <c r="CD217">
        <v>-1.56749</v>
      </c>
      <c r="CE217">
        <v>3.2801300000000002</v>
      </c>
      <c r="CF217">
        <v>-1.0446599999999999</v>
      </c>
      <c r="CG217" t="s">
        <v>118</v>
      </c>
      <c r="CH217" t="s">
        <v>118</v>
      </c>
      <c r="CI217" t="s">
        <v>118</v>
      </c>
      <c r="CJ217" t="s">
        <v>118</v>
      </c>
      <c r="CK217" t="s">
        <v>118</v>
      </c>
      <c r="CL217" t="s">
        <v>118</v>
      </c>
      <c r="CM217" t="s">
        <v>118</v>
      </c>
      <c r="CN217" t="s">
        <v>118</v>
      </c>
      <c r="CO217" t="s">
        <v>118</v>
      </c>
      <c r="CP217" t="s">
        <v>118</v>
      </c>
      <c r="CQ217" t="s">
        <v>118</v>
      </c>
      <c r="CR217" t="s">
        <v>118</v>
      </c>
      <c r="CS217" t="s">
        <v>118</v>
      </c>
      <c r="CT217" t="s">
        <v>118</v>
      </c>
      <c r="CU217" t="s">
        <v>118</v>
      </c>
      <c r="CV217" t="s">
        <v>118</v>
      </c>
      <c r="CW217" t="s">
        <v>118</v>
      </c>
      <c r="CX217" t="s">
        <v>118</v>
      </c>
      <c r="CY217" t="s">
        <v>118</v>
      </c>
      <c r="CZ217" t="s">
        <v>118</v>
      </c>
      <c r="DA217" t="s">
        <v>118</v>
      </c>
      <c r="DB217" t="s">
        <v>118</v>
      </c>
      <c r="DC217" t="s">
        <v>131</v>
      </c>
      <c r="DD217" t="s">
        <v>131</v>
      </c>
      <c r="DE217" t="s">
        <v>131</v>
      </c>
      <c r="DF217" t="s">
        <v>118</v>
      </c>
      <c r="DG217" t="s">
        <v>118</v>
      </c>
      <c r="DH217" t="s">
        <v>118</v>
      </c>
      <c r="DI217" t="s">
        <v>132</v>
      </c>
      <c r="DJ217" t="s">
        <v>598</v>
      </c>
      <c r="DK217" t="s">
        <v>599</v>
      </c>
    </row>
    <row r="218" spans="1:115" x14ac:dyDescent="0.2">
      <c r="A218">
        <v>30832382</v>
      </c>
      <c r="B218" t="s">
        <v>115</v>
      </c>
      <c r="C218">
        <v>686184</v>
      </c>
      <c r="D218" t="s">
        <v>501</v>
      </c>
      <c r="E218" t="s">
        <v>117</v>
      </c>
      <c r="F218" t="s">
        <v>118</v>
      </c>
      <c r="G218" t="s">
        <v>122</v>
      </c>
      <c r="H218">
        <v>802355</v>
      </c>
      <c r="I218" t="s">
        <v>206</v>
      </c>
      <c r="J218" t="s">
        <v>117</v>
      </c>
      <c r="K218" t="s">
        <v>119</v>
      </c>
      <c r="L218" t="s">
        <v>119</v>
      </c>
      <c r="M218" t="s">
        <v>122</v>
      </c>
      <c r="N218" t="s">
        <v>123</v>
      </c>
      <c r="O218" t="s">
        <v>124</v>
      </c>
      <c r="P218" t="s">
        <v>125</v>
      </c>
      <c r="Q218" s="1">
        <v>45772</v>
      </c>
      <c r="R218" s="2">
        <v>2.6990740740740742E-2</v>
      </c>
      <c r="S218" s="1">
        <v>45771</v>
      </c>
      <c r="T218" s="3">
        <v>0.86032407407407407</v>
      </c>
      <c r="U218">
        <v>217</v>
      </c>
      <c r="V218">
        <v>5</v>
      </c>
      <c r="W218">
        <v>2</v>
      </c>
      <c r="X218">
        <v>3898</v>
      </c>
      <c r="Y218">
        <v>440</v>
      </c>
      <c r="Z218">
        <v>781822</v>
      </c>
      <c r="AA218">
        <v>7</v>
      </c>
      <c r="AB218" t="s">
        <v>207</v>
      </c>
      <c r="AC218">
        <v>2</v>
      </c>
      <c r="AD218">
        <v>0</v>
      </c>
      <c r="AE218">
        <v>1</v>
      </c>
      <c r="AF218" t="s">
        <v>161</v>
      </c>
      <c r="AG218" t="s">
        <v>148</v>
      </c>
      <c r="AH218" t="s">
        <v>129</v>
      </c>
      <c r="AI218" t="s">
        <v>118</v>
      </c>
      <c r="AJ218">
        <v>0</v>
      </c>
      <c r="AK218">
        <v>0</v>
      </c>
      <c r="AL218">
        <v>90.733770000000007</v>
      </c>
      <c r="AM218">
        <v>-1.065447</v>
      </c>
      <c r="AN218">
        <v>-3.1235379999999999</v>
      </c>
      <c r="AO218">
        <v>2517.8589999999999</v>
      </c>
      <c r="AP218">
        <v>197.15440000000001</v>
      </c>
      <c r="AQ218" s="4">
        <v>0.52083333333333337</v>
      </c>
      <c r="AR218">
        <v>5.0485600000000002</v>
      </c>
      <c r="AS218">
        <v>1.5330299999999999</v>
      </c>
      <c r="AT218">
        <v>5.86381</v>
      </c>
      <c r="AU218">
        <v>-22.394659999999998</v>
      </c>
      <c r="AV218">
        <v>11.244730000000001</v>
      </c>
      <c r="AW218">
        <v>3.1813799999999999</v>
      </c>
      <c r="AX218">
        <v>2.1909900000000002</v>
      </c>
      <c r="AY218">
        <v>-1.10639</v>
      </c>
      <c r="AZ218">
        <v>83.93938</v>
      </c>
      <c r="BA218">
        <v>-5.225231</v>
      </c>
      <c r="BB218">
        <v>-2.5540470000000002</v>
      </c>
      <c r="BC218">
        <v>0.41744199999999998</v>
      </c>
      <c r="BD218">
        <v>-2.39575</v>
      </c>
      <c r="BE218">
        <v>6.3135899999999996</v>
      </c>
      <c r="BF218">
        <v>-1.2815799999999999</v>
      </c>
      <c r="BG218">
        <v>50</v>
      </c>
      <c r="BH218">
        <v>4.9489400000000003</v>
      </c>
      <c r="BI218">
        <v>7.0577399999999999</v>
      </c>
      <c r="BJ218">
        <v>-131.7826</v>
      </c>
      <c r="BK218">
        <v>-3.2102599999999999</v>
      </c>
      <c r="BL218">
        <v>-4.2646600000000001</v>
      </c>
      <c r="BM218">
        <v>24.790749999999999</v>
      </c>
      <c r="BN218">
        <v>-20.93525</v>
      </c>
      <c r="BO218" t="s">
        <v>155</v>
      </c>
      <c r="BP218">
        <v>699024</v>
      </c>
      <c r="BQ218" t="s">
        <v>117</v>
      </c>
      <c r="BR218" t="s">
        <v>122</v>
      </c>
      <c r="BS218">
        <v>90.293940000000006</v>
      </c>
      <c r="BT218">
        <v>6.7943899999999999</v>
      </c>
      <c r="BU218" t="s">
        <v>118</v>
      </c>
      <c r="BV218" t="s">
        <v>118</v>
      </c>
      <c r="BW218" t="s">
        <v>118</v>
      </c>
      <c r="BX218">
        <v>54.63597</v>
      </c>
      <c r="BY218">
        <v>-132.65180000000001</v>
      </c>
      <c r="BZ218">
        <v>12.395379999999999</v>
      </c>
      <c r="CA218">
        <v>5.0486300000000002</v>
      </c>
      <c r="CB218">
        <v>-2.4762</v>
      </c>
      <c r="CC218">
        <v>-10.46763</v>
      </c>
      <c r="CD218">
        <v>-1.5316700000000001</v>
      </c>
      <c r="CE218">
        <v>7.2072799999999999</v>
      </c>
      <c r="CF218">
        <v>-2.1323300000000001</v>
      </c>
      <c r="CG218" t="s">
        <v>118</v>
      </c>
      <c r="CH218" t="s">
        <v>118</v>
      </c>
      <c r="CI218" t="s">
        <v>118</v>
      </c>
      <c r="CJ218" t="s">
        <v>118</v>
      </c>
      <c r="CK218" t="s">
        <v>118</v>
      </c>
      <c r="CL218" t="s">
        <v>118</v>
      </c>
      <c r="CM218" t="s">
        <v>118</v>
      </c>
      <c r="CN218" t="s">
        <v>118</v>
      </c>
      <c r="CO218" t="s">
        <v>118</v>
      </c>
      <c r="CP218" t="s">
        <v>118</v>
      </c>
      <c r="CQ218" t="s">
        <v>118</v>
      </c>
      <c r="CR218" t="s">
        <v>118</v>
      </c>
      <c r="CS218" t="s">
        <v>118</v>
      </c>
      <c r="CT218" t="s">
        <v>118</v>
      </c>
      <c r="CU218" t="s">
        <v>118</v>
      </c>
      <c r="CV218" t="s">
        <v>118</v>
      </c>
      <c r="CW218" t="s">
        <v>118</v>
      </c>
      <c r="CX218" t="s">
        <v>118</v>
      </c>
      <c r="CY218" t="s">
        <v>118</v>
      </c>
      <c r="CZ218" t="s">
        <v>118</v>
      </c>
      <c r="DA218" t="s">
        <v>118</v>
      </c>
      <c r="DB218" t="s">
        <v>118</v>
      </c>
      <c r="DC218" t="s">
        <v>131</v>
      </c>
      <c r="DD218" t="s">
        <v>131</v>
      </c>
      <c r="DE218" t="s">
        <v>131</v>
      </c>
      <c r="DF218" t="s">
        <v>118</v>
      </c>
      <c r="DG218" t="s">
        <v>118</v>
      </c>
      <c r="DH218" t="s">
        <v>118</v>
      </c>
      <c r="DI218" t="s">
        <v>132</v>
      </c>
      <c r="DJ218" t="s">
        <v>600</v>
      </c>
      <c r="DK218" t="s">
        <v>601</v>
      </c>
    </row>
    <row r="219" spans="1:115" x14ac:dyDescent="0.2">
      <c r="A219">
        <v>30832383</v>
      </c>
      <c r="B219" t="s">
        <v>115</v>
      </c>
      <c r="C219">
        <v>686184</v>
      </c>
      <c r="D219" t="s">
        <v>501</v>
      </c>
      <c r="E219" t="s">
        <v>117</v>
      </c>
      <c r="F219" t="s">
        <v>118</v>
      </c>
      <c r="G219" t="s">
        <v>122</v>
      </c>
      <c r="H219">
        <v>802355</v>
      </c>
      <c r="I219" t="s">
        <v>206</v>
      </c>
      <c r="J219" t="s">
        <v>117</v>
      </c>
      <c r="K219" t="s">
        <v>119</v>
      </c>
      <c r="L219" t="s">
        <v>119</v>
      </c>
      <c r="M219" t="s">
        <v>122</v>
      </c>
      <c r="N219" t="s">
        <v>123</v>
      </c>
      <c r="O219" t="s">
        <v>124</v>
      </c>
      <c r="P219" t="s">
        <v>125</v>
      </c>
      <c r="Q219" s="1">
        <v>45772</v>
      </c>
      <c r="R219" s="2">
        <v>2.7245370370370371E-2</v>
      </c>
      <c r="S219" s="1">
        <v>45771</v>
      </c>
      <c r="T219" s="3">
        <v>0.86057870370370371</v>
      </c>
      <c r="U219">
        <v>218</v>
      </c>
      <c r="V219">
        <v>5</v>
      </c>
      <c r="W219">
        <v>3</v>
      </c>
      <c r="X219">
        <v>3898</v>
      </c>
      <c r="Y219">
        <v>440</v>
      </c>
      <c r="Z219">
        <v>781822</v>
      </c>
      <c r="AA219">
        <v>7</v>
      </c>
      <c r="AB219" t="s">
        <v>207</v>
      </c>
      <c r="AC219">
        <v>2</v>
      </c>
      <c r="AD219">
        <v>1</v>
      </c>
      <c r="AE219">
        <v>1</v>
      </c>
      <c r="AF219" t="s">
        <v>161</v>
      </c>
      <c r="AG219" t="s">
        <v>148</v>
      </c>
      <c r="AH219" t="s">
        <v>129</v>
      </c>
      <c r="AI219" t="s">
        <v>118</v>
      </c>
      <c r="AJ219">
        <v>0</v>
      </c>
      <c r="AK219">
        <v>0</v>
      </c>
      <c r="AL219">
        <v>89.484200000000001</v>
      </c>
      <c r="AM219">
        <v>-1.429792</v>
      </c>
      <c r="AN219">
        <v>-3.2217530000000001</v>
      </c>
      <c r="AO219">
        <v>2481.931</v>
      </c>
      <c r="AP219">
        <v>203.74539999999999</v>
      </c>
      <c r="AQ219" s="4">
        <v>0.53125</v>
      </c>
      <c r="AR219">
        <v>5.1221100000000002</v>
      </c>
      <c r="AS219">
        <v>1.5871599999999999</v>
      </c>
      <c r="AT219">
        <v>5.9611099999999997</v>
      </c>
      <c r="AU219">
        <v>-21.07281</v>
      </c>
      <c r="AV219">
        <v>13.344530000000001</v>
      </c>
      <c r="AW219">
        <v>5.4520499999999998</v>
      </c>
      <c r="AX219">
        <v>2.0378699999999998</v>
      </c>
      <c r="AY219">
        <v>-0.94908999999999999</v>
      </c>
      <c r="AZ219">
        <v>82.902839999999998</v>
      </c>
      <c r="BA219">
        <v>-5.3601020000000004</v>
      </c>
      <c r="BB219">
        <v>-2.2440669999999998</v>
      </c>
      <c r="BC219">
        <v>0.42224099999999998</v>
      </c>
      <c r="BD219">
        <v>-3.57748</v>
      </c>
      <c r="BE219">
        <v>7.5042600000000004</v>
      </c>
      <c r="BF219">
        <v>-1.3343799999999999</v>
      </c>
      <c r="BG219">
        <v>50</v>
      </c>
      <c r="BH219">
        <v>4.9965700000000002</v>
      </c>
      <c r="BI219">
        <v>7.0925500000000001</v>
      </c>
      <c r="BJ219">
        <v>-129.97139999999999</v>
      </c>
      <c r="BK219">
        <v>-3.9248099999999999</v>
      </c>
      <c r="BL219">
        <v>-6.20533</v>
      </c>
      <c r="BM219">
        <v>23.65945</v>
      </c>
      <c r="BN219">
        <v>-19.157530000000001</v>
      </c>
      <c r="BO219" t="s">
        <v>155</v>
      </c>
      <c r="BP219">
        <v>699024</v>
      </c>
      <c r="BQ219" t="s">
        <v>117</v>
      </c>
      <c r="BR219" t="s">
        <v>122</v>
      </c>
      <c r="BS219">
        <v>89.267669999999995</v>
      </c>
      <c r="BT219">
        <v>6.5813499999999996</v>
      </c>
      <c r="BU219" t="s">
        <v>118</v>
      </c>
      <c r="BV219" t="s">
        <v>118</v>
      </c>
      <c r="BW219" t="s">
        <v>118</v>
      </c>
      <c r="BX219">
        <v>54.538620000000002</v>
      </c>
      <c r="BY219">
        <v>-130.79499999999999</v>
      </c>
      <c r="BZ219">
        <v>11.82972</v>
      </c>
      <c r="CA219">
        <v>5.1215799999999998</v>
      </c>
      <c r="CB219">
        <v>-3.2579400000000001</v>
      </c>
      <c r="CC219">
        <v>-9.5787700000000005</v>
      </c>
      <c r="CD219">
        <v>-1.58504</v>
      </c>
      <c r="CE219">
        <v>7.3085599999999999</v>
      </c>
      <c r="CF219">
        <v>-3.1026699999999998</v>
      </c>
      <c r="CG219" t="s">
        <v>118</v>
      </c>
      <c r="CH219" t="s">
        <v>118</v>
      </c>
      <c r="CI219" t="s">
        <v>118</v>
      </c>
      <c r="CJ219" t="s">
        <v>118</v>
      </c>
      <c r="CK219" t="s">
        <v>118</v>
      </c>
      <c r="CL219" t="s">
        <v>118</v>
      </c>
      <c r="CM219" t="s">
        <v>118</v>
      </c>
      <c r="CN219" t="s">
        <v>118</v>
      </c>
      <c r="CO219" t="s">
        <v>118</v>
      </c>
      <c r="CP219" t="s">
        <v>118</v>
      </c>
      <c r="CQ219" t="s">
        <v>118</v>
      </c>
      <c r="CR219" t="s">
        <v>118</v>
      </c>
      <c r="CS219" t="s">
        <v>118</v>
      </c>
      <c r="CT219" t="s">
        <v>118</v>
      </c>
      <c r="CU219" t="s">
        <v>118</v>
      </c>
      <c r="CV219" t="s">
        <v>118</v>
      </c>
      <c r="CW219" t="s">
        <v>118</v>
      </c>
      <c r="CX219" t="s">
        <v>118</v>
      </c>
      <c r="CY219" t="s">
        <v>118</v>
      </c>
      <c r="CZ219" t="s">
        <v>118</v>
      </c>
      <c r="DA219" t="s">
        <v>118</v>
      </c>
      <c r="DB219" t="s">
        <v>118</v>
      </c>
      <c r="DC219" t="s">
        <v>131</v>
      </c>
      <c r="DD219" t="s">
        <v>131</v>
      </c>
      <c r="DE219" t="s">
        <v>131</v>
      </c>
      <c r="DF219" t="s">
        <v>118</v>
      </c>
      <c r="DG219" t="s">
        <v>118</v>
      </c>
      <c r="DH219" t="s">
        <v>118</v>
      </c>
      <c r="DI219" t="s">
        <v>132</v>
      </c>
      <c r="DJ219" t="s">
        <v>602</v>
      </c>
      <c r="DK219" t="s">
        <v>603</v>
      </c>
    </row>
    <row r="220" spans="1:115" x14ac:dyDescent="0.2">
      <c r="A220">
        <v>30832384</v>
      </c>
      <c r="B220" t="s">
        <v>115</v>
      </c>
      <c r="C220">
        <v>686184</v>
      </c>
      <c r="D220" t="s">
        <v>501</v>
      </c>
      <c r="E220" t="s">
        <v>117</v>
      </c>
      <c r="F220" t="s">
        <v>118</v>
      </c>
      <c r="G220" t="s">
        <v>122</v>
      </c>
      <c r="H220">
        <v>802355</v>
      </c>
      <c r="I220" t="s">
        <v>206</v>
      </c>
      <c r="J220" t="s">
        <v>117</v>
      </c>
      <c r="K220" t="s">
        <v>119</v>
      </c>
      <c r="L220" t="s">
        <v>119</v>
      </c>
      <c r="M220" t="s">
        <v>122</v>
      </c>
      <c r="N220" t="s">
        <v>123</v>
      </c>
      <c r="O220" t="s">
        <v>124</v>
      </c>
      <c r="P220" t="s">
        <v>125</v>
      </c>
      <c r="Q220" s="1">
        <v>45772</v>
      </c>
      <c r="R220" s="2">
        <v>2.7511574074074074E-2</v>
      </c>
      <c r="S220" s="1">
        <v>45771</v>
      </c>
      <c r="T220" s="3">
        <v>0.86084490740740738</v>
      </c>
      <c r="U220">
        <v>219</v>
      </c>
      <c r="V220">
        <v>5</v>
      </c>
      <c r="W220">
        <v>4</v>
      </c>
      <c r="X220">
        <v>3898</v>
      </c>
      <c r="Y220">
        <v>440</v>
      </c>
      <c r="Z220">
        <v>781822</v>
      </c>
      <c r="AA220">
        <v>7</v>
      </c>
      <c r="AB220" t="s">
        <v>207</v>
      </c>
      <c r="AC220">
        <v>2</v>
      </c>
      <c r="AD220">
        <v>2</v>
      </c>
      <c r="AE220">
        <v>1</v>
      </c>
      <c r="AF220" t="s">
        <v>127</v>
      </c>
      <c r="AG220" t="s">
        <v>148</v>
      </c>
      <c r="AH220" t="s">
        <v>140</v>
      </c>
      <c r="AI220" t="s">
        <v>118</v>
      </c>
      <c r="AJ220">
        <v>1</v>
      </c>
      <c r="AK220">
        <v>0</v>
      </c>
      <c r="AL220">
        <v>91.250789999999995</v>
      </c>
      <c r="AM220">
        <v>-0.70236799999999999</v>
      </c>
      <c r="AN220">
        <v>-1.945371</v>
      </c>
      <c r="AO220">
        <v>2407.6999999999998</v>
      </c>
      <c r="AP220">
        <v>222.45769999999999</v>
      </c>
      <c r="AQ220" s="4">
        <v>6.25E-2</v>
      </c>
      <c r="AR220">
        <v>5.1377600000000001</v>
      </c>
      <c r="AS220">
        <v>1.46113</v>
      </c>
      <c r="AT220">
        <v>6.0628799999999998</v>
      </c>
      <c r="AU220">
        <v>-16.982250000000001</v>
      </c>
      <c r="AV220">
        <v>16.19828</v>
      </c>
      <c r="AW220">
        <v>13.90142</v>
      </c>
      <c r="AX220">
        <v>3.07213</v>
      </c>
      <c r="AY220">
        <v>0.81847000000000003</v>
      </c>
      <c r="AZ220">
        <v>83.660690000000002</v>
      </c>
      <c r="BA220">
        <v>-3.9291939999999999</v>
      </c>
      <c r="BB220">
        <v>0.55656499999999998</v>
      </c>
      <c r="BC220">
        <v>0.41458400000000001</v>
      </c>
      <c r="BD220">
        <v>-7.7386699999999999</v>
      </c>
      <c r="BE220">
        <v>8.8640600000000003</v>
      </c>
      <c r="BF220">
        <v>-1.3178099999999999</v>
      </c>
      <c r="BG220">
        <v>50</v>
      </c>
      <c r="BH220">
        <v>5.0741500000000004</v>
      </c>
      <c r="BI220">
        <v>3.9323999999999999</v>
      </c>
      <c r="BJ220">
        <v>-132.63159999999999</v>
      </c>
      <c r="BK220">
        <v>-2.1344099999999999</v>
      </c>
      <c r="BL220">
        <v>-13.836209999999999</v>
      </c>
      <c r="BM220">
        <v>27.37576</v>
      </c>
      <c r="BN220">
        <v>-16.32572</v>
      </c>
      <c r="BO220" t="s">
        <v>155</v>
      </c>
      <c r="BP220">
        <v>699024</v>
      </c>
      <c r="BQ220" t="s">
        <v>117</v>
      </c>
      <c r="BR220" t="s">
        <v>122</v>
      </c>
      <c r="BS220">
        <v>90.916219999999996</v>
      </c>
      <c r="BT220">
        <v>7.5900999999999996</v>
      </c>
      <c r="BU220" t="s">
        <v>118</v>
      </c>
      <c r="BV220" t="s">
        <v>118</v>
      </c>
      <c r="BW220" t="s">
        <v>118</v>
      </c>
      <c r="BX220">
        <v>54.437199999999997</v>
      </c>
      <c r="BY220">
        <v>-133.54429999999999</v>
      </c>
      <c r="BZ220">
        <v>13.68788</v>
      </c>
      <c r="CA220">
        <v>5.1362399999999999</v>
      </c>
      <c r="CB220">
        <v>-1.5901099999999999</v>
      </c>
      <c r="CC220">
        <v>-8.1628600000000002</v>
      </c>
      <c r="CD220">
        <v>-1.4565999999999999</v>
      </c>
      <c r="CE220">
        <v>4.3936999999999999</v>
      </c>
      <c r="CF220">
        <v>-6.9180999999999999</v>
      </c>
      <c r="CG220" t="s">
        <v>118</v>
      </c>
      <c r="CH220" t="s">
        <v>118</v>
      </c>
      <c r="CI220" t="s">
        <v>118</v>
      </c>
      <c r="CJ220" t="s">
        <v>118</v>
      </c>
      <c r="CK220" t="s">
        <v>118</v>
      </c>
      <c r="CL220" t="s">
        <v>118</v>
      </c>
      <c r="CM220" t="s">
        <v>118</v>
      </c>
      <c r="CN220" t="s">
        <v>118</v>
      </c>
      <c r="CO220" t="s">
        <v>118</v>
      </c>
      <c r="CP220" t="s">
        <v>118</v>
      </c>
      <c r="CQ220" t="s">
        <v>118</v>
      </c>
      <c r="CR220" t="s">
        <v>118</v>
      </c>
      <c r="CS220" t="s">
        <v>118</v>
      </c>
      <c r="CT220" t="s">
        <v>118</v>
      </c>
      <c r="CU220" t="s">
        <v>118</v>
      </c>
      <c r="CV220" t="s">
        <v>118</v>
      </c>
      <c r="CW220" t="s">
        <v>118</v>
      </c>
      <c r="CX220" t="s">
        <v>118</v>
      </c>
      <c r="CY220" t="s">
        <v>118</v>
      </c>
      <c r="CZ220" t="s">
        <v>118</v>
      </c>
      <c r="DA220" t="s">
        <v>118</v>
      </c>
      <c r="DB220" t="s">
        <v>118</v>
      </c>
      <c r="DC220" t="s">
        <v>131</v>
      </c>
      <c r="DD220" t="s">
        <v>131</v>
      </c>
      <c r="DE220" t="s">
        <v>131</v>
      </c>
      <c r="DF220" t="s">
        <v>118</v>
      </c>
      <c r="DG220" t="s">
        <v>118</v>
      </c>
      <c r="DH220" t="s">
        <v>118</v>
      </c>
      <c r="DI220" t="s">
        <v>132</v>
      </c>
      <c r="DJ220" t="s">
        <v>604</v>
      </c>
      <c r="DK220" t="s">
        <v>605</v>
      </c>
    </row>
    <row r="221" spans="1:115" x14ac:dyDescent="0.2">
      <c r="A221">
        <v>30832385</v>
      </c>
      <c r="B221" t="s">
        <v>115</v>
      </c>
      <c r="C221">
        <v>806337</v>
      </c>
      <c r="D221" t="s">
        <v>470</v>
      </c>
      <c r="E221" t="s">
        <v>117</v>
      </c>
      <c r="F221" t="s">
        <v>118</v>
      </c>
      <c r="G221" t="s">
        <v>119</v>
      </c>
      <c r="H221">
        <v>702331</v>
      </c>
      <c r="I221" t="s">
        <v>174</v>
      </c>
      <c r="J221" t="s">
        <v>121</v>
      </c>
      <c r="K221" t="s">
        <v>122</v>
      </c>
      <c r="L221" t="s">
        <v>119</v>
      </c>
      <c r="M221" t="s">
        <v>122</v>
      </c>
      <c r="N221" t="s">
        <v>123</v>
      </c>
      <c r="O221" t="s">
        <v>124</v>
      </c>
      <c r="P221" t="s">
        <v>125</v>
      </c>
      <c r="Q221" s="1">
        <v>45772</v>
      </c>
      <c r="R221" s="2">
        <v>2.9166666666666667E-2</v>
      </c>
      <c r="S221" s="1">
        <v>45771</v>
      </c>
      <c r="T221" s="3">
        <v>0.86250000000000004</v>
      </c>
      <c r="U221">
        <v>220</v>
      </c>
      <c r="V221">
        <v>1</v>
      </c>
      <c r="W221">
        <v>1</v>
      </c>
      <c r="X221">
        <v>3898</v>
      </c>
      <c r="Y221">
        <v>440</v>
      </c>
      <c r="Z221">
        <v>781822</v>
      </c>
      <c r="AA221">
        <v>8</v>
      </c>
      <c r="AB221" t="s">
        <v>126</v>
      </c>
      <c r="AC221">
        <v>0</v>
      </c>
      <c r="AD221">
        <v>0</v>
      </c>
      <c r="AE221">
        <v>0</v>
      </c>
      <c r="AF221" t="s">
        <v>161</v>
      </c>
      <c r="AG221" t="s">
        <v>161</v>
      </c>
      <c r="AH221" t="s">
        <v>156</v>
      </c>
      <c r="AI221" t="s">
        <v>118</v>
      </c>
      <c r="AJ221">
        <v>0</v>
      </c>
      <c r="AK221">
        <v>0</v>
      </c>
      <c r="AL221">
        <v>90.76379</v>
      </c>
      <c r="AM221">
        <v>-1.2259800000000001</v>
      </c>
      <c r="AN221">
        <v>-1.8167489999999999</v>
      </c>
      <c r="AO221">
        <v>2613.1179999999999</v>
      </c>
      <c r="AP221">
        <v>175.57769999999999</v>
      </c>
      <c r="AQ221" s="4">
        <v>0.48958333333333331</v>
      </c>
      <c r="AR221">
        <v>5.79115</v>
      </c>
      <c r="AS221">
        <v>1.34697</v>
      </c>
      <c r="AT221">
        <v>5.9831000000000003</v>
      </c>
      <c r="AU221">
        <v>-20.367370000000001</v>
      </c>
      <c r="AV221">
        <v>13.012409999999999</v>
      </c>
      <c r="AW221">
        <v>-0.93515999999999999</v>
      </c>
      <c r="AX221">
        <v>2.9567800000000002</v>
      </c>
      <c r="AY221">
        <v>-0.41543999999999998</v>
      </c>
      <c r="AZ221">
        <v>84.051509999999993</v>
      </c>
      <c r="BA221">
        <v>-5.0303880000000003</v>
      </c>
      <c r="BB221">
        <v>-1.984774</v>
      </c>
      <c r="BC221">
        <v>0.415827</v>
      </c>
      <c r="BD221">
        <v>4.5159999999999999E-2</v>
      </c>
      <c r="BE221">
        <v>7.2896900000000002</v>
      </c>
      <c r="BF221">
        <v>-1.2029700000000001</v>
      </c>
      <c r="BG221">
        <v>50</v>
      </c>
      <c r="BH221">
        <v>5.6829000000000001</v>
      </c>
      <c r="BI221">
        <v>4.2246800000000002</v>
      </c>
      <c r="BJ221">
        <v>-131.98410000000001</v>
      </c>
      <c r="BK221">
        <v>-3.48529</v>
      </c>
      <c r="BL221">
        <v>8.0680000000000002E-2</v>
      </c>
      <c r="BM221">
        <v>24.747769999999999</v>
      </c>
      <c r="BN221">
        <v>-19.152170000000002</v>
      </c>
      <c r="BO221" t="s">
        <v>130</v>
      </c>
      <c r="BP221">
        <v>681433</v>
      </c>
      <c r="BQ221" t="s">
        <v>117</v>
      </c>
      <c r="BR221" t="s">
        <v>119</v>
      </c>
      <c r="BS221">
        <v>90.644440000000003</v>
      </c>
      <c r="BT221">
        <v>6.7122799999999998</v>
      </c>
      <c r="BU221" t="s">
        <v>118</v>
      </c>
      <c r="BV221" t="s">
        <v>118</v>
      </c>
      <c r="BW221" t="s">
        <v>118</v>
      </c>
      <c r="BX221">
        <v>54.517130000000002</v>
      </c>
      <c r="BY221">
        <v>-132.82839999999999</v>
      </c>
      <c r="BZ221">
        <v>12.37388</v>
      </c>
      <c r="CA221">
        <v>5.7906599999999999</v>
      </c>
      <c r="CB221">
        <v>-2.8319000000000001</v>
      </c>
      <c r="CC221">
        <v>-9.5760900000000007</v>
      </c>
      <c r="CD221">
        <v>-1.3470500000000001</v>
      </c>
      <c r="CE221">
        <v>4.2219300000000004</v>
      </c>
      <c r="CF221">
        <v>4.0340000000000001E-2</v>
      </c>
      <c r="CG221" t="s">
        <v>118</v>
      </c>
      <c r="CH221" t="s">
        <v>118</v>
      </c>
      <c r="CI221" t="s">
        <v>118</v>
      </c>
      <c r="CJ221" t="s">
        <v>118</v>
      </c>
      <c r="CK221" t="s">
        <v>118</v>
      </c>
      <c r="CL221" t="s">
        <v>118</v>
      </c>
      <c r="CM221" t="s">
        <v>118</v>
      </c>
      <c r="CN221" t="s">
        <v>118</v>
      </c>
      <c r="CO221" t="s">
        <v>118</v>
      </c>
      <c r="CP221" t="s">
        <v>118</v>
      </c>
      <c r="CQ221" t="s">
        <v>118</v>
      </c>
      <c r="CR221" t="s">
        <v>118</v>
      </c>
      <c r="CS221" t="s">
        <v>118</v>
      </c>
      <c r="CT221" t="s">
        <v>118</v>
      </c>
      <c r="CU221" t="s">
        <v>118</v>
      </c>
      <c r="CV221" t="s">
        <v>118</v>
      </c>
      <c r="CW221" t="s">
        <v>118</v>
      </c>
      <c r="CX221" t="s">
        <v>118</v>
      </c>
      <c r="CY221" t="s">
        <v>118</v>
      </c>
      <c r="CZ221" t="s">
        <v>118</v>
      </c>
      <c r="DA221" t="s">
        <v>118</v>
      </c>
      <c r="DB221" t="s">
        <v>118</v>
      </c>
      <c r="DC221" t="s">
        <v>131</v>
      </c>
      <c r="DD221" t="s">
        <v>131</v>
      </c>
      <c r="DE221" t="s">
        <v>131</v>
      </c>
      <c r="DF221" t="s">
        <v>118</v>
      </c>
      <c r="DG221" t="s">
        <v>118</v>
      </c>
      <c r="DH221" t="s">
        <v>118</v>
      </c>
      <c r="DI221" t="s">
        <v>132</v>
      </c>
      <c r="DJ221" t="s">
        <v>606</v>
      </c>
      <c r="DK221" t="s">
        <v>607</v>
      </c>
    </row>
    <row r="222" spans="1:115" x14ac:dyDescent="0.2">
      <c r="A222">
        <v>30832386</v>
      </c>
      <c r="B222" t="s">
        <v>115</v>
      </c>
      <c r="C222">
        <v>806337</v>
      </c>
      <c r="D222" t="s">
        <v>470</v>
      </c>
      <c r="E222" t="s">
        <v>117</v>
      </c>
      <c r="F222" t="s">
        <v>118</v>
      </c>
      <c r="G222" t="s">
        <v>119</v>
      </c>
      <c r="H222">
        <v>702331</v>
      </c>
      <c r="I222" t="s">
        <v>174</v>
      </c>
      <c r="J222" t="s">
        <v>121</v>
      </c>
      <c r="K222" t="s">
        <v>122</v>
      </c>
      <c r="L222" t="s">
        <v>119</v>
      </c>
      <c r="M222" t="s">
        <v>122</v>
      </c>
      <c r="N222" t="s">
        <v>123</v>
      </c>
      <c r="O222" t="s">
        <v>124</v>
      </c>
      <c r="P222" t="s">
        <v>125</v>
      </c>
      <c r="Q222" s="1">
        <v>45772</v>
      </c>
      <c r="R222" s="2">
        <v>2.9363425925925925E-2</v>
      </c>
      <c r="S222" s="1">
        <v>45771</v>
      </c>
      <c r="T222" s="3">
        <v>0.86269675925925926</v>
      </c>
      <c r="U222">
        <v>221</v>
      </c>
      <c r="V222">
        <v>1</v>
      </c>
      <c r="W222">
        <v>2</v>
      </c>
      <c r="X222">
        <v>3898</v>
      </c>
      <c r="Y222">
        <v>440</v>
      </c>
      <c r="Z222">
        <v>781822</v>
      </c>
      <c r="AA222">
        <v>8</v>
      </c>
      <c r="AB222" t="s">
        <v>126</v>
      </c>
      <c r="AC222">
        <v>0</v>
      </c>
      <c r="AD222">
        <v>0</v>
      </c>
      <c r="AE222">
        <v>1</v>
      </c>
      <c r="AF222" t="s">
        <v>161</v>
      </c>
      <c r="AG222" t="s">
        <v>161</v>
      </c>
      <c r="AH222" t="s">
        <v>169</v>
      </c>
      <c r="AI222" t="s">
        <v>118</v>
      </c>
      <c r="AJ222">
        <v>0</v>
      </c>
      <c r="AK222">
        <v>0</v>
      </c>
      <c r="AL222">
        <v>90.718770000000006</v>
      </c>
      <c r="AM222">
        <v>-1.338589</v>
      </c>
      <c r="AN222">
        <v>-0.85965400000000003</v>
      </c>
      <c r="AO222">
        <v>2560.0030000000002</v>
      </c>
      <c r="AP222">
        <v>172.32499999999999</v>
      </c>
      <c r="AQ222" s="4">
        <v>0.48958333333333331</v>
      </c>
      <c r="AR222">
        <v>5.78653</v>
      </c>
      <c r="AS222">
        <v>1.3970800000000001</v>
      </c>
      <c r="AT222">
        <v>6.0730899999999997</v>
      </c>
      <c r="AU222">
        <v>-22.202809999999999</v>
      </c>
      <c r="AV222">
        <v>11.2628</v>
      </c>
      <c r="AW222">
        <v>-1.38547</v>
      </c>
      <c r="AX222">
        <v>2.6973199999999999</v>
      </c>
      <c r="AY222">
        <v>0.48612</v>
      </c>
      <c r="AZ222">
        <v>83.59451</v>
      </c>
      <c r="BA222">
        <v>-5.4894600000000002</v>
      </c>
      <c r="BB222">
        <v>-1.109262</v>
      </c>
      <c r="BC222">
        <v>0.41636200000000001</v>
      </c>
      <c r="BD222">
        <v>0.49307000000000001</v>
      </c>
      <c r="BE222">
        <v>6.4643699999999997</v>
      </c>
      <c r="BF222">
        <v>-1.3298399999999999</v>
      </c>
      <c r="BG222">
        <v>50</v>
      </c>
      <c r="BH222">
        <v>5.6710200000000004</v>
      </c>
      <c r="BI222">
        <v>2.0364900000000001</v>
      </c>
      <c r="BJ222">
        <v>-131.89089999999999</v>
      </c>
      <c r="BK222">
        <v>-3.8010299999999999</v>
      </c>
      <c r="BL222">
        <v>0.87446000000000002</v>
      </c>
      <c r="BM222">
        <v>26.246479999999998</v>
      </c>
      <c r="BN222">
        <v>-20.709129999999998</v>
      </c>
      <c r="BO222" t="s">
        <v>130</v>
      </c>
      <c r="BP222">
        <v>681433</v>
      </c>
      <c r="BQ222" t="s">
        <v>117</v>
      </c>
      <c r="BR222" t="s">
        <v>119</v>
      </c>
      <c r="BS222">
        <v>90.52807</v>
      </c>
      <c r="BT222">
        <v>7.1242599999999996</v>
      </c>
      <c r="BU222" t="s">
        <v>118</v>
      </c>
      <c r="BV222" t="s">
        <v>118</v>
      </c>
      <c r="BW222" t="s">
        <v>118</v>
      </c>
      <c r="BX222">
        <v>54.42559</v>
      </c>
      <c r="BY222">
        <v>-132.7687</v>
      </c>
      <c r="BZ222">
        <v>13.123239999999999</v>
      </c>
      <c r="CA222">
        <v>5.7865599999999997</v>
      </c>
      <c r="CB222">
        <v>-3.1084399999999999</v>
      </c>
      <c r="CC222">
        <v>-10.354570000000001</v>
      </c>
      <c r="CD222">
        <v>-1.3974500000000001</v>
      </c>
      <c r="CE222">
        <v>2.00725</v>
      </c>
      <c r="CF222">
        <v>0.43723000000000001</v>
      </c>
      <c r="CG222" t="s">
        <v>118</v>
      </c>
      <c r="CH222" t="s">
        <v>118</v>
      </c>
      <c r="CI222" t="s">
        <v>118</v>
      </c>
      <c r="CJ222" t="s">
        <v>118</v>
      </c>
      <c r="CK222" t="s">
        <v>118</v>
      </c>
      <c r="CL222" t="s">
        <v>118</v>
      </c>
      <c r="CM222" t="s">
        <v>118</v>
      </c>
      <c r="CN222" t="s">
        <v>118</v>
      </c>
      <c r="CO222" t="s">
        <v>118</v>
      </c>
      <c r="CP222" t="s">
        <v>118</v>
      </c>
      <c r="CQ222" t="s">
        <v>118</v>
      </c>
      <c r="CR222" t="s">
        <v>118</v>
      </c>
      <c r="CS222" t="s">
        <v>118</v>
      </c>
      <c r="CT222" t="s">
        <v>118</v>
      </c>
      <c r="CU222" t="s">
        <v>118</v>
      </c>
      <c r="CV222" t="s">
        <v>118</v>
      </c>
      <c r="CW222" t="s">
        <v>118</v>
      </c>
      <c r="CX222" t="s">
        <v>118</v>
      </c>
      <c r="CY222" t="s">
        <v>118</v>
      </c>
      <c r="CZ222" t="s">
        <v>118</v>
      </c>
      <c r="DA222" t="s">
        <v>118</v>
      </c>
      <c r="DB222" t="s">
        <v>118</v>
      </c>
      <c r="DC222" t="s">
        <v>131</v>
      </c>
      <c r="DD222" t="s">
        <v>131</v>
      </c>
      <c r="DE222" t="s">
        <v>131</v>
      </c>
      <c r="DF222" t="s">
        <v>118</v>
      </c>
      <c r="DG222" t="s">
        <v>118</v>
      </c>
      <c r="DH222" t="s">
        <v>118</v>
      </c>
      <c r="DI222" t="s">
        <v>132</v>
      </c>
      <c r="DJ222" t="s">
        <v>608</v>
      </c>
      <c r="DK222" t="s">
        <v>609</v>
      </c>
    </row>
    <row r="223" spans="1:115" x14ac:dyDescent="0.2">
      <c r="A223">
        <v>30832387</v>
      </c>
      <c r="B223" t="s">
        <v>115</v>
      </c>
      <c r="C223">
        <v>806337</v>
      </c>
      <c r="D223" t="s">
        <v>470</v>
      </c>
      <c r="E223" t="s">
        <v>117</v>
      </c>
      <c r="F223" t="s">
        <v>118</v>
      </c>
      <c r="G223" t="s">
        <v>119</v>
      </c>
      <c r="H223">
        <v>702331</v>
      </c>
      <c r="I223" t="s">
        <v>174</v>
      </c>
      <c r="J223" t="s">
        <v>121</v>
      </c>
      <c r="K223" t="s">
        <v>122</v>
      </c>
      <c r="L223" t="s">
        <v>119</v>
      </c>
      <c r="M223" t="s">
        <v>122</v>
      </c>
      <c r="N223" t="s">
        <v>123</v>
      </c>
      <c r="O223" t="s">
        <v>124</v>
      </c>
      <c r="P223" t="s">
        <v>125</v>
      </c>
      <c r="Q223" s="1">
        <v>45772</v>
      </c>
      <c r="R223" s="2">
        <v>2.9664351851851851E-2</v>
      </c>
      <c r="S223" s="1">
        <v>45771</v>
      </c>
      <c r="T223" s="3">
        <v>0.86299768518518516</v>
      </c>
      <c r="U223">
        <v>222</v>
      </c>
      <c r="V223">
        <v>1</v>
      </c>
      <c r="W223">
        <v>3</v>
      </c>
      <c r="X223">
        <v>3898</v>
      </c>
      <c r="Y223">
        <v>440</v>
      </c>
      <c r="Z223">
        <v>781822</v>
      </c>
      <c r="AA223">
        <v>8</v>
      </c>
      <c r="AB223" t="s">
        <v>126</v>
      </c>
      <c r="AC223">
        <v>0</v>
      </c>
      <c r="AD223">
        <v>0</v>
      </c>
      <c r="AE223">
        <v>2</v>
      </c>
      <c r="AF223" t="s">
        <v>244</v>
      </c>
      <c r="AG223" t="s">
        <v>128</v>
      </c>
      <c r="AH223" t="s">
        <v>156</v>
      </c>
      <c r="AI223" t="s">
        <v>118</v>
      </c>
      <c r="AJ223">
        <v>0</v>
      </c>
      <c r="AK223">
        <v>0</v>
      </c>
      <c r="AL223">
        <v>87.630139999999997</v>
      </c>
      <c r="AM223">
        <v>-1.701965</v>
      </c>
      <c r="AN223">
        <v>-3.3965489999999998</v>
      </c>
      <c r="AO223">
        <v>1908.6880000000001</v>
      </c>
      <c r="AP223">
        <v>247.5634</v>
      </c>
      <c r="AQ223" s="4">
        <v>9.375E-2</v>
      </c>
      <c r="AR223">
        <v>5.6507100000000001</v>
      </c>
      <c r="AS223">
        <v>1.53118</v>
      </c>
      <c r="AT223">
        <v>6.1222200000000004</v>
      </c>
      <c r="AU223">
        <v>-29.475919999999999</v>
      </c>
      <c r="AV223">
        <v>6.7798100000000003</v>
      </c>
      <c r="AW223">
        <v>13.550789999999999</v>
      </c>
      <c r="AX223">
        <v>1.6177600000000001</v>
      </c>
      <c r="AY223">
        <v>-0.48322999999999999</v>
      </c>
      <c r="AZ223">
        <v>80.113169999999997</v>
      </c>
      <c r="BA223">
        <v>-7.184984</v>
      </c>
      <c r="BB223">
        <v>-0.95598799999999995</v>
      </c>
      <c r="BC223">
        <v>0.43337100000000001</v>
      </c>
      <c r="BD223">
        <v>-8.0438200000000002</v>
      </c>
      <c r="BE223">
        <v>4.3266200000000001</v>
      </c>
      <c r="BF223">
        <v>-1.2781899999999999</v>
      </c>
      <c r="BG223">
        <v>50</v>
      </c>
      <c r="BH223">
        <v>5.5047800000000002</v>
      </c>
      <c r="BI223">
        <v>7.01234</v>
      </c>
      <c r="BJ223">
        <v>-127.1108</v>
      </c>
      <c r="BK223">
        <v>-4.7343900000000003</v>
      </c>
      <c r="BL223">
        <v>-13.108700000000001</v>
      </c>
      <c r="BM223">
        <v>27.008980000000001</v>
      </c>
      <c r="BN223">
        <v>-25.12313</v>
      </c>
      <c r="BO223" t="s">
        <v>130</v>
      </c>
      <c r="BP223">
        <v>681433</v>
      </c>
      <c r="BQ223" t="s">
        <v>117</v>
      </c>
      <c r="BR223" t="s">
        <v>119</v>
      </c>
      <c r="BS223">
        <v>86.975020000000001</v>
      </c>
      <c r="BT223">
        <v>7.5169699999999997</v>
      </c>
      <c r="BU223" t="s">
        <v>118</v>
      </c>
      <c r="BV223" t="s">
        <v>118</v>
      </c>
      <c r="BW223" t="s">
        <v>118</v>
      </c>
      <c r="BX223">
        <v>54.377659999999999</v>
      </c>
      <c r="BY223">
        <v>-128.0376</v>
      </c>
      <c r="BZ223">
        <v>13.504490000000001</v>
      </c>
      <c r="CA223">
        <v>5.6524400000000004</v>
      </c>
      <c r="CB223">
        <v>-3.8723000000000001</v>
      </c>
      <c r="CC223">
        <v>-12.56157</v>
      </c>
      <c r="CD223">
        <v>-1.5265299999999999</v>
      </c>
      <c r="CE223">
        <v>7.4621599999999999</v>
      </c>
      <c r="CF223">
        <v>-6.5543500000000003</v>
      </c>
      <c r="CG223" t="s">
        <v>118</v>
      </c>
      <c r="CH223" t="s">
        <v>118</v>
      </c>
      <c r="CI223" t="s">
        <v>118</v>
      </c>
      <c r="CJ223" t="s">
        <v>118</v>
      </c>
      <c r="CK223" t="s">
        <v>118</v>
      </c>
      <c r="CL223" t="s">
        <v>118</v>
      </c>
      <c r="CM223" t="s">
        <v>118</v>
      </c>
      <c r="CN223" t="s">
        <v>118</v>
      </c>
      <c r="CO223" t="s">
        <v>118</v>
      </c>
      <c r="CP223" t="s">
        <v>118</v>
      </c>
      <c r="CQ223" t="s">
        <v>118</v>
      </c>
      <c r="CR223" t="s">
        <v>118</v>
      </c>
      <c r="CS223" t="s">
        <v>118</v>
      </c>
      <c r="CT223" t="s">
        <v>118</v>
      </c>
      <c r="CU223" t="s">
        <v>118</v>
      </c>
      <c r="CV223" t="s">
        <v>118</v>
      </c>
      <c r="CW223" t="s">
        <v>118</v>
      </c>
      <c r="CX223" t="s">
        <v>118</v>
      </c>
      <c r="CY223" t="s">
        <v>118</v>
      </c>
      <c r="CZ223" t="s">
        <v>118</v>
      </c>
      <c r="DA223" t="s">
        <v>118</v>
      </c>
      <c r="DB223" t="s">
        <v>118</v>
      </c>
      <c r="DC223" t="s">
        <v>131</v>
      </c>
      <c r="DD223" t="s">
        <v>131</v>
      </c>
      <c r="DE223" t="s">
        <v>131</v>
      </c>
      <c r="DF223" t="s">
        <v>118</v>
      </c>
      <c r="DG223" t="s">
        <v>118</v>
      </c>
      <c r="DH223" t="s">
        <v>118</v>
      </c>
      <c r="DI223" t="s">
        <v>132</v>
      </c>
      <c r="DJ223" t="s">
        <v>610</v>
      </c>
      <c r="DK223" t="s">
        <v>611</v>
      </c>
    </row>
    <row r="224" spans="1:115" x14ac:dyDescent="0.2">
      <c r="A224">
        <v>30832388</v>
      </c>
      <c r="B224" t="s">
        <v>115</v>
      </c>
      <c r="C224">
        <v>806337</v>
      </c>
      <c r="D224" t="s">
        <v>470</v>
      </c>
      <c r="E224" t="s">
        <v>117</v>
      </c>
      <c r="F224" t="s">
        <v>118</v>
      </c>
      <c r="G224" t="s">
        <v>119</v>
      </c>
      <c r="H224">
        <v>702331</v>
      </c>
      <c r="I224" t="s">
        <v>174</v>
      </c>
      <c r="J224" t="s">
        <v>121</v>
      </c>
      <c r="K224" t="s">
        <v>122</v>
      </c>
      <c r="L224" t="s">
        <v>119</v>
      </c>
      <c r="M224" t="s">
        <v>122</v>
      </c>
      <c r="N224" t="s">
        <v>123</v>
      </c>
      <c r="O224" t="s">
        <v>124</v>
      </c>
      <c r="P224" t="s">
        <v>125</v>
      </c>
      <c r="Q224" s="1">
        <v>45772</v>
      </c>
      <c r="R224" s="2">
        <v>2.9953703703703705E-2</v>
      </c>
      <c r="S224" s="1">
        <v>45771</v>
      </c>
      <c r="T224" s="3">
        <v>0.86328703703703702</v>
      </c>
      <c r="U224">
        <v>223</v>
      </c>
      <c r="V224">
        <v>1</v>
      </c>
      <c r="W224">
        <v>4</v>
      </c>
      <c r="X224">
        <v>3898</v>
      </c>
      <c r="Y224">
        <v>440</v>
      </c>
      <c r="Z224">
        <v>781822</v>
      </c>
      <c r="AA224">
        <v>8</v>
      </c>
      <c r="AB224" t="s">
        <v>126</v>
      </c>
      <c r="AC224">
        <v>0</v>
      </c>
      <c r="AD224">
        <v>0</v>
      </c>
      <c r="AE224">
        <v>2</v>
      </c>
      <c r="AF224" t="s">
        <v>128</v>
      </c>
      <c r="AG224" t="s">
        <v>148</v>
      </c>
      <c r="AH224" t="s">
        <v>156</v>
      </c>
      <c r="AI224" t="s">
        <v>118</v>
      </c>
      <c r="AJ224">
        <v>0</v>
      </c>
      <c r="AK224">
        <v>0</v>
      </c>
      <c r="AL224">
        <v>95.905240000000006</v>
      </c>
      <c r="AM224">
        <v>-1.266057</v>
      </c>
      <c r="AN224">
        <v>-2.2682609999999999</v>
      </c>
      <c r="AO224">
        <v>2346.8980000000001</v>
      </c>
      <c r="AP224">
        <v>219.9306</v>
      </c>
      <c r="AQ224" s="4">
        <v>5.2083333333333336E-2</v>
      </c>
      <c r="AR224">
        <v>5.7072900000000004</v>
      </c>
      <c r="AS224">
        <v>1.2693700000000001</v>
      </c>
      <c r="AT224">
        <v>6.0695199999999998</v>
      </c>
      <c r="AU224">
        <v>-14.676539999999999</v>
      </c>
      <c r="AV224">
        <v>15.553000000000001</v>
      </c>
      <c r="AW224">
        <v>12.20209</v>
      </c>
      <c r="AX224">
        <v>3.3115600000000001</v>
      </c>
      <c r="AY224">
        <v>0.18612000000000001</v>
      </c>
      <c r="AZ224">
        <v>87.400099999999995</v>
      </c>
      <c r="BA224">
        <v>-4.0730170000000001</v>
      </c>
      <c r="BB224">
        <v>-7.2535000000000002E-2</v>
      </c>
      <c r="BC224">
        <v>0.39571899999999999</v>
      </c>
      <c r="BD224">
        <v>-6.94339</v>
      </c>
      <c r="BE224">
        <v>8.6730400000000003</v>
      </c>
      <c r="BF224">
        <v>-1.1001000000000001</v>
      </c>
      <c r="BG224">
        <v>50</v>
      </c>
      <c r="BH224">
        <v>5.6013000000000002</v>
      </c>
      <c r="BI224">
        <v>4.97607</v>
      </c>
      <c r="BJ224">
        <v>-139.249</v>
      </c>
      <c r="BK224">
        <v>-3.5224000000000002</v>
      </c>
      <c r="BL224">
        <v>-13.603680000000001</v>
      </c>
      <c r="BM224">
        <v>31.903230000000001</v>
      </c>
      <c r="BN224">
        <v>-15.18159</v>
      </c>
      <c r="BO224" t="s">
        <v>130</v>
      </c>
      <c r="BP224">
        <v>681433</v>
      </c>
      <c r="BQ224" t="s">
        <v>117</v>
      </c>
      <c r="BR224" t="s">
        <v>119</v>
      </c>
      <c r="BS224">
        <v>95.250460000000004</v>
      </c>
      <c r="BT224">
        <v>8.5051400000000008</v>
      </c>
      <c r="BU224" t="s">
        <v>118</v>
      </c>
      <c r="BV224" t="s">
        <v>118</v>
      </c>
      <c r="BW224" t="s">
        <v>118</v>
      </c>
      <c r="BX224">
        <v>54.429040000000001</v>
      </c>
      <c r="BY224">
        <v>-140.26009999999999</v>
      </c>
      <c r="BZ224">
        <v>15.951610000000001</v>
      </c>
      <c r="CA224">
        <v>5.7053099999999999</v>
      </c>
      <c r="CB224">
        <v>-3.0412699999999999</v>
      </c>
      <c r="CC224">
        <v>-7.5907900000000001</v>
      </c>
      <c r="CD224">
        <v>-1.2646299999999999</v>
      </c>
      <c r="CE224">
        <v>5.4071899999999999</v>
      </c>
      <c r="CF224">
        <v>-6.8018400000000003</v>
      </c>
      <c r="CG224" t="s">
        <v>118</v>
      </c>
      <c r="CH224" t="s">
        <v>118</v>
      </c>
      <c r="CI224" t="s">
        <v>118</v>
      </c>
      <c r="CJ224" t="s">
        <v>118</v>
      </c>
      <c r="CK224" t="s">
        <v>118</v>
      </c>
      <c r="CL224" t="s">
        <v>118</v>
      </c>
      <c r="CM224" t="s">
        <v>118</v>
      </c>
      <c r="CN224" t="s">
        <v>118</v>
      </c>
      <c r="CO224" t="s">
        <v>118</v>
      </c>
      <c r="CP224" t="s">
        <v>118</v>
      </c>
      <c r="CQ224" t="s">
        <v>118</v>
      </c>
      <c r="CR224" t="s">
        <v>118</v>
      </c>
      <c r="CS224" t="s">
        <v>118</v>
      </c>
      <c r="CT224" t="s">
        <v>118</v>
      </c>
      <c r="CU224" t="s">
        <v>118</v>
      </c>
      <c r="CV224" t="s">
        <v>118</v>
      </c>
      <c r="CW224" t="s">
        <v>118</v>
      </c>
      <c r="CX224" t="s">
        <v>118</v>
      </c>
      <c r="CY224" t="s">
        <v>118</v>
      </c>
      <c r="CZ224" t="s">
        <v>118</v>
      </c>
      <c r="DA224" t="s">
        <v>118</v>
      </c>
      <c r="DB224" t="s">
        <v>118</v>
      </c>
      <c r="DC224" t="s">
        <v>131</v>
      </c>
      <c r="DD224" t="s">
        <v>131</v>
      </c>
      <c r="DE224" t="s">
        <v>131</v>
      </c>
      <c r="DF224" t="s">
        <v>118</v>
      </c>
      <c r="DG224" t="s">
        <v>118</v>
      </c>
      <c r="DH224" t="s">
        <v>118</v>
      </c>
      <c r="DI224" t="s">
        <v>132</v>
      </c>
      <c r="DJ224" t="s">
        <v>612</v>
      </c>
      <c r="DK224" t="s">
        <v>613</v>
      </c>
    </row>
    <row r="225" spans="1:115" x14ac:dyDescent="0.2">
      <c r="A225">
        <v>30832389</v>
      </c>
      <c r="B225" t="s">
        <v>115</v>
      </c>
      <c r="C225">
        <v>806337</v>
      </c>
      <c r="D225" t="s">
        <v>470</v>
      </c>
      <c r="E225" t="s">
        <v>117</v>
      </c>
      <c r="F225" t="s">
        <v>118</v>
      </c>
      <c r="G225" t="s">
        <v>119</v>
      </c>
      <c r="H225">
        <v>702331</v>
      </c>
      <c r="I225" t="s">
        <v>174</v>
      </c>
      <c r="J225" t="s">
        <v>121</v>
      </c>
      <c r="K225" t="s">
        <v>122</v>
      </c>
      <c r="L225" t="s">
        <v>119</v>
      </c>
      <c r="M225" t="s">
        <v>122</v>
      </c>
      <c r="N225" t="s">
        <v>123</v>
      </c>
      <c r="O225" t="s">
        <v>124</v>
      </c>
      <c r="P225" t="s">
        <v>125</v>
      </c>
      <c r="Q225" s="1">
        <v>45772</v>
      </c>
      <c r="R225" s="2">
        <v>3.0173611111111109E-2</v>
      </c>
      <c r="S225" s="1">
        <v>45771</v>
      </c>
      <c r="T225" s="3">
        <v>0.86350694444444442</v>
      </c>
      <c r="U225">
        <v>224</v>
      </c>
      <c r="V225">
        <v>1</v>
      </c>
      <c r="W225">
        <v>5</v>
      </c>
      <c r="X225">
        <v>3898</v>
      </c>
      <c r="Y225">
        <v>440</v>
      </c>
      <c r="Z225">
        <v>781822</v>
      </c>
      <c r="AA225">
        <v>8</v>
      </c>
      <c r="AB225" t="s">
        <v>126</v>
      </c>
      <c r="AC225">
        <v>0</v>
      </c>
      <c r="AD225">
        <v>0</v>
      </c>
      <c r="AE225">
        <v>2</v>
      </c>
      <c r="AF225" t="s">
        <v>161</v>
      </c>
      <c r="AG225" t="s">
        <v>145</v>
      </c>
      <c r="AH225" t="s">
        <v>129</v>
      </c>
      <c r="AI225" t="s">
        <v>118</v>
      </c>
      <c r="AJ225">
        <v>0</v>
      </c>
      <c r="AK225">
        <v>0</v>
      </c>
      <c r="AL225">
        <v>88.181550000000001</v>
      </c>
      <c r="AM225">
        <v>-0.63986299999999996</v>
      </c>
      <c r="AN225">
        <v>0.30679099999999998</v>
      </c>
      <c r="AO225">
        <v>2661.866</v>
      </c>
      <c r="AP225">
        <v>105.3943</v>
      </c>
      <c r="AQ225" s="4">
        <v>0.39583333333333331</v>
      </c>
      <c r="AR225">
        <v>5.76227</v>
      </c>
      <c r="AS225">
        <v>1.28732</v>
      </c>
      <c r="AT225">
        <v>5.7737600000000002</v>
      </c>
      <c r="AU225">
        <v>-33.286749999999998</v>
      </c>
      <c r="AV225">
        <v>2.4895700000000001</v>
      </c>
      <c r="AW225">
        <v>-5.30307</v>
      </c>
      <c r="AX225">
        <v>2.3929200000000002</v>
      </c>
      <c r="AY225">
        <v>1.1308800000000001</v>
      </c>
      <c r="AZ225">
        <v>81.481639999999999</v>
      </c>
      <c r="BA225">
        <v>-6.7528389999999998</v>
      </c>
      <c r="BB225">
        <v>-0.64425100000000002</v>
      </c>
      <c r="BC225">
        <v>0.43049599999999999</v>
      </c>
      <c r="BD225">
        <v>2.7852399999999999</v>
      </c>
      <c r="BE225">
        <v>1.75725</v>
      </c>
      <c r="BF225">
        <v>-1.3094300000000001</v>
      </c>
      <c r="BG225">
        <v>50</v>
      </c>
      <c r="BH225">
        <v>5.6892199999999997</v>
      </c>
      <c r="BI225">
        <v>-0.46417000000000003</v>
      </c>
      <c r="BJ225">
        <v>-128.22020000000001</v>
      </c>
      <c r="BK225">
        <v>-2.6211199999999999</v>
      </c>
      <c r="BL225">
        <v>4.67204</v>
      </c>
      <c r="BM225">
        <v>24.622129999999999</v>
      </c>
      <c r="BN225">
        <v>-29.226379999999999</v>
      </c>
      <c r="BO225" t="s">
        <v>130</v>
      </c>
      <c r="BP225">
        <v>681433</v>
      </c>
      <c r="BQ225" t="s">
        <v>117</v>
      </c>
      <c r="BR225" t="s">
        <v>119</v>
      </c>
      <c r="BS225">
        <v>87.555819999999997</v>
      </c>
      <c r="BT225">
        <v>6.69991</v>
      </c>
      <c r="BU225" t="s">
        <v>118</v>
      </c>
      <c r="BV225" t="s">
        <v>118</v>
      </c>
      <c r="BW225" t="s">
        <v>118</v>
      </c>
      <c r="BX225">
        <v>54.725810000000003</v>
      </c>
      <c r="BY225">
        <v>-129.12450000000001</v>
      </c>
      <c r="BZ225">
        <v>12.311070000000001</v>
      </c>
      <c r="CA225">
        <v>5.7657699999999998</v>
      </c>
      <c r="CB225">
        <v>-1.5477000000000001</v>
      </c>
      <c r="CC225">
        <v>-14.613189999999999</v>
      </c>
      <c r="CD225">
        <v>-1.2892300000000001</v>
      </c>
      <c r="CE225">
        <v>-0.63575999999999999</v>
      </c>
      <c r="CF225">
        <v>2.33602</v>
      </c>
      <c r="CG225" t="s">
        <v>118</v>
      </c>
      <c r="CH225" t="s">
        <v>118</v>
      </c>
      <c r="CI225" t="s">
        <v>118</v>
      </c>
      <c r="CJ225" t="s">
        <v>118</v>
      </c>
      <c r="CK225" t="s">
        <v>118</v>
      </c>
      <c r="CL225" t="s">
        <v>118</v>
      </c>
      <c r="CM225" t="s">
        <v>118</v>
      </c>
      <c r="CN225" t="s">
        <v>118</v>
      </c>
      <c r="CO225" t="s">
        <v>118</v>
      </c>
      <c r="CP225" t="s">
        <v>118</v>
      </c>
      <c r="CQ225" t="s">
        <v>118</v>
      </c>
      <c r="CR225" t="s">
        <v>118</v>
      </c>
      <c r="CS225" t="s">
        <v>118</v>
      </c>
      <c r="CT225" t="s">
        <v>118</v>
      </c>
      <c r="CU225" t="s">
        <v>118</v>
      </c>
      <c r="CV225" t="s">
        <v>118</v>
      </c>
      <c r="CW225" t="s">
        <v>118</v>
      </c>
      <c r="CX225" t="s">
        <v>118</v>
      </c>
      <c r="CY225" t="s">
        <v>118</v>
      </c>
      <c r="CZ225" t="s">
        <v>118</v>
      </c>
      <c r="DA225" t="s">
        <v>118</v>
      </c>
      <c r="DB225" t="s">
        <v>118</v>
      </c>
      <c r="DC225" t="s">
        <v>131</v>
      </c>
      <c r="DD225" t="s">
        <v>131</v>
      </c>
      <c r="DE225" t="s">
        <v>131</v>
      </c>
      <c r="DF225" t="s">
        <v>118</v>
      </c>
      <c r="DG225" t="s">
        <v>118</v>
      </c>
      <c r="DH225" t="s">
        <v>118</v>
      </c>
      <c r="DI225" t="s">
        <v>132</v>
      </c>
      <c r="DJ225" t="s">
        <v>614</v>
      </c>
      <c r="DK225" t="s">
        <v>615</v>
      </c>
    </row>
    <row r="226" spans="1:115" x14ac:dyDescent="0.2">
      <c r="A226">
        <v>30832390</v>
      </c>
      <c r="B226" t="s">
        <v>115</v>
      </c>
      <c r="C226">
        <v>806337</v>
      </c>
      <c r="D226" t="s">
        <v>470</v>
      </c>
      <c r="E226" t="s">
        <v>117</v>
      </c>
      <c r="F226" t="s">
        <v>118</v>
      </c>
      <c r="G226" t="s">
        <v>119</v>
      </c>
      <c r="H226">
        <v>702331</v>
      </c>
      <c r="I226" t="s">
        <v>174</v>
      </c>
      <c r="J226" t="s">
        <v>121</v>
      </c>
      <c r="K226" t="s">
        <v>122</v>
      </c>
      <c r="L226" t="s">
        <v>119</v>
      </c>
      <c r="M226" t="s">
        <v>122</v>
      </c>
      <c r="N226" t="s">
        <v>123</v>
      </c>
      <c r="O226" t="s">
        <v>124</v>
      </c>
      <c r="P226" t="s">
        <v>125</v>
      </c>
      <c r="Q226" s="1">
        <v>45772</v>
      </c>
      <c r="R226" s="2">
        <v>3.0543981481481481E-2</v>
      </c>
      <c r="S226" s="1">
        <v>45771</v>
      </c>
      <c r="T226" s="3">
        <v>0.86387731481481478</v>
      </c>
      <c r="U226">
        <v>225</v>
      </c>
      <c r="V226">
        <v>1</v>
      </c>
      <c r="W226">
        <v>6</v>
      </c>
      <c r="X226">
        <v>3898</v>
      </c>
      <c r="Y226">
        <v>440</v>
      </c>
      <c r="Z226">
        <v>781822</v>
      </c>
      <c r="AA226">
        <v>8</v>
      </c>
      <c r="AB226" t="s">
        <v>126</v>
      </c>
      <c r="AC226">
        <v>0</v>
      </c>
      <c r="AD226">
        <v>1</v>
      </c>
      <c r="AE226">
        <v>2</v>
      </c>
      <c r="AF226" t="s">
        <v>244</v>
      </c>
      <c r="AG226" t="s">
        <v>245</v>
      </c>
      <c r="AH226" t="s">
        <v>140</v>
      </c>
      <c r="AI226" t="s">
        <v>118</v>
      </c>
      <c r="AJ226">
        <v>1</v>
      </c>
      <c r="AK226">
        <v>0</v>
      </c>
      <c r="AL226">
        <v>86.888720000000006</v>
      </c>
      <c r="AM226">
        <v>-0.44775799999999999</v>
      </c>
      <c r="AN226">
        <v>-1.986472</v>
      </c>
      <c r="AO226">
        <v>1848.3879999999999</v>
      </c>
      <c r="AP226">
        <v>263.49220000000003</v>
      </c>
      <c r="AQ226" s="4">
        <v>0.11458333333333333</v>
      </c>
      <c r="AR226">
        <v>5.6788600000000002</v>
      </c>
      <c r="AS226">
        <v>1.55559</v>
      </c>
      <c r="AT226">
        <v>6.0087200000000003</v>
      </c>
      <c r="AU226">
        <v>-34.445329999999998</v>
      </c>
      <c r="AV226">
        <v>2.7564600000000001</v>
      </c>
      <c r="AW226">
        <v>12.93056</v>
      </c>
      <c r="AX226">
        <v>2.3933300000000002</v>
      </c>
      <c r="AY226">
        <v>0.79205999999999999</v>
      </c>
      <c r="AZ226">
        <v>78.883459999999999</v>
      </c>
      <c r="BA226">
        <v>-6.8414859999999997</v>
      </c>
      <c r="BB226">
        <v>0.341281</v>
      </c>
      <c r="BC226">
        <v>0.43898900000000002</v>
      </c>
      <c r="BD226">
        <v>-7.2898500000000004</v>
      </c>
      <c r="BE226">
        <v>1.9177999999999999</v>
      </c>
      <c r="BF226">
        <v>-1.40672</v>
      </c>
      <c r="BG226">
        <v>50</v>
      </c>
      <c r="BH226">
        <v>5.6249099999999999</v>
      </c>
      <c r="BI226">
        <v>3.85121</v>
      </c>
      <c r="BJ226">
        <v>-126.1108</v>
      </c>
      <c r="BK226">
        <v>-2.14262</v>
      </c>
      <c r="BL226">
        <v>-11.603619999999999</v>
      </c>
      <c r="BM226">
        <v>28.423860000000001</v>
      </c>
      <c r="BN226">
        <v>-29.121420000000001</v>
      </c>
      <c r="BO226" t="s">
        <v>130</v>
      </c>
      <c r="BP226">
        <v>681433</v>
      </c>
      <c r="BQ226" t="s">
        <v>117</v>
      </c>
      <c r="BR226" t="s">
        <v>119</v>
      </c>
      <c r="BS226">
        <v>85.861949999999993</v>
      </c>
      <c r="BT226">
        <v>8.0052599999999998</v>
      </c>
      <c r="BU226" t="s">
        <v>118</v>
      </c>
      <c r="BV226" t="s">
        <v>118</v>
      </c>
      <c r="BW226" t="s">
        <v>118</v>
      </c>
      <c r="BX226">
        <v>54.489809999999999</v>
      </c>
      <c r="BY226">
        <v>-127.1187</v>
      </c>
      <c r="BZ226">
        <v>14.211930000000001</v>
      </c>
      <c r="CA226">
        <v>5.6825900000000003</v>
      </c>
      <c r="CB226">
        <v>-1.1099600000000001</v>
      </c>
      <c r="CC226">
        <v>-14.56071</v>
      </c>
      <c r="CD226">
        <v>-1.5505800000000001</v>
      </c>
      <c r="CE226">
        <v>4.2626799999999996</v>
      </c>
      <c r="CF226">
        <v>-5.8018099999999997</v>
      </c>
      <c r="CG226" t="s">
        <v>118</v>
      </c>
      <c r="CH226" t="s">
        <v>118</v>
      </c>
      <c r="CI226" t="s">
        <v>118</v>
      </c>
      <c r="CJ226" t="s">
        <v>118</v>
      </c>
      <c r="CK226" t="s">
        <v>118</v>
      </c>
      <c r="CL226" t="s">
        <v>118</v>
      </c>
      <c r="CM226" t="s">
        <v>118</v>
      </c>
      <c r="CN226" t="s">
        <v>118</v>
      </c>
      <c r="CO226" t="s">
        <v>118</v>
      </c>
      <c r="CP226" t="s">
        <v>118</v>
      </c>
      <c r="CQ226" t="s">
        <v>118</v>
      </c>
      <c r="CR226" t="s">
        <v>118</v>
      </c>
      <c r="CS226" t="s">
        <v>118</v>
      </c>
      <c r="CT226" t="s">
        <v>118</v>
      </c>
      <c r="CU226" t="s">
        <v>118</v>
      </c>
      <c r="CV226" t="s">
        <v>118</v>
      </c>
      <c r="CW226" t="s">
        <v>118</v>
      </c>
      <c r="CX226" t="s">
        <v>118</v>
      </c>
      <c r="CY226" t="s">
        <v>118</v>
      </c>
      <c r="CZ226" t="s">
        <v>118</v>
      </c>
      <c r="DA226" t="s">
        <v>118</v>
      </c>
      <c r="DB226" t="s">
        <v>118</v>
      </c>
      <c r="DC226" t="s">
        <v>131</v>
      </c>
      <c r="DD226" t="s">
        <v>131</v>
      </c>
      <c r="DE226" t="s">
        <v>131</v>
      </c>
      <c r="DF226" t="s">
        <v>118</v>
      </c>
      <c r="DG226" t="s">
        <v>118</v>
      </c>
      <c r="DH226" t="s">
        <v>118</v>
      </c>
      <c r="DI226" t="s">
        <v>132</v>
      </c>
      <c r="DJ226" t="s">
        <v>616</v>
      </c>
      <c r="DK226" t="s">
        <v>617</v>
      </c>
    </row>
    <row r="227" spans="1:115" x14ac:dyDescent="0.2">
      <c r="A227">
        <v>30832391</v>
      </c>
      <c r="B227" t="s">
        <v>115</v>
      </c>
      <c r="C227">
        <v>806337</v>
      </c>
      <c r="D227" t="s">
        <v>470</v>
      </c>
      <c r="E227" t="s">
        <v>117</v>
      </c>
      <c r="F227" t="s">
        <v>118</v>
      </c>
      <c r="G227" t="s">
        <v>119</v>
      </c>
      <c r="H227">
        <v>703766</v>
      </c>
      <c r="I227" t="s">
        <v>183</v>
      </c>
      <c r="J227" t="s">
        <v>117</v>
      </c>
      <c r="K227" t="s">
        <v>122</v>
      </c>
      <c r="L227" t="s">
        <v>119</v>
      </c>
      <c r="M227" t="s">
        <v>122</v>
      </c>
      <c r="N227" t="s">
        <v>123</v>
      </c>
      <c r="O227" t="s">
        <v>124</v>
      </c>
      <c r="P227" t="s">
        <v>125</v>
      </c>
      <c r="Q227" s="1">
        <v>45772</v>
      </c>
      <c r="R227" s="2">
        <v>3.0902777777777779E-2</v>
      </c>
      <c r="S227" s="1">
        <v>45771</v>
      </c>
      <c r="T227" s="3">
        <v>0.86423611111111109</v>
      </c>
      <c r="U227">
        <v>226</v>
      </c>
      <c r="V227">
        <v>2</v>
      </c>
      <c r="W227">
        <v>1</v>
      </c>
      <c r="X227">
        <v>3898</v>
      </c>
      <c r="Y227">
        <v>440</v>
      </c>
      <c r="Z227">
        <v>781822</v>
      </c>
      <c r="AA227">
        <v>8</v>
      </c>
      <c r="AB227" t="s">
        <v>126</v>
      </c>
      <c r="AC227">
        <v>1</v>
      </c>
      <c r="AD227">
        <v>0</v>
      </c>
      <c r="AE227">
        <v>0</v>
      </c>
      <c r="AF227" t="s">
        <v>161</v>
      </c>
      <c r="AG227" t="s">
        <v>161</v>
      </c>
      <c r="AH227" t="s">
        <v>169</v>
      </c>
      <c r="AI227" t="s">
        <v>118</v>
      </c>
      <c r="AJ227">
        <v>0</v>
      </c>
      <c r="AK227">
        <v>0</v>
      </c>
      <c r="AL227">
        <v>90.331010000000006</v>
      </c>
      <c r="AM227">
        <v>-1.7213020000000001</v>
      </c>
      <c r="AN227">
        <v>-2.040222</v>
      </c>
      <c r="AO227">
        <v>2567.8270000000002</v>
      </c>
      <c r="AP227">
        <v>192.7321</v>
      </c>
      <c r="AQ227" s="4">
        <v>0.52083333333333337</v>
      </c>
      <c r="AR227">
        <v>5.8019600000000002</v>
      </c>
      <c r="AS227">
        <v>1.44397</v>
      </c>
      <c r="AT227">
        <v>5.8749399999999996</v>
      </c>
      <c r="AU227">
        <v>-26.27927</v>
      </c>
      <c r="AV227">
        <v>7.9066599999999996</v>
      </c>
      <c r="AW227">
        <v>1.5505500000000001</v>
      </c>
      <c r="AX227">
        <v>2.0118299999999998</v>
      </c>
      <c r="AY227">
        <v>-0.32251999999999997</v>
      </c>
      <c r="AZ227">
        <v>83.045019999999994</v>
      </c>
      <c r="BA227">
        <v>-6.5868010000000004</v>
      </c>
      <c r="BB227">
        <v>-1.7620180000000001</v>
      </c>
      <c r="BC227">
        <v>0.420819</v>
      </c>
      <c r="BD227">
        <v>-1.35362</v>
      </c>
      <c r="BE227">
        <v>4.82158</v>
      </c>
      <c r="BF227">
        <v>-1.2799199999999999</v>
      </c>
      <c r="BG227">
        <v>50</v>
      </c>
      <c r="BH227">
        <v>5.6473699999999996</v>
      </c>
      <c r="BI227">
        <v>4.6082900000000002</v>
      </c>
      <c r="BJ227">
        <v>-131.17259999999999</v>
      </c>
      <c r="BK227">
        <v>-4.8491499999999998</v>
      </c>
      <c r="BL227">
        <v>-2.3641000000000001</v>
      </c>
      <c r="BM227">
        <v>27.119330000000001</v>
      </c>
      <c r="BN227">
        <v>-23.753119999999999</v>
      </c>
      <c r="BO227" t="s">
        <v>130</v>
      </c>
      <c r="BP227">
        <v>681433</v>
      </c>
      <c r="BQ227" t="s">
        <v>117</v>
      </c>
      <c r="BR227" t="s">
        <v>119</v>
      </c>
      <c r="BS227">
        <v>89.569299999999998</v>
      </c>
      <c r="BT227">
        <v>7.2859800000000003</v>
      </c>
      <c r="BU227" t="s">
        <v>118</v>
      </c>
      <c r="BV227" t="s">
        <v>118</v>
      </c>
      <c r="BW227" t="s">
        <v>118</v>
      </c>
      <c r="BX227">
        <v>54.624650000000003</v>
      </c>
      <c r="BY227">
        <v>-132.12530000000001</v>
      </c>
      <c r="BZ227">
        <v>13.559670000000001</v>
      </c>
      <c r="CA227">
        <v>5.8030499999999998</v>
      </c>
      <c r="CB227">
        <v>-4.0147300000000001</v>
      </c>
      <c r="CC227">
        <v>-11.87656</v>
      </c>
      <c r="CD227">
        <v>-1.44326</v>
      </c>
      <c r="CE227">
        <v>4.6913400000000003</v>
      </c>
      <c r="CF227">
        <v>-1.18205</v>
      </c>
      <c r="CG227" t="s">
        <v>118</v>
      </c>
      <c r="CH227" t="s">
        <v>118</v>
      </c>
      <c r="CI227" t="s">
        <v>118</v>
      </c>
      <c r="CJ227" t="s">
        <v>118</v>
      </c>
      <c r="CK227" t="s">
        <v>118</v>
      </c>
      <c r="CL227" t="s">
        <v>118</v>
      </c>
      <c r="CM227" t="s">
        <v>118</v>
      </c>
      <c r="CN227" t="s">
        <v>118</v>
      </c>
      <c r="CO227" t="s">
        <v>118</v>
      </c>
      <c r="CP227" t="s">
        <v>118</v>
      </c>
      <c r="CQ227" t="s">
        <v>118</v>
      </c>
      <c r="CR227" t="s">
        <v>118</v>
      </c>
      <c r="CS227" t="s">
        <v>118</v>
      </c>
      <c r="CT227" t="s">
        <v>118</v>
      </c>
      <c r="CU227" t="s">
        <v>118</v>
      </c>
      <c r="CV227" t="s">
        <v>118</v>
      </c>
      <c r="CW227" t="s">
        <v>118</v>
      </c>
      <c r="CX227" t="s">
        <v>118</v>
      </c>
      <c r="CY227" t="s">
        <v>118</v>
      </c>
      <c r="CZ227" t="s">
        <v>118</v>
      </c>
      <c r="DA227" t="s">
        <v>118</v>
      </c>
      <c r="DB227" t="s">
        <v>118</v>
      </c>
      <c r="DC227" t="s">
        <v>131</v>
      </c>
      <c r="DD227" t="s">
        <v>131</v>
      </c>
      <c r="DE227" t="s">
        <v>131</v>
      </c>
      <c r="DF227" t="s">
        <v>118</v>
      </c>
      <c r="DG227" t="s">
        <v>118</v>
      </c>
      <c r="DH227" t="s">
        <v>118</v>
      </c>
      <c r="DI227" t="s">
        <v>132</v>
      </c>
      <c r="DJ227" t="s">
        <v>618</v>
      </c>
      <c r="DK227" t="s">
        <v>619</v>
      </c>
    </row>
    <row r="228" spans="1:115" x14ac:dyDescent="0.2">
      <c r="A228">
        <v>30832392</v>
      </c>
      <c r="B228" t="s">
        <v>115</v>
      </c>
      <c r="C228">
        <v>806337</v>
      </c>
      <c r="D228" t="s">
        <v>470</v>
      </c>
      <c r="E228" t="s">
        <v>117</v>
      </c>
      <c r="F228" t="s">
        <v>118</v>
      </c>
      <c r="G228" t="s">
        <v>119</v>
      </c>
      <c r="H228">
        <v>703766</v>
      </c>
      <c r="I228" t="s">
        <v>183</v>
      </c>
      <c r="J228" t="s">
        <v>117</v>
      </c>
      <c r="K228" t="s">
        <v>122</v>
      </c>
      <c r="L228" t="s">
        <v>119</v>
      </c>
      <c r="M228" t="s">
        <v>122</v>
      </c>
      <c r="N228" t="s">
        <v>123</v>
      </c>
      <c r="O228" t="s">
        <v>124</v>
      </c>
      <c r="P228" t="s">
        <v>125</v>
      </c>
      <c r="Q228" s="1">
        <v>45772</v>
      </c>
      <c r="R228" s="2">
        <v>3.1053240740740742E-2</v>
      </c>
      <c r="S228" s="1">
        <v>45771</v>
      </c>
      <c r="T228" s="3">
        <v>0.86438657407407404</v>
      </c>
      <c r="U228">
        <v>227</v>
      </c>
      <c r="V228">
        <v>2</v>
      </c>
      <c r="W228">
        <v>2</v>
      </c>
      <c r="X228">
        <v>3898</v>
      </c>
      <c r="Y228">
        <v>440</v>
      </c>
      <c r="Z228">
        <v>781822</v>
      </c>
      <c r="AA228">
        <v>8</v>
      </c>
      <c r="AB228" t="s">
        <v>126</v>
      </c>
      <c r="AC228">
        <v>1</v>
      </c>
      <c r="AD228">
        <v>0</v>
      </c>
      <c r="AE228">
        <v>1</v>
      </c>
      <c r="AF228" t="s">
        <v>128</v>
      </c>
      <c r="AG228" t="s">
        <v>148</v>
      </c>
      <c r="AH228" t="s">
        <v>156</v>
      </c>
      <c r="AI228" t="s">
        <v>118</v>
      </c>
      <c r="AJ228">
        <v>0</v>
      </c>
      <c r="AK228">
        <v>0</v>
      </c>
      <c r="AL228">
        <v>94.438910000000007</v>
      </c>
      <c r="AM228">
        <v>-0.26514599999999999</v>
      </c>
      <c r="AN228">
        <v>-1.948304</v>
      </c>
      <c r="AO228">
        <v>2387.0479999999998</v>
      </c>
      <c r="AP228">
        <v>218.29339999999999</v>
      </c>
      <c r="AQ228" s="4">
        <v>5.2083333333333336E-2</v>
      </c>
      <c r="AR228">
        <v>5.6618000000000004</v>
      </c>
      <c r="AS228">
        <v>1.5352399999999999</v>
      </c>
      <c r="AT228">
        <v>5.9293100000000001</v>
      </c>
      <c r="AU228">
        <v>-17.542570000000001</v>
      </c>
      <c r="AV228">
        <v>13.88552</v>
      </c>
      <c r="AW228">
        <v>10.143269999999999</v>
      </c>
      <c r="AX228">
        <v>3.95377</v>
      </c>
      <c r="AY228">
        <v>0.57213999999999998</v>
      </c>
      <c r="AZ228">
        <v>85.752589999999998</v>
      </c>
      <c r="BA228">
        <v>-3.5943309999999999</v>
      </c>
      <c r="BB228">
        <v>-0.12755900000000001</v>
      </c>
      <c r="BC228">
        <v>0.40348800000000001</v>
      </c>
      <c r="BD228">
        <v>-5.65</v>
      </c>
      <c r="BE228">
        <v>7.4675599999999998</v>
      </c>
      <c r="BF228">
        <v>-1.3845499999999999</v>
      </c>
      <c r="BG228">
        <v>50</v>
      </c>
      <c r="BH228">
        <v>5.6305500000000004</v>
      </c>
      <c r="BI228">
        <v>4.1786300000000001</v>
      </c>
      <c r="BJ228">
        <v>-137.02209999999999</v>
      </c>
      <c r="BK228">
        <v>-1.19007</v>
      </c>
      <c r="BL228">
        <v>-10.69857</v>
      </c>
      <c r="BM228">
        <v>31.409839999999999</v>
      </c>
      <c r="BN228">
        <v>-18.033840000000001</v>
      </c>
      <c r="BO228" t="s">
        <v>130</v>
      </c>
      <c r="BP228">
        <v>681433</v>
      </c>
      <c r="BQ228" t="s">
        <v>117</v>
      </c>
      <c r="BR228" t="s">
        <v>119</v>
      </c>
      <c r="BS228">
        <v>93.416569999999993</v>
      </c>
      <c r="BT228">
        <v>8.6863200000000003</v>
      </c>
      <c r="BU228" t="s">
        <v>118</v>
      </c>
      <c r="BV228" t="s">
        <v>118</v>
      </c>
      <c r="BW228" t="s">
        <v>118</v>
      </c>
      <c r="BX228">
        <v>54.564129999999999</v>
      </c>
      <c r="BY228">
        <v>-138.06440000000001</v>
      </c>
      <c r="BZ228">
        <v>15.70492</v>
      </c>
      <c r="CA228">
        <v>5.6601100000000004</v>
      </c>
      <c r="CB228">
        <v>-0.59165000000000001</v>
      </c>
      <c r="CC228">
        <v>-9.0169200000000007</v>
      </c>
      <c r="CD228">
        <v>-1.5290999999999999</v>
      </c>
      <c r="CE228">
        <v>4.5336499999999997</v>
      </c>
      <c r="CF228">
        <v>-5.3492899999999999</v>
      </c>
      <c r="CG228" t="s">
        <v>118</v>
      </c>
      <c r="CH228" t="s">
        <v>118</v>
      </c>
      <c r="CI228" t="s">
        <v>118</v>
      </c>
      <c r="CJ228" t="s">
        <v>118</v>
      </c>
      <c r="CK228" t="s">
        <v>118</v>
      </c>
      <c r="CL228" t="s">
        <v>118</v>
      </c>
      <c r="CM228" t="s">
        <v>118</v>
      </c>
      <c r="CN228" t="s">
        <v>118</v>
      </c>
      <c r="CO228" t="s">
        <v>118</v>
      </c>
      <c r="CP228" t="s">
        <v>118</v>
      </c>
      <c r="CQ228" t="s">
        <v>118</v>
      </c>
      <c r="CR228" t="s">
        <v>118</v>
      </c>
      <c r="CS228" t="s">
        <v>118</v>
      </c>
      <c r="CT228" t="s">
        <v>118</v>
      </c>
      <c r="CU228" t="s">
        <v>118</v>
      </c>
      <c r="CV228" t="s">
        <v>118</v>
      </c>
      <c r="CW228" t="s">
        <v>118</v>
      </c>
      <c r="CX228" t="s">
        <v>118</v>
      </c>
      <c r="CY228" t="s">
        <v>118</v>
      </c>
      <c r="CZ228" t="s">
        <v>118</v>
      </c>
      <c r="DA228" t="s">
        <v>118</v>
      </c>
      <c r="DB228" t="s">
        <v>118</v>
      </c>
      <c r="DC228" t="s">
        <v>131</v>
      </c>
      <c r="DD228" t="s">
        <v>131</v>
      </c>
      <c r="DE228" t="s">
        <v>131</v>
      </c>
      <c r="DF228" t="s">
        <v>118</v>
      </c>
      <c r="DG228" t="s">
        <v>118</v>
      </c>
      <c r="DH228" t="s">
        <v>118</v>
      </c>
      <c r="DI228" t="s">
        <v>132</v>
      </c>
      <c r="DJ228" t="s">
        <v>620</v>
      </c>
      <c r="DK228" t="s">
        <v>621</v>
      </c>
    </row>
    <row r="229" spans="1:115" x14ac:dyDescent="0.2">
      <c r="A229">
        <v>30832393</v>
      </c>
      <c r="B229" t="s">
        <v>115</v>
      </c>
      <c r="C229">
        <v>806337</v>
      </c>
      <c r="D229" t="s">
        <v>470</v>
      </c>
      <c r="E229" t="s">
        <v>117</v>
      </c>
      <c r="F229" t="s">
        <v>118</v>
      </c>
      <c r="G229" t="s">
        <v>119</v>
      </c>
      <c r="H229">
        <v>703766</v>
      </c>
      <c r="I229" t="s">
        <v>183</v>
      </c>
      <c r="J229" t="s">
        <v>117</v>
      </c>
      <c r="K229" t="s">
        <v>122</v>
      </c>
      <c r="L229" t="s">
        <v>119</v>
      </c>
      <c r="M229" t="s">
        <v>122</v>
      </c>
      <c r="N229" t="s">
        <v>123</v>
      </c>
      <c r="O229" t="s">
        <v>124</v>
      </c>
      <c r="P229" t="s">
        <v>125</v>
      </c>
      <c r="Q229" s="1">
        <v>45772</v>
      </c>
      <c r="R229" s="2">
        <v>3.1331018518518522E-2</v>
      </c>
      <c r="S229" s="1">
        <v>45771</v>
      </c>
      <c r="T229" s="3">
        <v>0.86466435185185186</v>
      </c>
      <c r="U229">
        <v>228</v>
      </c>
      <c r="V229">
        <v>2</v>
      </c>
      <c r="W229">
        <v>3</v>
      </c>
      <c r="X229">
        <v>3898</v>
      </c>
      <c r="Y229">
        <v>440</v>
      </c>
      <c r="Z229">
        <v>781822</v>
      </c>
      <c r="AA229">
        <v>8</v>
      </c>
      <c r="AB229" t="s">
        <v>126</v>
      </c>
      <c r="AC229">
        <v>1</v>
      </c>
      <c r="AD229">
        <v>0</v>
      </c>
      <c r="AE229">
        <v>2</v>
      </c>
      <c r="AF229" t="s">
        <v>161</v>
      </c>
      <c r="AG229" t="s">
        <v>145</v>
      </c>
      <c r="AH229" t="s">
        <v>129</v>
      </c>
      <c r="AI229" t="s">
        <v>118</v>
      </c>
      <c r="AJ229">
        <v>0</v>
      </c>
      <c r="AK229">
        <v>0</v>
      </c>
      <c r="AL229">
        <v>88.100210000000004</v>
      </c>
      <c r="AM229">
        <v>-2.3328319999999998</v>
      </c>
      <c r="AN229">
        <v>-1.3896569999999999</v>
      </c>
      <c r="AO229">
        <v>2690.4360000000001</v>
      </c>
      <c r="AP229">
        <v>144.1833</v>
      </c>
      <c r="AQ229" s="4">
        <v>0.44791666666666669</v>
      </c>
      <c r="AR229">
        <v>5.7716200000000004</v>
      </c>
      <c r="AS229">
        <v>1.55864</v>
      </c>
      <c r="AT229">
        <v>5.7481799999999996</v>
      </c>
      <c r="AU229">
        <v>-29.762730000000001</v>
      </c>
      <c r="AV229">
        <v>6.0650399999999998</v>
      </c>
      <c r="AW229">
        <v>-3.6562999999999999</v>
      </c>
      <c r="AX229">
        <v>1.1177299999999999</v>
      </c>
      <c r="AY229">
        <v>-4.0050000000000002E-2</v>
      </c>
      <c r="AZ229">
        <v>81.847570000000005</v>
      </c>
      <c r="BA229">
        <v>-7.7823529999999996</v>
      </c>
      <c r="BB229">
        <v>-2.0448840000000001</v>
      </c>
      <c r="BC229">
        <v>0.43080600000000002</v>
      </c>
      <c r="BD229">
        <v>1.5414600000000001</v>
      </c>
      <c r="BE229">
        <v>3.9567700000000001</v>
      </c>
      <c r="BF229">
        <v>-1.4408799999999999</v>
      </c>
      <c r="BG229">
        <v>50</v>
      </c>
      <c r="BH229">
        <v>5.5592800000000002</v>
      </c>
      <c r="BI229">
        <v>3.25414</v>
      </c>
      <c r="BJ229">
        <v>-128.0198</v>
      </c>
      <c r="BK229">
        <v>-6.25603</v>
      </c>
      <c r="BL229">
        <v>2.5861900000000002</v>
      </c>
      <c r="BM229">
        <v>23.71472</v>
      </c>
      <c r="BN229">
        <v>-25.53556</v>
      </c>
      <c r="BO229" t="s">
        <v>130</v>
      </c>
      <c r="BP229">
        <v>681433</v>
      </c>
      <c r="BQ229" t="s">
        <v>117</v>
      </c>
      <c r="BR229" t="s">
        <v>119</v>
      </c>
      <c r="BS229">
        <v>87.492919999999998</v>
      </c>
      <c r="BT229">
        <v>6.25265</v>
      </c>
      <c r="BU229" t="s">
        <v>118</v>
      </c>
      <c r="BV229" t="s">
        <v>118</v>
      </c>
      <c r="BW229" t="s">
        <v>118</v>
      </c>
      <c r="BX229">
        <v>54.752690000000001</v>
      </c>
      <c r="BY229">
        <v>-128.8972</v>
      </c>
      <c r="BZ229">
        <v>11.85736</v>
      </c>
      <c r="CA229">
        <v>5.7732700000000001</v>
      </c>
      <c r="CB229">
        <v>-5.3112700000000004</v>
      </c>
      <c r="CC229">
        <v>-12.76778</v>
      </c>
      <c r="CD229">
        <v>-1.5595000000000001</v>
      </c>
      <c r="CE229">
        <v>3.1584599999999998</v>
      </c>
      <c r="CF229">
        <v>1.2930900000000001</v>
      </c>
      <c r="CG229" t="s">
        <v>118</v>
      </c>
      <c r="CH229" t="s">
        <v>118</v>
      </c>
      <c r="CI229" t="s">
        <v>118</v>
      </c>
      <c r="CJ229" t="s">
        <v>118</v>
      </c>
      <c r="CK229" t="s">
        <v>118</v>
      </c>
      <c r="CL229" t="s">
        <v>118</v>
      </c>
      <c r="CM229" t="s">
        <v>118</v>
      </c>
      <c r="CN229" t="s">
        <v>118</v>
      </c>
      <c r="CO229" t="s">
        <v>118</v>
      </c>
      <c r="CP229" t="s">
        <v>118</v>
      </c>
      <c r="CQ229" t="s">
        <v>118</v>
      </c>
      <c r="CR229" t="s">
        <v>118</v>
      </c>
      <c r="CS229" t="s">
        <v>118</v>
      </c>
      <c r="CT229" t="s">
        <v>118</v>
      </c>
      <c r="CU229" t="s">
        <v>118</v>
      </c>
      <c r="CV229" t="s">
        <v>118</v>
      </c>
      <c r="CW229" t="s">
        <v>118</v>
      </c>
      <c r="CX229" t="s">
        <v>118</v>
      </c>
      <c r="CY229" t="s">
        <v>118</v>
      </c>
      <c r="CZ229" t="s">
        <v>118</v>
      </c>
      <c r="DA229" t="s">
        <v>118</v>
      </c>
      <c r="DB229" t="s">
        <v>118</v>
      </c>
      <c r="DC229" t="s">
        <v>131</v>
      </c>
      <c r="DD229" t="s">
        <v>131</v>
      </c>
      <c r="DE229" t="s">
        <v>131</v>
      </c>
      <c r="DF229" t="s">
        <v>118</v>
      </c>
      <c r="DG229" t="s">
        <v>118</v>
      </c>
      <c r="DH229" t="s">
        <v>118</v>
      </c>
      <c r="DI229" t="s">
        <v>132</v>
      </c>
      <c r="DJ229" t="s">
        <v>622</v>
      </c>
      <c r="DK229" t="s">
        <v>623</v>
      </c>
    </row>
    <row r="230" spans="1:115" x14ac:dyDescent="0.2">
      <c r="A230">
        <v>30832394</v>
      </c>
      <c r="B230" t="s">
        <v>115</v>
      </c>
      <c r="C230">
        <v>806337</v>
      </c>
      <c r="D230" t="s">
        <v>470</v>
      </c>
      <c r="E230" t="s">
        <v>117</v>
      </c>
      <c r="F230" t="s">
        <v>118</v>
      </c>
      <c r="G230" t="s">
        <v>119</v>
      </c>
      <c r="H230">
        <v>703766</v>
      </c>
      <c r="I230" t="s">
        <v>183</v>
      </c>
      <c r="J230" t="s">
        <v>117</v>
      </c>
      <c r="K230" t="s">
        <v>122</v>
      </c>
      <c r="L230" t="s">
        <v>119</v>
      </c>
      <c r="M230" t="s">
        <v>122</v>
      </c>
      <c r="N230" t="s">
        <v>123</v>
      </c>
      <c r="O230" t="s">
        <v>124</v>
      </c>
      <c r="P230" t="s">
        <v>125</v>
      </c>
      <c r="Q230" s="1">
        <v>45772</v>
      </c>
      <c r="R230" s="2">
        <v>3.1516203703703706E-2</v>
      </c>
      <c r="S230" s="1">
        <v>45771</v>
      </c>
      <c r="T230" s="3">
        <v>0.86484953703703704</v>
      </c>
      <c r="U230">
        <v>229</v>
      </c>
      <c r="V230">
        <v>2</v>
      </c>
      <c r="W230">
        <v>4</v>
      </c>
      <c r="X230">
        <v>3898</v>
      </c>
      <c r="Y230">
        <v>440</v>
      </c>
      <c r="Z230">
        <v>781822</v>
      </c>
      <c r="AA230">
        <v>8</v>
      </c>
      <c r="AB230" t="s">
        <v>126</v>
      </c>
      <c r="AC230">
        <v>1</v>
      </c>
      <c r="AD230">
        <v>1</v>
      </c>
      <c r="AE230">
        <v>2</v>
      </c>
      <c r="AF230" t="s">
        <v>244</v>
      </c>
      <c r="AG230" t="s">
        <v>245</v>
      </c>
      <c r="AH230" t="s">
        <v>140</v>
      </c>
      <c r="AI230" t="s">
        <v>118</v>
      </c>
      <c r="AJ230">
        <v>1</v>
      </c>
      <c r="AK230">
        <v>0</v>
      </c>
      <c r="AL230">
        <v>86.722210000000004</v>
      </c>
      <c r="AM230">
        <v>-1.2646790000000001</v>
      </c>
      <c r="AN230">
        <v>-3.3127089999999999</v>
      </c>
      <c r="AO230">
        <v>1753.8050000000001</v>
      </c>
      <c r="AP230">
        <v>275.95460000000003</v>
      </c>
      <c r="AQ230" s="4">
        <v>0.13541666666666666</v>
      </c>
      <c r="AR230">
        <v>5.61625</v>
      </c>
      <c r="AS230">
        <v>1.7047399999999999</v>
      </c>
      <c r="AT230">
        <v>6.0744400000000001</v>
      </c>
      <c r="AU230">
        <v>-37.292029999999997</v>
      </c>
      <c r="AV230">
        <v>-0.47160999999999997</v>
      </c>
      <c r="AW230">
        <v>15.187329999999999</v>
      </c>
      <c r="AX230">
        <v>1.3362400000000001</v>
      </c>
      <c r="AY230">
        <v>-9.8280000000000006E-2</v>
      </c>
      <c r="AZ230">
        <v>79.954710000000006</v>
      </c>
      <c r="BA230">
        <v>-8.1272009999999995</v>
      </c>
      <c r="BB230">
        <v>-0.57695099999999999</v>
      </c>
      <c r="BC230">
        <v>0.43673299999999998</v>
      </c>
      <c r="BD230">
        <v>-8.8017400000000006</v>
      </c>
      <c r="BE230">
        <v>0.38168999999999997</v>
      </c>
      <c r="BF230">
        <v>-1.45652</v>
      </c>
      <c r="BG230">
        <v>50</v>
      </c>
      <c r="BH230">
        <v>5.4981400000000002</v>
      </c>
      <c r="BI230">
        <v>6.7008900000000002</v>
      </c>
      <c r="BJ230">
        <v>-125.93170000000001</v>
      </c>
      <c r="BK230">
        <v>-4.0357200000000004</v>
      </c>
      <c r="BL230">
        <v>-14.17367</v>
      </c>
      <c r="BM230">
        <v>24.908069999999999</v>
      </c>
      <c r="BN230">
        <v>-31.559429999999999</v>
      </c>
      <c r="BO230" t="s">
        <v>130</v>
      </c>
      <c r="BP230">
        <v>681433</v>
      </c>
      <c r="BQ230" t="s">
        <v>117</v>
      </c>
      <c r="BR230" t="s">
        <v>119</v>
      </c>
      <c r="BS230">
        <v>86.305480000000003</v>
      </c>
      <c r="BT230">
        <v>6.7675000000000001</v>
      </c>
      <c r="BU230" t="s">
        <v>118</v>
      </c>
      <c r="BV230" t="s">
        <v>118</v>
      </c>
      <c r="BW230" t="s">
        <v>118</v>
      </c>
      <c r="BX230">
        <v>54.427239999999998</v>
      </c>
      <c r="BY230">
        <v>-126.8043</v>
      </c>
      <c r="BZ230">
        <v>12.454040000000001</v>
      </c>
      <c r="CA230">
        <v>5.6201600000000003</v>
      </c>
      <c r="CB230">
        <v>-2.93005</v>
      </c>
      <c r="CC230">
        <v>-15.779719999999999</v>
      </c>
      <c r="CD230">
        <v>-1.69998</v>
      </c>
      <c r="CE230">
        <v>7.1974499999999999</v>
      </c>
      <c r="CF230">
        <v>-7.08683</v>
      </c>
      <c r="CG230" t="s">
        <v>118</v>
      </c>
      <c r="CH230" t="s">
        <v>118</v>
      </c>
      <c r="CI230" t="s">
        <v>118</v>
      </c>
      <c r="CJ230" t="s">
        <v>118</v>
      </c>
      <c r="CK230" t="s">
        <v>118</v>
      </c>
      <c r="CL230" t="s">
        <v>118</v>
      </c>
      <c r="CM230" t="s">
        <v>118</v>
      </c>
      <c r="CN230" t="s">
        <v>118</v>
      </c>
      <c r="CO230" t="s">
        <v>118</v>
      </c>
      <c r="CP230" t="s">
        <v>118</v>
      </c>
      <c r="CQ230" t="s">
        <v>118</v>
      </c>
      <c r="CR230" t="s">
        <v>118</v>
      </c>
      <c r="CS230" t="s">
        <v>118</v>
      </c>
      <c r="CT230" t="s">
        <v>118</v>
      </c>
      <c r="CU230" t="s">
        <v>118</v>
      </c>
      <c r="CV230" t="s">
        <v>118</v>
      </c>
      <c r="CW230" t="s">
        <v>118</v>
      </c>
      <c r="CX230" t="s">
        <v>118</v>
      </c>
      <c r="CY230" t="s">
        <v>118</v>
      </c>
      <c r="CZ230" t="s">
        <v>118</v>
      </c>
      <c r="DA230" t="s">
        <v>118</v>
      </c>
      <c r="DB230" t="s">
        <v>118</v>
      </c>
      <c r="DC230" t="s">
        <v>131</v>
      </c>
      <c r="DD230" t="s">
        <v>131</v>
      </c>
      <c r="DE230" t="s">
        <v>131</v>
      </c>
      <c r="DF230" t="s">
        <v>118</v>
      </c>
      <c r="DG230" t="s">
        <v>118</v>
      </c>
      <c r="DH230" t="s">
        <v>118</v>
      </c>
      <c r="DI230" t="s">
        <v>132</v>
      </c>
      <c r="DJ230" t="s">
        <v>624</v>
      </c>
      <c r="DK230" t="s">
        <v>625</v>
      </c>
    </row>
    <row r="231" spans="1:115" x14ac:dyDescent="0.2">
      <c r="A231">
        <v>30832395</v>
      </c>
      <c r="B231" t="s">
        <v>115</v>
      </c>
      <c r="C231">
        <v>806337</v>
      </c>
      <c r="D231" t="s">
        <v>470</v>
      </c>
      <c r="E231" t="s">
        <v>117</v>
      </c>
      <c r="F231" t="s">
        <v>118</v>
      </c>
      <c r="G231" t="s">
        <v>119</v>
      </c>
      <c r="H231">
        <v>680636</v>
      </c>
      <c r="I231" t="s">
        <v>190</v>
      </c>
      <c r="J231" t="s">
        <v>117</v>
      </c>
      <c r="K231" t="s">
        <v>122</v>
      </c>
      <c r="L231" t="s">
        <v>119</v>
      </c>
      <c r="M231" t="s">
        <v>122</v>
      </c>
      <c r="N231" t="s">
        <v>123</v>
      </c>
      <c r="O231" t="s">
        <v>124</v>
      </c>
      <c r="P231" t="s">
        <v>125</v>
      </c>
      <c r="Q231" s="1">
        <v>45772</v>
      </c>
      <c r="R231" s="2">
        <v>3.1886574074074074E-2</v>
      </c>
      <c r="S231" s="1">
        <v>45771</v>
      </c>
      <c r="T231" s="3">
        <v>0.8652199074074074</v>
      </c>
      <c r="U231">
        <v>230</v>
      </c>
      <c r="V231">
        <v>3</v>
      </c>
      <c r="W231">
        <v>1</v>
      </c>
      <c r="X231">
        <v>3898</v>
      </c>
      <c r="Y231">
        <v>440</v>
      </c>
      <c r="Z231">
        <v>781822</v>
      </c>
      <c r="AA231">
        <v>8</v>
      </c>
      <c r="AB231" t="s">
        <v>126</v>
      </c>
      <c r="AC231">
        <v>2</v>
      </c>
      <c r="AD231">
        <v>0</v>
      </c>
      <c r="AE231">
        <v>0</v>
      </c>
      <c r="AF231" t="s">
        <v>161</v>
      </c>
      <c r="AG231" t="s">
        <v>161</v>
      </c>
      <c r="AH231" t="s">
        <v>156</v>
      </c>
      <c r="AI231" t="s">
        <v>118</v>
      </c>
      <c r="AJ231">
        <v>0</v>
      </c>
      <c r="AK231">
        <v>0</v>
      </c>
      <c r="AL231">
        <v>90.752960000000002</v>
      </c>
      <c r="AM231">
        <v>-1.771042</v>
      </c>
      <c r="AN231">
        <v>-1.4002479999999999</v>
      </c>
      <c r="AO231">
        <v>2587.4029999999998</v>
      </c>
      <c r="AP231">
        <v>166.0179</v>
      </c>
      <c r="AQ231" s="4">
        <v>0.47916666666666669</v>
      </c>
      <c r="AR231">
        <v>5.7811599999999999</v>
      </c>
      <c r="AS231">
        <v>1.5686100000000001</v>
      </c>
      <c r="AT231">
        <v>6.2363600000000003</v>
      </c>
      <c r="AU231">
        <v>-25.177610000000001</v>
      </c>
      <c r="AV231">
        <v>7.7941399999999996</v>
      </c>
      <c r="AW231">
        <v>-1.7232700000000001</v>
      </c>
      <c r="AX231">
        <v>2.0482999999999998</v>
      </c>
      <c r="AY231">
        <v>0.13306999999999999</v>
      </c>
      <c r="AZ231">
        <v>84.47542</v>
      </c>
      <c r="BA231">
        <v>-6.4416149999999996</v>
      </c>
      <c r="BB231">
        <v>-1.711708</v>
      </c>
      <c r="BC231">
        <v>0.41327799999999998</v>
      </c>
      <c r="BD231">
        <v>0.57660999999999996</v>
      </c>
      <c r="BE231">
        <v>4.7307100000000002</v>
      </c>
      <c r="BF231">
        <v>-1.46336</v>
      </c>
      <c r="BG231">
        <v>50</v>
      </c>
      <c r="BH231">
        <v>5.6363700000000003</v>
      </c>
      <c r="BI231">
        <v>3.2950499999999998</v>
      </c>
      <c r="BJ231">
        <v>-132.0616</v>
      </c>
      <c r="BK231">
        <v>-4.9047000000000001</v>
      </c>
      <c r="BL231">
        <v>1.0339100000000001</v>
      </c>
      <c r="BM231">
        <v>24.090669999999999</v>
      </c>
      <c r="BN231">
        <v>-23.69171</v>
      </c>
      <c r="BO231" t="s">
        <v>130</v>
      </c>
      <c r="BP231">
        <v>681433</v>
      </c>
      <c r="BQ231" t="s">
        <v>117</v>
      </c>
      <c r="BR231" t="s">
        <v>119</v>
      </c>
      <c r="BS231">
        <v>91.203559999999996</v>
      </c>
      <c r="BT231">
        <v>6.2775400000000001</v>
      </c>
      <c r="BU231" t="s">
        <v>118</v>
      </c>
      <c r="BV231" t="s">
        <v>118</v>
      </c>
      <c r="BW231" t="s">
        <v>118</v>
      </c>
      <c r="BX231">
        <v>54.264989999999997</v>
      </c>
      <c r="BY231">
        <v>-132.8373</v>
      </c>
      <c r="BZ231">
        <v>12.04533</v>
      </c>
      <c r="CA231">
        <v>5.7820200000000002</v>
      </c>
      <c r="CB231">
        <v>-4.1417999999999999</v>
      </c>
      <c r="CC231">
        <v>-11.84585</v>
      </c>
      <c r="CD231">
        <v>-1.5689299999999999</v>
      </c>
      <c r="CE231">
        <v>3.2617500000000001</v>
      </c>
      <c r="CF231">
        <v>0.51695000000000002</v>
      </c>
      <c r="CG231" t="s">
        <v>118</v>
      </c>
      <c r="CH231" t="s">
        <v>118</v>
      </c>
      <c r="CI231" t="s">
        <v>118</v>
      </c>
      <c r="CJ231" t="s">
        <v>118</v>
      </c>
      <c r="CK231" t="s">
        <v>118</v>
      </c>
      <c r="CL231" t="s">
        <v>118</v>
      </c>
      <c r="CM231" t="s">
        <v>118</v>
      </c>
      <c r="CN231" t="s">
        <v>118</v>
      </c>
      <c r="CO231" t="s">
        <v>118</v>
      </c>
      <c r="CP231" t="s">
        <v>118</v>
      </c>
      <c r="CQ231" t="s">
        <v>118</v>
      </c>
      <c r="CR231" t="s">
        <v>118</v>
      </c>
      <c r="CS231" t="s">
        <v>118</v>
      </c>
      <c r="CT231" t="s">
        <v>118</v>
      </c>
      <c r="CU231" t="s">
        <v>118</v>
      </c>
      <c r="CV231" t="s">
        <v>118</v>
      </c>
      <c r="CW231" t="s">
        <v>118</v>
      </c>
      <c r="CX231" t="s">
        <v>118</v>
      </c>
      <c r="CY231" t="s">
        <v>118</v>
      </c>
      <c r="CZ231" t="s">
        <v>118</v>
      </c>
      <c r="DA231" t="s">
        <v>118</v>
      </c>
      <c r="DB231" t="s">
        <v>118</v>
      </c>
      <c r="DC231" t="s">
        <v>131</v>
      </c>
      <c r="DD231" t="s">
        <v>131</v>
      </c>
      <c r="DE231" t="s">
        <v>131</v>
      </c>
      <c r="DF231" t="s">
        <v>118</v>
      </c>
      <c r="DG231" t="s">
        <v>118</v>
      </c>
      <c r="DH231" t="s">
        <v>118</v>
      </c>
      <c r="DI231" t="s">
        <v>132</v>
      </c>
      <c r="DJ231" t="s">
        <v>626</v>
      </c>
      <c r="DK231" t="s">
        <v>627</v>
      </c>
    </row>
    <row r="232" spans="1:115" x14ac:dyDescent="0.2">
      <c r="A232">
        <v>30832396</v>
      </c>
      <c r="B232" t="s">
        <v>115</v>
      </c>
      <c r="C232">
        <v>806337</v>
      </c>
      <c r="D232" t="s">
        <v>470</v>
      </c>
      <c r="E232" t="s">
        <v>117</v>
      </c>
      <c r="F232" t="s">
        <v>118</v>
      </c>
      <c r="G232" t="s">
        <v>119</v>
      </c>
      <c r="H232">
        <v>680636</v>
      </c>
      <c r="I232" t="s">
        <v>190</v>
      </c>
      <c r="J232" t="s">
        <v>117</v>
      </c>
      <c r="K232" t="s">
        <v>122</v>
      </c>
      <c r="L232" t="s">
        <v>119</v>
      </c>
      <c r="M232" t="s">
        <v>122</v>
      </c>
      <c r="N232" t="s">
        <v>123</v>
      </c>
      <c r="O232" t="s">
        <v>124</v>
      </c>
      <c r="P232" t="s">
        <v>125</v>
      </c>
      <c r="Q232" s="1">
        <v>45772</v>
      </c>
      <c r="R232" s="2">
        <v>3.2245370370370369E-2</v>
      </c>
      <c r="S232" s="1">
        <v>45771</v>
      </c>
      <c r="T232" s="3">
        <v>0.86557870370370371</v>
      </c>
      <c r="U232">
        <v>231</v>
      </c>
      <c r="V232">
        <v>3</v>
      </c>
      <c r="W232">
        <v>2</v>
      </c>
      <c r="X232">
        <v>3898</v>
      </c>
      <c r="Y232">
        <v>440</v>
      </c>
      <c r="Z232">
        <v>781822</v>
      </c>
      <c r="AA232">
        <v>8</v>
      </c>
      <c r="AB232" t="s">
        <v>126</v>
      </c>
      <c r="AC232">
        <v>2</v>
      </c>
      <c r="AD232">
        <v>0</v>
      </c>
      <c r="AE232">
        <v>1</v>
      </c>
      <c r="AF232" t="s">
        <v>244</v>
      </c>
      <c r="AG232" t="s">
        <v>245</v>
      </c>
      <c r="AH232" t="s">
        <v>135</v>
      </c>
      <c r="AI232" t="s">
        <v>118</v>
      </c>
      <c r="AJ232">
        <v>0</v>
      </c>
      <c r="AK232">
        <v>0</v>
      </c>
      <c r="AL232">
        <v>87.423749999999998</v>
      </c>
      <c r="AM232">
        <v>-1.3179099999999999</v>
      </c>
      <c r="AN232">
        <v>-3.3034300000000001</v>
      </c>
      <c r="AO232">
        <v>1795.433</v>
      </c>
      <c r="AP232">
        <v>263.61430000000001</v>
      </c>
      <c r="AQ232" s="4">
        <v>0.11458333333333333</v>
      </c>
      <c r="AR232">
        <v>5.6440400000000004</v>
      </c>
      <c r="AS232">
        <v>1.6430199999999999</v>
      </c>
      <c r="AT232">
        <v>6.0190700000000001</v>
      </c>
      <c r="AU232">
        <v>-33.400959999999998</v>
      </c>
      <c r="AV232">
        <v>2.8883100000000002</v>
      </c>
      <c r="AW232">
        <v>15.993550000000001</v>
      </c>
      <c r="AX232">
        <v>1.6376599999999999</v>
      </c>
      <c r="AY232">
        <v>-8.7400000000000005E-2</v>
      </c>
      <c r="AZ232">
        <v>80.530410000000003</v>
      </c>
      <c r="BA232">
        <v>-7.4790330000000003</v>
      </c>
      <c r="BB232">
        <v>-0.42668</v>
      </c>
      <c r="BC232">
        <v>0.43357099999999998</v>
      </c>
      <c r="BD232">
        <v>-9.2027599999999996</v>
      </c>
      <c r="BE232">
        <v>2.1288999999999998</v>
      </c>
      <c r="BF232">
        <v>-1.39306</v>
      </c>
      <c r="BG232">
        <v>50</v>
      </c>
      <c r="BH232">
        <v>5.5221600000000004</v>
      </c>
      <c r="BI232">
        <v>6.6989599999999996</v>
      </c>
      <c r="BJ232">
        <v>-126.93729999999999</v>
      </c>
      <c r="BK232">
        <v>-4.0470800000000002</v>
      </c>
      <c r="BL232">
        <v>-15.06855</v>
      </c>
      <c r="BM232">
        <v>25.12162</v>
      </c>
      <c r="BN232">
        <v>-28.68817</v>
      </c>
      <c r="BO232" t="s">
        <v>130</v>
      </c>
      <c r="BP232">
        <v>681433</v>
      </c>
      <c r="BQ232" t="s">
        <v>117</v>
      </c>
      <c r="BR232" t="s">
        <v>119</v>
      </c>
      <c r="BS232">
        <v>86.934820000000002</v>
      </c>
      <c r="BT232">
        <v>6.8933400000000002</v>
      </c>
      <c r="BU232" t="s">
        <v>118</v>
      </c>
      <c r="BV232" t="s">
        <v>118</v>
      </c>
      <c r="BW232" t="s">
        <v>118</v>
      </c>
      <c r="BX232">
        <v>54.482410000000002</v>
      </c>
      <c r="BY232">
        <v>-127.82129999999999</v>
      </c>
      <c r="BZ232">
        <v>12.56081</v>
      </c>
      <c r="CA232">
        <v>5.6468100000000003</v>
      </c>
      <c r="CB232">
        <v>-3.03756</v>
      </c>
      <c r="CC232">
        <v>-14.34408</v>
      </c>
      <c r="CD232">
        <v>-1.63812</v>
      </c>
      <c r="CE232">
        <v>7.2292100000000001</v>
      </c>
      <c r="CF232">
        <v>-7.5342799999999999</v>
      </c>
      <c r="CG232" t="s">
        <v>118</v>
      </c>
      <c r="CH232" t="s">
        <v>118</v>
      </c>
      <c r="CI232" t="s">
        <v>118</v>
      </c>
      <c r="CJ232" t="s">
        <v>118</v>
      </c>
      <c r="CK232" t="s">
        <v>118</v>
      </c>
      <c r="CL232" t="s">
        <v>118</v>
      </c>
      <c r="CM232" t="s">
        <v>118</v>
      </c>
      <c r="CN232" t="s">
        <v>118</v>
      </c>
      <c r="CO232" t="s">
        <v>118</v>
      </c>
      <c r="CP232" t="s">
        <v>118</v>
      </c>
      <c r="CQ232" t="s">
        <v>118</v>
      </c>
      <c r="CR232" t="s">
        <v>118</v>
      </c>
      <c r="CS232" t="s">
        <v>118</v>
      </c>
      <c r="CT232" t="s">
        <v>118</v>
      </c>
      <c r="CU232" t="s">
        <v>118</v>
      </c>
      <c r="CV232" t="s">
        <v>118</v>
      </c>
      <c r="CW232" t="s">
        <v>118</v>
      </c>
      <c r="CX232" t="s">
        <v>118</v>
      </c>
      <c r="CY232" t="s">
        <v>118</v>
      </c>
      <c r="CZ232" t="s">
        <v>118</v>
      </c>
      <c r="DA232" t="s">
        <v>118</v>
      </c>
      <c r="DB232" t="s">
        <v>118</v>
      </c>
      <c r="DC232" t="s">
        <v>131</v>
      </c>
      <c r="DD232" t="s">
        <v>131</v>
      </c>
      <c r="DE232" t="s">
        <v>131</v>
      </c>
      <c r="DF232" t="s">
        <v>118</v>
      </c>
      <c r="DG232" t="s">
        <v>118</v>
      </c>
      <c r="DH232" t="s">
        <v>118</v>
      </c>
      <c r="DI232" t="s">
        <v>132</v>
      </c>
      <c r="DJ232" t="s">
        <v>628</v>
      </c>
      <c r="DK232" t="s">
        <v>629</v>
      </c>
    </row>
    <row r="233" spans="1:115" x14ac:dyDescent="0.2">
      <c r="A233">
        <v>30832397</v>
      </c>
      <c r="B233" t="s">
        <v>115</v>
      </c>
      <c r="C233">
        <v>806337</v>
      </c>
      <c r="D233" t="s">
        <v>470</v>
      </c>
      <c r="E233" t="s">
        <v>117</v>
      </c>
      <c r="F233" t="s">
        <v>118</v>
      </c>
      <c r="G233" t="s">
        <v>119</v>
      </c>
      <c r="H233">
        <v>680636</v>
      </c>
      <c r="I233" t="s">
        <v>190</v>
      </c>
      <c r="J233" t="s">
        <v>117</v>
      </c>
      <c r="K233" t="s">
        <v>122</v>
      </c>
      <c r="L233" t="s">
        <v>119</v>
      </c>
      <c r="M233" t="s">
        <v>122</v>
      </c>
      <c r="N233" t="s">
        <v>123</v>
      </c>
      <c r="O233" t="s">
        <v>124</v>
      </c>
      <c r="P233" t="s">
        <v>125</v>
      </c>
      <c r="Q233" s="1">
        <v>45772</v>
      </c>
      <c r="R233" s="2">
        <v>3.259259259259259E-2</v>
      </c>
      <c r="S233" s="1">
        <v>45771</v>
      </c>
      <c r="T233" s="3">
        <v>0.86592592592592588</v>
      </c>
      <c r="U233">
        <v>232</v>
      </c>
      <c r="V233">
        <v>3</v>
      </c>
      <c r="W233">
        <v>3</v>
      </c>
      <c r="X233">
        <v>3898</v>
      </c>
      <c r="Y233">
        <v>440</v>
      </c>
      <c r="Z233">
        <v>781822</v>
      </c>
      <c r="AA233">
        <v>8</v>
      </c>
      <c r="AB233" t="s">
        <v>126</v>
      </c>
      <c r="AC233">
        <v>2</v>
      </c>
      <c r="AD233">
        <v>0</v>
      </c>
      <c r="AE233">
        <v>2</v>
      </c>
      <c r="AF233" t="s">
        <v>128</v>
      </c>
      <c r="AG233" t="s">
        <v>128</v>
      </c>
      <c r="AH233" t="s">
        <v>140</v>
      </c>
      <c r="AI233" t="s">
        <v>118</v>
      </c>
      <c r="AJ233">
        <v>0</v>
      </c>
      <c r="AK233">
        <v>0</v>
      </c>
      <c r="AL233">
        <v>95.929000000000002</v>
      </c>
      <c r="AM233">
        <v>-1.4564109999999999</v>
      </c>
      <c r="AN233">
        <v>-1.971905</v>
      </c>
      <c r="AO233">
        <v>2329.7739999999999</v>
      </c>
      <c r="AP233">
        <v>226.77289999999999</v>
      </c>
      <c r="AQ233" s="4">
        <v>6.25E-2</v>
      </c>
      <c r="AR233">
        <v>5.6969700000000003</v>
      </c>
      <c r="AS233">
        <v>1.39781</v>
      </c>
      <c r="AT233">
        <v>6.0941900000000002</v>
      </c>
      <c r="AU233">
        <v>-17.07619</v>
      </c>
      <c r="AV233">
        <v>13.115790000000001</v>
      </c>
      <c r="AW233">
        <v>12.91544</v>
      </c>
      <c r="AX233">
        <v>2.92577</v>
      </c>
      <c r="AY233">
        <v>0.64946999999999999</v>
      </c>
      <c r="AZ233">
        <v>87.466390000000004</v>
      </c>
      <c r="BA233">
        <v>-4.6934519999999997</v>
      </c>
      <c r="BB233">
        <v>0.35444100000000001</v>
      </c>
      <c r="BC233">
        <v>0.39547300000000002</v>
      </c>
      <c r="BD233">
        <v>-7.25725</v>
      </c>
      <c r="BE233">
        <v>7.4837400000000001</v>
      </c>
      <c r="BF233">
        <v>-1.25274</v>
      </c>
      <c r="BG233">
        <v>50</v>
      </c>
      <c r="BH233">
        <v>5.5757199999999996</v>
      </c>
      <c r="BI233">
        <v>4.2317600000000004</v>
      </c>
      <c r="BJ233">
        <v>-139.30969999999999</v>
      </c>
      <c r="BK233">
        <v>-4.0912899999999999</v>
      </c>
      <c r="BL233">
        <v>-14.22067</v>
      </c>
      <c r="BM233">
        <v>32.13879</v>
      </c>
      <c r="BN233">
        <v>-17.509599999999999</v>
      </c>
      <c r="BO233" t="s">
        <v>130</v>
      </c>
      <c r="BP233">
        <v>681433</v>
      </c>
      <c r="BQ233" t="s">
        <v>117</v>
      </c>
      <c r="BR233" t="s">
        <v>119</v>
      </c>
      <c r="BS233">
        <v>95.309659999999994</v>
      </c>
      <c r="BT233">
        <v>8.4626099999999997</v>
      </c>
      <c r="BU233" t="s">
        <v>118</v>
      </c>
      <c r="BV233" t="s">
        <v>118</v>
      </c>
      <c r="BW233" t="s">
        <v>118</v>
      </c>
      <c r="BX233">
        <v>54.404859999999999</v>
      </c>
      <c r="BY233">
        <v>-140.32220000000001</v>
      </c>
      <c r="BZ233">
        <v>16.069389999999999</v>
      </c>
      <c r="CA233">
        <v>5.6959200000000001</v>
      </c>
      <c r="CB233">
        <v>-3.53965</v>
      </c>
      <c r="CC233">
        <v>-8.7547999999999995</v>
      </c>
      <c r="CD233">
        <v>-1.3931199999999999</v>
      </c>
      <c r="CE233">
        <v>4.6797800000000001</v>
      </c>
      <c r="CF233">
        <v>-7.1103399999999999</v>
      </c>
      <c r="CG233" t="s">
        <v>118</v>
      </c>
      <c r="CH233" t="s">
        <v>118</v>
      </c>
      <c r="CI233" t="s">
        <v>118</v>
      </c>
      <c r="CJ233" t="s">
        <v>118</v>
      </c>
      <c r="CK233" t="s">
        <v>118</v>
      </c>
      <c r="CL233" t="s">
        <v>118</v>
      </c>
      <c r="CM233" t="s">
        <v>118</v>
      </c>
      <c r="CN233" t="s">
        <v>118</v>
      </c>
      <c r="CO233" t="s">
        <v>118</v>
      </c>
      <c r="CP233" t="s">
        <v>118</v>
      </c>
      <c r="CQ233" t="s">
        <v>118</v>
      </c>
      <c r="CR233" t="s">
        <v>118</v>
      </c>
      <c r="CS233" t="s">
        <v>118</v>
      </c>
      <c r="CT233" t="s">
        <v>118</v>
      </c>
      <c r="CU233" t="s">
        <v>118</v>
      </c>
      <c r="CV233" t="s">
        <v>118</v>
      </c>
      <c r="CW233" t="s">
        <v>118</v>
      </c>
      <c r="CX233" t="s">
        <v>118</v>
      </c>
      <c r="CY233" t="s">
        <v>118</v>
      </c>
      <c r="CZ233" t="s">
        <v>118</v>
      </c>
      <c r="DA233" t="s">
        <v>118</v>
      </c>
      <c r="DB233" t="s">
        <v>118</v>
      </c>
      <c r="DC233" t="s">
        <v>131</v>
      </c>
      <c r="DD233" t="s">
        <v>131</v>
      </c>
      <c r="DE233" t="s">
        <v>131</v>
      </c>
      <c r="DF233" t="s">
        <v>118</v>
      </c>
      <c r="DG233" t="s">
        <v>118</v>
      </c>
      <c r="DH233" t="s">
        <v>118</v>
      </c>
      <c r="DI233" t="s">
        <v>132</v>
      </c>
      <c r="DJ233" t="s">
        <v>630</v>
      </c>
      <c r="DK233" t="s">
        <v>631</v>
      </c>
    </row>
    <row r="234" spans="1:115" x14ac:dyDescent="0.2">
      <c r="A234">
        <v>30832398</v>
      </c>
      <c r="B234" t="s">
        <v>115</v>
      </c>
      <c r="C234">
        <v>806337</v>
      </c>
      <c r="D234" t="s">
        <v>470</v>
      </c>
      <c r="E234" t="s">
        <v>117</v>
      </c>
      <c r="F234" t="s">
        <v>118</v>
      </c>
      <c r="G234" t="s">
        <v>119</v>
      </c>
      <c r="H234">
        <v>692568</v>
      </c>
      <c r="I234" t="s">
        <v>220</v>
      </c>
      <c r="J234" t="s">
        <v>117</v>
      </c>
      <c r="K234" t="s">
        <v>122</v>
      </c>
      <c r="L234" t="s">
        <v>119</v>
      </c>
      <c r="M234" t="s">
        <v>122</v>
      </c>
      <c r="N234" t="s">
        <v>123</v>
      </c>
      <c r="O234" t="s">
        <v>124</v>
      </c>
      <c r="P234" t="s">
        <v>125</v>
      </c>
      <c r="Q234" s="1">
        <v>45772</v>
      </c>
      <c r="R234" s="2">
        <v>3.3171296296296296E-2</v>
      </c>
      <c r="S234" s="1">
        <v>45771</v>
      </c>
      <c r="T234" s="3">
        <v>0.8665046296296296</v>
      </c>
      <c r="U234">
        <v>233</v>
      </c>
      <c r="V234">
        <v>4</v>
      </c>
      <c r="W234">
        <v>1</v>
      </c>
      <c r="X234">
        <v>3898</v>
      </c>
      <c r="Y234">
        <v>440</v>
      </c>
      <c r="Z234">
        <v>781822</v>
      </c>
      <c r="AA234">
        <v>8</v>
      </c>
      <c r="AB234" t="s">
        <v>126</v>
      </c>
      <c r="AC234">
        <v>2</v>
      </c>
      <c r="AD234">
        <v>0</v>
      </c>
      <c r="AE234">
        <v>0</v>
      </c>
      <c r="AF234" t="s">
        <v>161</v>
      </c>
      <c r="AG234" t="s">
        <v>161</v>
      </c>
      <c r="AH234" t="s">
        <v>140</v>
      </c>
      <c r="AI234" t="s">
        <v>118</v>
      </c>
      <c r="AJ234">
        <v>0</v>
      </c>
      <c r="AK234">
        <v>1</v>
      </c>
      <c r="AL234">
        <v>90.87079</v>
      </c>
      <c r="AM234">
        <v>-1.1267160000000001</v>
      </c>
      <c r="AN234">
        <v>-1.9298709999999999</v>
      </c>
      <c r="AO234">
        <v>2491.1559999999999</v>
      </c>
      <c r="AP234">
        <v>183.55240000000001</v>
      </c>
      <c r="AQ234" s="4">
        <v>0.5</v>
      </c>
      <c r="AR234">
        <v>5.7195200000000002</v>
      </c>
      <c r="AS234">
        <v>1.4809600000000001</v>
      </c>
      <c r="AT234">
        <v>5.8730200000000004</v>
      </c>
      <c r="AU234">
        <v>-23.74175</v>
      </c>
      <c r="AV234">
        <v>9.8453599999999994</v>
      </c>
      <c r="AW234">
        <v>0.55098000000000003</v>
      </c>
      <c r="AX234">
        <v>2.69381</v>
      </c>
      <c r="AY234">
        <v>-0.26628000000000002</v>
      </c>
      <c r="AZ234">
        <v>83.842439999999996</v>
      </c>
      <c r="BA234">
        <v>-5.5347059999999999</v>
      </c>
      <c r="BB234">
        <v>-1.831054</v>
      </c>
      <c r="BC234">
        <v>0.41711700000000002</v>
      </c>
      <c r="BD234">
        <v>-0.77700999999999998</v>
      </c>
      <c r="BE234">
        <v>5.6260300000000001</v>
      </c>
      <c r="BF234">
        <v>-1.32517</v>
      </c>
      <c r="BG234">
        <v>50</v>
      </c>
      <c r="BH234">
        <v>5.6144600000000002</v>
      </c>
      <c r="BI234">
        <v>4.4270399999999999</v>
      </c>
      <c r="BJ234">
        <v>-132.0658</v>
      </c>
      <c r="BK234">
        <v>-3.4088699999999998</v>
      </c>
      <c r="BL234">
        <v>-1.38331</v>
      </c>
      <c r="BM234">
        <v>26.014790000000001</v>
      </c>
      <c r="BN234">
        <v>-22.158190000000001</v>
      </c>
      <c r="BO234" t="s">
        <v>130</v>
      </c>
      <c r="BP234">
        <v>681433</v>
      </c>
      <c r="BQ234" t="s">
        <v>117</v>
      </c>
      <c r="BR234" t="s">
        <v>119</v>
      </c>
      <c r="BS234">
        <v>90.364220000000003</v>
      </c>
      <c r="BT234">
        <v>7.02834</v>
      </c>
      <c r="BU234" t="s">
        <v>118</v>
      </c>
      <c r="BV234" t="s">
        <v>118</v>
      </c>
      <c r="BW234" t="s">
        <v>118</v>
      </c>
      <c r="BX234">
        <v>54.627070000000003</v>
      </c>
      <c r="BY234">
        <v>-132.97409999999999</v>
      </c>
      <c r="BZ234">
        <v>13.007400000000001</v>
      </c>
      <c r="CA234">
        <v>5.7199799999999996</v>
      </c>
      <c r="CB234">
        <v>-2.6352000000000002</v>
      </c>
      <c r="CC234">
        <v>-11.079090000000001</v>
      </c>
      <c r="CD234">
        <v>-1.4805900000000001</v>
      </c>
      <c r="CE234">
        <v>4.4753400000000001</v>
      </c>
      <c r="CF234">
        <v>-0.69166000000000005</v>
      </c>
      <c r="CG234" t="s">
        <v>118</v>
      </c>
      <c r="CH234" t="s">
        <v>118</v>
      </c>
      <c r="CI234" t="s">
        <v>118</v>
      </c>
      <c r="CJ234" t="s">
        <v>118</v>
      </c>
      <c r="CK234" t="s">
        <v>118</v>
      </c>
      <c r="CL234" t="s">
        <v>118</v>
      </c>
      <c r="CM234" t="s">
        <v>118</v>
      </c>
      <c r="CN234" t="s">
        <v>118</v>
      </c>
      <c r="CO234" t="s">
        <v>118</v>
      </c>
      <c r="CP234" t="s">
        <v>118</v>
      </c>
      <c r="CQ234" t="s">
        <v>118</v>
      </c>
      <c r="CR234" t="s">
        <v>118</v>
      </c>
      <c r="CS234" t="s">
        <v>118</v>
      </c>
      <c r="CT234" t="s">
        <v>118</v>
      </c>
      <c r="CU234" t="s">
        <v>118</v>
      </c>
      <c r="CV234" t="s">
        <v>118</v>
      </c>
      <c r="CW234" t="s">
        <v>118</v>
      </c>
      <c r="CX234" t="s">
        <v>118</v>
      </c>
      <c r="CY234" t="s">
        <v>118</v>
      </c>
      <c r="CZ234" t="s">
        <v>118</v>
      </c>
      <c r="DA234" t="s">
        <v>118</v>
      </c>
      <c r="DB234" t="s">
        <v>118</v>
      </c>
      <c r="DC234" t="s">
        <v>131</v>
      </c>
      <c r="DD234" t="s">
        <v>131</v>
      </c>
      <c r="DE234" t="s">
        <v>131</v>
      </c>
      <c r="DF234" t="s">
        <v>118</v>
      </c>
      <c r="DG234" t="s">
        <v>118</v>
      </c>
      <c r="DH234" t="s">
        <v>118</v>
      </c>
      <c r="DI234" t="s">
        <v>132</v>
      </c>
      <c r="DJ234" t="s">
        <v>632</v>
      </c>
      <c r="DK234" t="s">
        <v>633</v>
      </c>
    </row>
    <row r="235" spans="1:115" x14ac:dyDescent="0.2">
      <c r="A235">
        <v>30832399</v>
      </c>
      <c r="B235" t="s">
        <v>115</v>
      </c>
      <c r="C235">
        <v>806337</v>
      </c>
      <c r="D235" t="s">
        <v>470</v>
      </c>
      <c r="E235" t="s">
        <v>117</v>
      </c>
      <c r="F235" t="s">
        <v>118</v>
      </c>
      <c r="G235" t="s">
        <v>119</v>
      </c>
      <c r="H235">
        <v>680642</v>
      </c>
      <c r="I235" t="s">
        <v>227</v>
      </c>
      <c r="J235" t="s">
        <v>117</v>
      </c>
      <c r="K235" t="s">
        <v>122</v>
      </c>
      <c r="L235" t="s">
        <v>119</v>
      </c>
      <c r="M235" t="s">
        <v>122</v>
      </c>
      <c r="N235" t="s">
        <v>123</v>
      </c>
      <c r="O235" t="s">
        <v>124</v>
      </c>
      <c r="P235" t="s">
        <v>125</v>
      </c>
      <c r="Q235" s="1">
        <v>45772</v>
      </c>
      <c r="R235" s="2">
        <v>3.425925925925926E-2</v>
      </c>
      <c r="S235" s="1">
        <v>45771</v>
      </c>
      <c r="T235" s="3">
        <v>0.86759259259259258</v>
      </c>
      <c r="U235">
        <v>234</v>
      </c>
      <c r="V235">
        <v>5</v>
      </c>
      <c r="W235">
        <v>1</v>
      </c>
      <c r="X235">
        <v>3898</v>
      </c>
      <c r="Y235">
        <v>440</v>
      </c>
      <c r="Z235">
        <v>781822</v>
      </c>
      <c r="AA235">
        <v>8</v>
      </c>
      <c r="AB235" t="s">
        <v>126</v>
      </c>
      <c r="AC235">
        <v>2</v>
      </c>
      <c r="AD235">
        <v>0</v>
      </c>
      <c r="AE235">
        <v>0</v>
      </c>
      <c r="AF235" t="s">
        <v>128</v>
      </c>
      <c r="AG235" t="s">
        <v>148</v>
      </c>
      <c r="AH235" t="s">
        <v>169</v>
      </c>
      <c r="AI235" t="s">
        <v>118</v>
      </c>
      <c r="AJ235">
        <v>0</v>
      </c>
      <c r="AK235">
        <v>0</v>
      </c>
      <c r="AL235">
        <v>94.531999999999996</v>
      </c>
      <c r="AM235">
        <v>-1.6667559999999999</v>
      </c>
      <c r="AN235">
        <v>-3.4450720000000001</v>
      </c>
      <c r="AO235">
        <v>2262.0929999999998</v>
      </c>
      <c r="AP235">
        <v>219.3597</v>
      </c>
      <c r="AQ235" s="4">
        <v>5.2083333333333336E-2</v>
      </c>
      <c r="AR235">
        <v>5.6506800000000004</v>
      </c>
      <c r="AS235">
        <v>1.5466</v>
      </c>
      <c r="AT235">
        <v>6.0418000000000003</v>
      </c>
      <c r="AU235">
        <v>-15.35646</v>
      </c>
      <c r="AV235">
        <v>15.812329999999999</v>
      </c>
      <c r="AW235">
        <v>12.149139999999999</v>
      </c>
      <c r="AX235">
        <v>2.82457</v>
      </c>
      <c r="AY235">
        <v>-0.63446999999999998</v>
      </c>
      <c r="AZ235">
        <v>86.272310000000004</v>
      </c>
      <c r="BA235">
        <v>-4.594544</v>
      </c>
      <c r="BB235">
        <v>-1.263503</v>
      </c>
      <c r="BC235">
        <v>0.40182000000000001</v>
      </c>
      <c r="BD235">
        <v>-7.2294900000000002</v>
      </c>
      <c r="BE235">
        <v>8.91296</v>
      </c>
      <c r="BF235">
        <v>-1.2843899999999999</v>
      </c>
      <c r="BG235">
        <v>50</v>
      </c>
      <c r="BH235">
        <v>5.5122299999999997</v>
      </c>
      <c r="BI235">
        <v>7.72431</v>
      </c>
      <c r="BJ235">
        <v>-137.1078</v>
      </c>
      <c r="BK235">
        <v>-4.4607099999999997</v>
      </c>
      <c r="BL235">
        <v>-13.75736</v>
      </c>
      <c r="BM235">
        <v>30.40521</v>
      </c>
      <c r="BN235">
        <v>-15.213179999999999</v>
      </c>
      <c r="BO235" t="s">
        <v>130</v>
      </c>
      <c r="BP235">
        <v>681433</v>
      </c>
      <c r="BQ235" t="s">
        <v>117</v>
      </c>
      <c r="BR235" t="s">
        <v>119</v>
      </c>
      <c r="BS235">
        <v>93.804320000000004</v>
      </c>
      <c r="BT235">
        <v>8.2596900000000009</v>
      </c>
      <c r="BU235" t="s">
        <v>118</v>
      </c>
      <c r="BV235" t="s">
        <v>118</v>
      </c>
      <c r="BW235" t="s">
        <v>118</v>
      </c>
      <c r="BX235">
        <v>54.457000000000001</v>
      </c>
      <c r="BY235">
        <v>-138.0926</v>
      </c>
      <c r="BZ235">
        <v>15.20261</v>
      </c>
      <c r="CA235">
        <v>5.6487400000000001</v>
      </c>
      <c r="CB235">
        <v>-3.96794</v>
      </c>
      <c r="CC235">
        <v>-7.6065899999999997</v>
      </c>
      <c r="CD235">
        <v>-1.5418099999999999</v>
      </c>
      <c r="CE235">
        <v>8.1699300000000008</v>
      </c>
      <c r="CF235">
        <v>-6.8786800000000001</v>
      </c>
      <c r="CG235" t="s">
        <v>118</v>
      </c>
      <c r="CH235" t="s">
        <v>118</v>
      </c>
      <c r="CI235" t="s">
        <v>118</v>
      </c>
      <c r="CJ235" t="s">
        <v>118</v>
      </c>
      <c r="CK235" t="s">
        <v>118</v>
      </c>
      <c r="CL235" t="s">
        <v>118</v>
      </c>
      <c r="CM235" t="s">
        <v>118</v>
      </c>
      <c r="CN235" t="s">
        <v>118</v>
      </c>
      <c r="CO235" t="s">
        <v>118</v>
      </c>
      <c r="CP235" t="s">
        <v>118</v>
      </c>
      <c r="CQ235" t="s">
        <v>118</v>
      </c>
      <c r="CR235" t="s">
        <v>118</v>
      </c>
      <c r="CS235" t="s">
        <v>118</v>
      </c>
      <c r="CT235" t="s">
        <v>118</v>
      </c>
      <c r="CU235" t="s">
        <v>118</v>
      </c>
      <c r="CV235" t="s">
        <v>118</v>
      </c>
      <c r="CW235" t="s">
        <v>118</v>
      </c>
      <c r="CX235" t="s">
        <v>118</v>
      </c>
      <c r="CY235" t="s">
        <v>118</v>
      </c>
      <c r="CZ235" t="s">
        <v>118</v>
      </c>
      <c r="DA235" t="s">
        <v>118</v>
      </c>
      <c r="DB235" t="s">
        <v>118</v>
      </c>
      <c r="DC235" t="s">
        <v>131</v>
      </c>
      <c r="DD235" t="s">
        <v>131</v>
      </c>
      <c r="DE235" t="s">
        <v>131</v>
      </c>
      <c r="DF235" t="s">
        <v>118</v>
      </c>
      <c r="DG235" t="s">
        <v>118</v>
      </c>
      <c r="DH235" t="s">
        <v>118</v>
      </c>
      <c r="DI235" t="s">
        <v>132</v>
      </c>
      <c r="DJ235" t="s">
        <v>634</v>
      </c>
      <c r="DK235" t="s">
        <v>635</v>
      </c>
    </row>
    <row r="236" spans="1:115" x14ac:dyDescent="0.2">
      <c r="A236">
        <v>30832400</v>
      </c>
      <c r="B236" t="s">
        <v>115</v>
      </c>
      <c r="C236">
        <v>806337</v>
      </c>
      <c r="D236" t="s">
        <v>470</v>
      </c>
      <c r="E236" t="s">
        <v>117</v>
      </c>
      <c r="F236" t="s">
        <v>118</v>
      </c>
      <c r="G236" t="s">
        <v>119</v>
      </c>
      <c r="H236">
        <v>680642</v>
      </c>
      <c r="I236" t="s">
        <v>227</v>
      </c>
      <c r="J236" t="s">
        <v>117</v>
      </c>
      <c r="K236" t="s">
        <v>122</v>
      </c>
      <c r="L236" t="s">
        <v>119</v>
      </c>
      <c r="M236" t="s">
        <v>122</v>
      </c>
      <c r="N236" t="s">
        <v>123</v>
      </c>
      <c r="O236" t="s">
        <v>124</v>
      </c>
      <c r="P236" t="s">
        <v>125</v>
      </c>
      <c r="Q236" s="1">
        <v>45772</v>
      </c>
      <c r="R236" s="2">
        <v>3.4675925925925923E-2</v>
      </c>
      <c r="S236" s="1">
        <v>45771</v>
      </c>
      <c r="T236" s="3">
        <v>0.86800925925925931</v>
      </c>
      <c r="U236">
        <v>235</v>
      </c>
      <c r="V236">
        <v>5</v>
      </c>
      <c r="W236">
        <v>2</v>
      </c>
      <c r="X236">
        <v>3898</v>
      </c>
      <c r="Y236">
        <v>440</v>
      </c>
      <c r="Z236">
        <v>781822</v>
      </c>
      <c r="AA236">
        <v>8</v>
      </c>
      <c r="AB236" t="s">
        <v>126</v>
      </c>
      <c r="AC236">
        <v>2</v>
      </c>
      <c r="AD236">
        <v>0</v>
      </c>
      <c r="AE236">
        <v>1</v>
      </c>
      <c r="AF236" t="s">
        <v>161</v>
      </c>
      <c r="AG236" t="s">
        <v>145</v>
      </c>
      <c r="AH236" t="s">
        <v>140</v>
      </c>
      <c r="AI236" t="s">
        <v>118</v>
      </c>
      <c r="AJ236">
        <v>1</v>
      </c>
      <c r="AK236">
        <v>0</v>
      </c>
      <c r="AL236">
        <v>88.957300000000004</v>
      </c>
      <c r="AM236">
        <v>7.1780999999999998E-2</v>
      </c>
      <c r="AN236">
        <v>-0.46441300000000002</v>
      </c>
      <c r="AO236">
        <v>2638.2510000000002</v>
      </c>
      <c r="AP236">
        <v>113.5269</v>
      </c>
      <c r="AQ236" s="4">
        <v>0.40625</v>
      </c>
      <c r="AR236">
        <v>5.7217700000000002</v>
      </c>
      <c r="AS236">
        <v>1.3376699999999999</v>
      </c>
      <c r="AT236">
        <v>5.7402600000000001</v>
      </c>
      <c r="AU236">
        <v>-31.908719999999999</v>
      </c>
      <c r="AV236">
        <v>3.4466899999999998</v>
      </c>
      <c r="AW236">
        <v>-5.47126</v>
      </c>
      <c r="AX236">
        <v>3.1295500000000001</v>
      </c>
      <c r="AY236">
        <v>0.44929000000000002</v>
      </c>
      <c r="AZ236">
        <v>81.714500000000001</v>
      </c>
      <c r="BA236">
        <v>-5.8077940000000003</v>
      </c>
      <c r="BB236">
        <v>-1.444329</v>
      </c>
      <c r="BC236">
        <v>0.427956</v>
      </c>
      <c r="BD236">
        <v>2.68146</v>
      </c>
      <c r="BE236">
        <v>2.0318100000000001</v>
      </c>
      <c r="BF236">
        <v>-1.29555</v>
      </c>
      <c r="BG236">
        <v>50</v>
      </c>
      <c r="BH236">
        <v>5.7080099999999998</v>
      </c>
      <c r="BI236">
        <v>1.27745</v>
      </c>
      <c r="BJ236">
        <v>-129.29859999999999</v>
      </c>
      <c r="BK236">
        <v>-0.97824</v>
      </c>
      <c r="BL236">
        <v>4.5505100000000001</v>
      </c>
      <c r="BM236">
        <v>26.33914</v>
      </c>
      <c r="BN236">
        <v>-28.72597</v>
      </c>
      <c r="BO236" t="s">
        <v>130</v>
      </c>
      <c r="BP236">
        <v>681433</v>
      </c>
      <c r="BQ236" t="s">
        <v>117</v>
      </c>
      <c r="BR236" t="s">
        <v>119</v>
      </c>
      <c r="BS236">
        <v>88.07544</v>
      </c>
      <c r="BT236">
        <v>7.2427999999999999</v>
      </c>
      <c r="BU236" t="s">
        <v>118</v>
      </c>
      <c r="BV236" t="s">
        <v>118</v>
      </c>
      <c r="BW236" t="s">
        <v>118</v>
      </c>
      <c r="BX236">
        <v>54.759639999999997</v>
      </c>
      <c r="BY236">
        <v>-130.2645</v>
      </c>
      <c r="BZ236">
        <v>13.16957</v>
      </c>
      <c r="CA236">
        <v>5.7245600000000003</v>
      </c>
      <c r="CB236">
        <v>7.5259999999999994E-2</v>
      </c>
      <c r="CC236">
        <v>-14.36299</v>
      </c>
      <c r="CD236">
        <v>-1.33934</v>
      </c>
      <c r="CE236">
        <v>1.1105700000000001</v>
      </c>
      <c r="CF236">
        <v>2.2752599999999998</v>
      </c>
      <c r="CG236" t="s">
        <v>118</v>
      </c>
      <c r="CH236" t="s">
        <v>118</v>
      </c>
      <c r="CI236" t="s">
        <v>118</v>
      </c>
      <c r="CJ236" t="s">
        <v>118</v>
      </c>
      <c r="CK236" t="s">
        <v>118</v>
      </c>
      <c r="CL236" t="s">
        <v>118</v>
      </c>
      <c r="CM236" t="s">
        <v>118</v>
      </c>
      <c r="CN236" t="s">
        <v>118</v>
      </c>
      <c r="CO236" t="s">
        <v>118</v>
      </c>
      <c r="CP236" t="s">
        <v>118</v>
      </c>
      <c r="CQ236" t="s">
        <v>118</v>
      </c>
      <c r="CR236" t="s">
        <v>118</v>
      </c>
      <c r="CS236" t="s">
        <v>118</v>
      </c>
      <c r="CT236" t="s">
        <v>118</v>
      </c>
      <c r="CU236" t="s">
        <v>118</v>
      </c>
      <c r="CV236" t="s">
        <v>118</v>
      </c>
      <c r="CW236" t="s">
        <v>118</v>
      </c>
      <c r="CX236" t="s">
        <v>118</v>
      </c>
      <c r="CY236" t="s">
        <v>118</v>
      </c>
      <c r="CZ236" t="s">
        <v>118</v>
      </c>
      <c r="DA236" t="s">
        <v>118</v>
      </c>
      <c r="DB236" t="s">
        <v>118</v>
      </c>
      <c r="DC236" t="s">
        <v>131</v>
      </c>
      <c r="DD236" t="s">
        <v>131</v>
      </c>
      <c r="DE236" t="s">
        <v>131</v>
      </c>
      <c r="DF236" t="s">
        <v>118</v>
      </c>
      <c r="DG236" t="s">
        <v>118</v>
      </c>
      <c r="DH236" t="s">
        <v>118</v>
      </c>
      <c r="DI236" t="s">
        <v>132</v>
      </c>
      <c r="DJ236" t="s">
        <v>636</v>
      </c>
      <c r="DK236" t="s">
        <v>637</v>
      </c>
    </row>
    <row r="237" spans="1:115" x14ac:dyDescent="0.2">
      <c r="A237">
        <v>30832401</v>
      </c>
      <c r="B237" t="s">
        <v>115</v>
      </c>
      <c r="C237">
        <v>676153</v>
      </c>
      <c r="D237" t="s">
        <v>638</v>
      </c>
      <c r="E237" t="s">
        <v>117</v>
      </c>
      <c r="F237" t="s">
        <v>118</v>
      </c>
      <c r="G237" t="s">
        <v>122</v>
      </c>
      <c r="H237">
        <v>691627</v>
      </c>
      <c r="I237" t="s">
        <v>210</v>
      </c>
      <c r="J237" t="s">
        <v>117</v>
      </c>
      <c r="K237" t="s">
        <v>119</v>
      </c>
      <c r="L237" t="s">
        <v>119</v>
      </c>
      <c r="M237" t="s">
        <v>122</v>
      </c>
      <c r="N237" t="s">
        <v>123</v>
      </c>
      <c r="O237" t="s">
        <v>124</v>
      </c>
      <c r="P237" t="s">
        <v>125</v>
      </c>
      <c r="Q237" s="1">
        <v>45772</v>
      </c>
      <c r="R237" s="2">
        <v>3.6342592592592593E-2</v>
      </c>
      <c r="S237" s="1">
        <v>45771</v>
      </c>
      <c r="T237" s="3">
        <v>0.86967592592592591</v>
      </c>
      <c r="U237">
        <v>236</v>
      </c>
      <c r="V237">
        <v>1</v>
      </c>
      <c r="W237">
        <v>1</v>
      </c>
      <c r="X237">
        <v>3898</v>
      </c>
      <c r="Y237">
        <v>440</v>
      </c>
      <c r="Z237">
        <v>781822</v>
      </c>
      <c r="AA237">
        <v>8</v>
      </c>
      <c r="AB237" t="s">
        <v>207</v>
      </c>
      <c r="AC237">
        <v>0</v>
      </c>
      <c r="AD237">
        <v>0</v>
      </c>
      <c r="AE237">
        <v>0</v>
      </c>
      <c r="AF237" t="s">
        <v>145</v>
      </c>
      <c r="AG237" t="s">
        <v>145</v>
      </c>
      <c r="AH237" t="s">
        <v>169</v>
      </c>
      <c r="AI237" t="s">
        <v>118</v>
      </c>
      <c r="AJ237">
        <v>0</v>
      </c>
      <c r="AK237">
        <v>0</v>
      </c>
      <c r="AL237">
        <v>85.591340000000002</v>
      </c>
      <c r="AM237">
        <v>-0.61901300000000004</v>
      </c>
      <c r="AN237">
        <v>-1.473622</v>
      </c>
      <c r="AO237">
        <v>2713.3879999999999</v>
      </c>
      <c r="AP237">
        <v>73.395219999999995</v>
      </c>
      <c r="AQ237" s="4">
        <v>0.35416666666666669</v>
      </c>
      <c r="AR237">
        <v>5.87751</v>
      </c>
      <c r="AS237">
        <v>1.7407300000000001</v>
      </c>
      <c r="AT237">
        <v>5.8658099999999997</v>
      </c>
      <c r="AU237">
        <v>-40.893410000000003</v>
      </c>
      <c r="AV237">
        <v>-2.5574400000000002</v>
      </c>
      <c r="AW237">
        <v>-12.681380000000001</v>
      </c>
      <c r="AX237">
        <v>1.8945000000000001</v>
      </c>
      <c r="AY237">
        <v>-0.68525000000000003</v>
      </c>
      <c r="AZ237">
        <v>78.46696</v>
      </c>
      <c r="BA237">
        <v>-8.1172140000000006</v>
      </c>
      <c r="BB237">
        <v>-3.7510690000000002</v>
      </c>
      <c r="BC237">
        <v>0.44563000000000003</v>
      </c>
      <c r="BD237">
        <v>6.0512600000000001</v>
      </c>
      <c r="BE237">
        <v>-0.74578999999999995</v>
      </c>
      <c r="BF237">
        <v>-1.6140300000000001</v>
      </c>
      <c r="BG237">
        <v>50</v>
      </c>
      <c r="BH237">
        <v>5.8037400000000003</v>
      </c>
      <c r="BI237">
        <v>3.7130800000000002</v>
      </c>
      <c r="BJ237">
        <v>-124.3075</v>
      </c>
      <c r="BK237">
        <v>-2.76972</v>
      </c>
      <c r="BL237">
        <v>9.4093699999999991</v>
      </c>
      <c r="BM237">
        <v>26.37021</v>
      </c>
      <c r="BN237">
        <v>-33.33372</v>
      </c>
      <c r="BO237" t="s">
        <v>155</v>
      </c>
      <c r="BP237">
        <v>699024</v>
      </c>
      <c r="BQ237" t="s">
        <v>117</v>
      </c>
      <c r="BR237" t="s">
        <v>122</v>
      </c>
      <c r="BS237">
        <v>84.582350000000005</v>
      </c>
      <c r="BT237">
        <v>7.1243800000000004</v>
      </c>
      <c r="BU237" t="s">
        <v>118</v>
      </c>
      <c r="BV237" t="s">
        <v>118</v>
      </c>
      <c r="BW237" t="s">
        <v>118</v>
      </c>
      <c r="BX237">
        <v>54.633600000000001</v>
      </c>
      <c r="BY237">
        <v>-125.28660000000001</v>
      </c>
      <c r="BZ237">
        <v>13.18511</v>
      </c>
      <c r="CA237">
        <v>5.8836000000000004</v>
      </c>
      <c r="CB237">
        <v>-1.53207</v>
      </c>
      <c r="CC237">
        <v>-16.66686</v>
      </c>
      <c r="CD237">
        <v>-1.7454000000000001</v>
      </c>
      <c r="CE237">
        <v>3.3637199999999998</v>
      </c>
      <c r="CF237">
        <v>4.7046900000000003</v>
      </c>
      <c r="CG237" t="s">
        <v>118</v>
      </c>
      <c r="CH237" t="s">
        <v>118</v>
      </c>
      <c r="CI237" t="s">
        <v>118</v>
      </c>
      <c r="CJ237" t="s">
        <v>118</v>
      </c>
      <c r="CK237" t="s">
        <v>118</v>
      </c>
      <c r="CL237" t="s">
        <v>118</v>
      </c>
      <c r="CM237" t="s">
        <v>118</v>
      </c>
      <c r="CN237" t="s">
        <v>118</v>
      </c>
      <c r="CO237" t="s">
        <v>118</v>
      </c>
      <c r="CP237" t="s">
        <v>118</v>
      </c>
      <c r="CQ237" t="s">
        <v>118</v>
      </c>
      <c r="CR237" t="s">
        <v>118</v>
      </c>
      <c r="CS237" t="s">
        <v>118</v>
      </c>
      <c r="CT237" t="s">
        <v>118</v>
      </c>
      <c r="CU237" t="s">
        <v>118</v>
      </c>
      <c r="CV237" t="s">
        <v>118</v>
      </c>
      <c r="CW237" t="s">
        <v>118</v>
      </c>
      <c r="CX237" t="s">
        <v>118</v>
      </c>
      <c r="CY237" t="s">
        <v>118</v>
      </c>
      <c r="CZ237" t="s">
        <v>118</v>
      </c>
      <c r="DA237" t="s">
        <v>118</v>
      </c>
      <c r="DB237" t="s">
        <v>118</v>
      </c>
      <c r="DC237" t="s">
        <v>131</v>
      </c>
      <c r="DD237" t="s">
        <v>131</v>
      </c>
      <c r="DE237" t="s">
        <v>131</v>
      </c>
      <c r="DF237" t="s">
        <v>118</v>
      </c>
      <c r="DG237" t="s">
        <v>118</v>
      </c>
      <c r="DH237" t="s">
        <v>118</v>
      </c>
      <c r="DI237" t="s">
        <v>132</v>
      </c>
      <c r="DJ237" t="s">
        <v>639</v>
      </c>
      <c r="DK237" t="s">
        <v>640</v>
      </c>
    </row>
    <row r="238" spans="1:115" x14ac:dyDescent="0.2">
      <c r="A238">
        <v>30832402</v>
      </c>
      <c r="B238" t="s">
        <v>115</v>
      </c>
      <c r="C238">
        <v>676153</v>
      </c>
      <c r="D238" t="s">
        <v>638</v>
      </c>
      <c r="E238" t="s">
        <v>117</v>
      </c>
      <c r="F238" t="s">
        <v>118</v>
      </c>
      <c r="G238" t="s">
        <v>122</v>
      </c>
      <c r="H238">
        <v>691627</v>
      </c>
      <c r="I238" t="s">
        <v>210</v>
      </c>
      <c r="J238" t="s">
        <v>117</v>
      </c>
      <c r="K238" t="s">
        <v>119</v>
      </c>
      <c r="L238" t="s">
        <v>119</v>
      </c>
      <c r="M238" t="s">
        <v>122</v>
      </c>
      <c r="N238" t="s">
        <v>123</v>
      </c>
      <c r="O238" t="s">
        <v>124</v>
      </c>
      <c r="P238" t="s">
        <v>125</v>
      </c>
      <c r="Q238" s="1">
        <v>45772</v>
      </c>
      <c r="R238" s="2">
        <v>3.6481481481481483E-2</v>
      </c>
      <c r="S238" s="1">
        <v>45771</v>
      </c>
      <c r="T238" s="3">
        <v>0.86981481481481482</v>
      </c>
      <c r="U238">
        <v>237</v>
      </c>
      <c r="V238">
        <v>1</v>
      </c>
      <c r="W238">
        <v>2</v>
      </c>
      <c r="X238">
        <v>3898</v>
      </c>
      <c r="Y238">
        <v>440</v>
      </c>
      <c r="Z238">
        <v>781822</v>
      </c>
      <c r="AA238">
        <v>8</v>
      </c>
      <c r="AB238" t="s">
        <v>207</v>
      </c>
      <c r="AC238">
        <v>0</v>
      </c>
      <c r="AD238">
        <v>0</v>
      </c>
      <c r="AE238">
        <v>1</v>
      </c>
      <c r="AF238" t="s">
        <v>641</v>
      </c>
      <c r="AG238" t="s">
        <v>145</v>
      </c>
      <c r="AH238" t="s">
        <v>135</v>
      </c>
      <c r="AI238" t="s">
        <v>118</v>
      </c>
      <c r="AJ238">
        <v>0</v>
      </c>
      <c r="AK238">
        <v>0</v>
      </c>
      <c r="AL238">
        <v>84.453789999999998</v>
      </c>
      <c r="AM238">
        <v>-0.33058599999999999</v>
      </c>
      <c r="AN238">
        <v>-2.4428000000000001</v>
      </c>
      <c r="AO238">
        <v>2876.884</v>
      </c>
      <c r="AP238">
        <v>64.333569999999995</v>
      </c>
      <c r="AQ238" s="4">
        <v>0.34375</v>
      </c>
      <c r="AR238">
        <v>5.9215400000000002</v>
      </c>
      <c r="AS238">
        <v>1.8172999999999999</v>
      </c>
      <c r="AT238">
        <v>5.6832399999999996</v>
      </c>
      <c r="AU238">
        <v>-41.962859999999999</v>
      </c>
      <c r="AV238">
        <v>-2.6351599999999999</v>
      </c>
      <c r="AW238">
        <v>-7.8708299999999998</v>
      </c>
      <c r="AX238">
        <v>2.1162100000000001</v>
      </c>
      <c r="AY238">
        <v>-1.11696</v>
      </c>
      <c r="AZ238">
        <v>78.078950000000006</v>
      </c>
      <c r="BA238">
        <v>-7.9793820000000002</v>
      </c>
      <c r="BB238">
        <v>-3.8497469999999998</v>
      </c>
      <c r="BC238">
        <v>0.45135700000000001</v>
      </c>
      <c r="BD238">
        <v>3.3529499999999999</v>
      </c>
      <c r="BE238">
        <v>-0.89370000000000005</v>
      </c>
      <c r="BF238">
        <v>-1.6065499999999999</v>
      </c>
      <c r="BG238">
        <v>50</v>
      </c>
      <c r="BH238">
        <v>5.8673000000000002</v>
      </c>
      <c r="BI238">
        <v>5.5524899999999997</v>
      </c>
      <c r="BJ238">
        <v>-122.6664</v>
      </c>
      <c r="BK238">
        <v>-2.1927599999999998</v>
      </c>
      <c r="BL238">
        <v>5.1286699999999996</v>
      </c>
      <c r="BM238">
        <v>23.381869999999999</v>
      </c>
      <c r="BN238">
        <v>-33.541029999999999</v>
      </c>
      <c r="BO238" t="s">
        <v>155</v>
      </c>
      <c r="BP238">
        <v>699024</v>
      </c>
      <c r="BQ238" t="s">
        <v>117</v>
      </c>
      <c r="BR238" t="s">
        <v>122</v>
      </c>
      <c r="BS238">
        <v>83.50909</v>
      </c>
      <c r="BT238">
        <v>6.3748399999999998</v>
      </c>
      <c r="BU238" t="s">
        <v>118</v>
      </c>
      <c r="BV238" t="s">
        <v>118</v>
      </c>
      <c r="BW238" t="s">
        <v>118</v>
      </c>
      <c r="BX238">
        <v>54.817030000000003</v>
      </c>
      <c r="BY238">
        <v>-123.5812</v>
      </c>
      <c r="BZ238">
        <v>11.690939999999999</v>
      </c>
      <c r="CA238">
        <v>5.9274199999999997</v>
      </c>
      <c r="CB238">
        <v>-0.88051999999999997</v>
      </c>
      <c r="CC238">
        <v>-16.770520000000001</v>
      </c>
      <c r="CD238">
        <v>-1.81986</v>
      </c>
      <c r="CE238">
        <v>5.3518400000000002</v>
      </c>
      <c r="CF238">
        <v>2.56433</v>
      </c>
      <c r="CG238" t="s">
        <v>118</v>
      </c>
      <c r="CH238" t="s">
        <v>118</v>
      </c>
      <c r="CI238" t="s">
        <v>118</v>
      </c>
      <c r="CJ238" t="s">
        <v>118</v>
      </c>
      <c r="CK238" t="s">
        <v>118</v>
      </c>
      <c r="CL238" t="s">
        <v>118</v>
      </c>
      <c r="CM238" t="s">
        <v>118</v>
      </c>
      <c r="CN238" t="s">
        <v>118</v>
      </c>
      <c r="CO238" t="s">
        <v>118</v>
      </c>
      <c r="CP238" t="s">
        <v>118</v>
      </c>
      <c r="CQ238" t="s">
        <v>118</v>
      </c>
      <c r="CR238" t="s">
        <v>118</v>
      </c>
      <c r="CS238" t="s">
        <v>118</v>
      </c>
      <c r="CT238" t="s">
        <v>118</v>
      </c>
      <c r="CU238" t="s">
        <v>118</v>
      </c>
      <c r="CV238" t="s">
        <v>118</v>
      </c>
      <c r="CW238" t="s">
        <v>118</v>
      </c>
      <c r="CX238" t="s">
        <v>118</v>
      </c>
      <c r="CY238" t="s">
        <v>118</v>
      </c>
      <c r="CZ238" t="s">
        <v>118</v>
      </c>
      <c r="DA238" t="s">
        <v>118</v>
      </c>
      <c r="DB238" t="s">
        <v>118</v>
      </c>
      <c r="DC238" t="s">
        <v>131</v>
      </c>
      <c r="DD238" t="s">
        <v>131</v>
      </c>
      <c r="DE238" t="s">
        <v>131</v>
      </c>
      <c r="DF238" t="s">
        <v>118</v>
      </c>
      <c r="DG238" t="s">
        <v>118</v>
      </c>
      <c r="DH238" t="s">
        <v>118</v>
      </c>
      <c r="DI238" t="s">
        <v>132</v>
      </c>
      <c r="DJ238" t="s">
        <v>642</v>
      </c>
      <c r="DK238" t="s">
        <v>643</v>
      </c>
    </row>
    <row r="239" spans="1:115" x14ac:dyDescent="0.2">
      <c r="A239">
        <v>30832403</v>
      </c>
      <c r="B239" t="s">
        <v>115</v>
      </c>
      <c r="C239">
        <v>676153</v>
      </c>
      <c r="D239" t="s">
        <v>638</v>
      </c>
      <c r="E239" t="s">
        <v>117</v>
      </c>
      <c r="F239" t="s">
        <v>118</v>
      </c>
      <c r="G239" t="s">
        <v>122</v>
      </c>
      <c r="H239">
        <v>691627</v>
      </c>
      <c r="I239" t="s">
        <v>210</v>
      </c>
      <c r="J239" t="s">
        <v>117</v>
      </c>
      <c r="K239" t="s">
        <v>119</v>
      </c>
      <c r="L239" t="s">
        <v>119</v>
      </c>
      <c r="M239" t="s">
        <v>122</v>
      </c>
      <c r="N239" t="s">
        <v>123</v>
      </c>
      <c r="O239" t="s">
        <v>124</v>
      </c>
      <c r="P239" t="s">
        <v>125</v>
      </c>
      <c r="Q239" s="1">
        <v>45772</v>
      </c>
      <c r="R239" s="2">
        <v>3.6759259259259262E-2</v>
      </c>
      <c r="S239" s="1">
        <v>45771</v>
      </c>
      <c r="T239" s="3">
        <v>0.87009259259259264</v>
      </c>
      <c r="U239">
        <v>238</v>
      </c>
      <c r="V239">
        <v>1</v>
      </c>
      <c r="W239">
        <v>3</v>
      </c>
      <c r="X239">
        <v>3898</v>
      </c>
      <c r="Y239">
        <v>440</v>
      </c>
      <c r="Z239">
        <v>781822</v>
      </c>
      <c r="AA239">
        <v>8</v>
      </c>
      <c r="AB239" t="s">
        <v>207</v>
      </c>
      <c r="AC239">
        <v>0</v>
      </c>
      <c r="AD239">
        <v>0</v>
      </c>
      <c r="AE239">
        <v>2</v>
      </c>
      <c r="AF239" t="s">
        <v>145</v>
      </c>
      <c r="AG239" t="s">
        <v>145</v>
      </c>
      <c r="AH239" t="s">
        <v>129</v>
      </c>
      <c r="AI239" t="s">
        <v>118</v>
      </c>
      <c r="AJ239">
        <v>0</v>
      </c>
      <c r="AK239">
        <v>0</v>
      </c>
      <c r="AL239">
        <v>86.301159999999996</v>
      </c>
      <c r="AM239">
        <v>-0.47919600000000001</v>
      </c>
      <c r="AN239">
        <v>-2.669781</v>
      </c>
      <c r="AO239">
        <v>2893.732</v>
      </c>
      <c r="AP239">
        <v>76.313280000000006</v>
      </c>
      <c r="AQ239" s="4">
        <v>0.35416666666666669</v>
      </c>
      <c r="AR239">
        <v>5.8428100000000001</v>
      </c>
      <c r="AS239">
        <v>1.77519</v>
      </c>
      <c r="AT239">
        <v>5.8649100000000001</v>
      </c>
      <c r="AU239">
        <v>-40.491599999999998</v>
      </c>
      <c r="AV239">
        <v>-2.7326800000000002</v>
      </c>
      <c r="AW239">
        <v>-16.08418</v>
      </c>
      <c r="AX239">
        <v>2.0228700000000002</v>
      </c>
      <c r="AY239">
        <v>-2.04704</v>
      </c>
      <c r="AZ239">
        <v>79.214740000000006</v>
      </c>
      <c r="BA239">
        <v>-7.8899619999999997</v>
      </c>
      <c r="BB239">
        <v>-5.5512329999999999</v>
      </c>
      <c r="BC239">
        <v>0.44226399999999999</v>
      </c>
      <c r="BD239">
        <v>7.4349299999999996</v>
      </c>
      <c r="BE239">
        <v>-0.88224000000000002</v>
      </c>
      <c r="BF239">
        <v>-1.5495000000000001</v>
      </c>
      <c r="BG239">
        <v>50</v>
      </c>
      <c r="BH239">
        <v>5.7805999999999997</v>
      </c>
      <c r="BI239">
        <v>6.4992000000000001</v>
      </c>
      <c r="BJ239">
        <v>-125.2587</v>
      </c>
      <c r="BK239">
        <v>-2.4723899999999999</v>
      </c>
      <c r="BL239">
        <v>11.73841</v>
      </c>
      <c r="BM239">
        <v>26.777940000000001</v>
      </c>
      <c r="BN239">
        <v>-33.566980000000001</v>
      </c>
      <c r="BO239" t="s">
        <v>155</v>
      </c>
      <c r="BP239">
        <v>699024</v>
      </c>
      <c r="BQ239" t="s">
        <v>117</v>
      </c>
      <c r="BR239" t="s">
        <v>122</v>
      </c>
      <c r="BS239">
        <v>85.226169999999996</v>
      </c>
      <c r="BT239">
        <v>7.0864200000000004</v>
      </c>
      <c r="BU239" t="s">
        <v>118</v>
      </c>
      <c r="BV239" t="s">
        <v>118</v>
      </c>
      <c r="BW239" t="s">
        <v>118</v>
      </c>
      <c r="BX239">
        <v>54.634869999999999</v>
      </c>
      <c r="BY239">
        <v>-126.2456</v>
      </c>
      <c r="BZ239">
        <v>13.38897</v>
      </c>
      <c r="CA239">
        <v>5.8489199999999997</v>
      </c>
      <c r="CB239">
        <v>-1.2352099999999999</v>
      </c>
      <c r="CC239">
        <v>-16.78349</v>
      </c>
      <c r="CD239">
        <v>-1.7810699999999999</v>
      </c>
      <c r="CE239">
        <v>6.0665500000000003</v>
      </c>
      <c r="CF239">
        <v>5.8692000000000002</v>
      </c>
      <c r="CG239" t="s">
        <v>118</v>
      </c>
      <c r="CH239" t="s">
        <v>118</v>
      </c>
      <c r="CI239" t="s">
        <v>118</v>
      </c>
      <c r="CJ239" t="s">
        <v>118</v>
      </c>
      <c r="CK239" t="s">
        <v>118</v>
      </c>
      <c r="CL239" t="s">
        <v>118</v>
      </c>
      <c r="CM239" t="s">
        <v>118</v>
      </c>
      <c r="CN239" t="s">
        <v>118</v>
      </c>
      <c r="CO239" t="s">
        <v>118</v>
      </c>
      <c r="CP239" t="s">
        <v>118</v>
      </c>
      <c r="CQ239" t="s">
        <v>118</v>
      </c>
      <c r="CR239" t="s">
        <v>118</v>
      </c>
      <c r="CS239" t="s">
        <v>118</v>
      </c>
      <c r="CT239" t="s">
        <v>118</v>
      </c>
      <c r="CU239" t="s">
        <v>118</v>
      </c>
      <c r="CV239" t="s">
        <v>118</v>
      </c>
      <c r="CW239" t="s">
        <v>118</v>
      </c>
      <c r="CX239" t="s">
        <v>118</v>
      </c>
      <c r="CY239" t="s">
        <v>118</v>
      </c>
      <c r="CZ239" t="s">
        <v>118</v>
      </c>
      <c r="DA239" t="s">
        <v>118</v>
      </c>
      <c r="DB239" t="s">
        <v>118</v>
      </c>
      <c r="DC239" t="s">
        <v>131</v>
      </c>
      <c r="DD239" t="s">
        <v>131</v>
      </c>
      <c r="DE239" t="s">
        <v>131</v>
      </c>
      <c r="DF239" t="s">
        <v>118</v>
      </c>
      <c r="DG239" t="s">
        <v>118</v>
      </c>
      <c r="DH239" t="s">
        <v>118</v>
      </c>
      <c r="DI239" t="s">
        <v>132</v>
      </c>
      <c r="DJ239" t="s">
        <v>644</v>
      </c>
      <c r="DK239" t="s">
        <v>645</v>
      </c>
    </row>
    <row r="240" spans="1:115" x14ac:dyDescent="0.2">
      <c r="A240">
        <v>30832404</v>
      </c>
      <c r="B240" t="s">
        <v>115</v>
      </c>
      <c r="C240">
        <v>676153</v>
      </c>
      <c r="D240" t="s">
        <v>638</v>
      </c>
      <c r="E240" t="s">
        <v>117</v>
      </c>
      <c r="F240" t="s">
        <v>118</v>
      </c>
      <c r="G240" t="s">
        <v>122</v>
      </c>
      <c r="H240">
        <v>691627</v>
      </c>
      <c r="I240" t="s">
        <v>210</v>
      </c>
      <c r="J240" t="s">
        <v>117</v>
      </c>
      <c r="K240" t="s">
        <v>119</v>
      </c>
      <c r="L240" t="s">
        <v>119</v>
      </c>
      <c r="M240" t="s">
        <v>122</v>
      </c>
      <c r="N240" t="s">
        <v>123</v>
      </c>
      <c r="O240" t="s">
        <v>124</v>
      </c>
      <c r="P240" t="s">
        <v>125</v>
      </c>
      <c r="Q240" s="1">
        <v>45772</v>
      </c>
      <c r="R240" s="2">
        <v>3.695601851851852E-2</v>
      </c>
      <c r="S240" s="1">
        <v>45771</v>
      </c>
      <c r="T240" s="3">
        <v>0.87028935185185186</v>
      </c>
      <c r="U240">
        <v>239</v>
      </c>
      <c r="V240">
        <v>1</v>
      </c>
      <c r="W240">
        <v>4</v>
      </c>
      <c r="X240">
        <v>3898</v>
      </c>
      <c r="Y240">
        <v>440</v>
      </c>
      <c r="Z240">
        <v>781822</v>
      </c>
      <c r="AA240">
        <v>8</v>
      </c>
      <c r="AB240" t="s">
        <v>207</v>
      </c>
      <c r="AC240">
        <v>0</v>
      </c>
      <c r="AD240">
        <v>1</v>
      </c>
      <c r="AE240">
        <v>2</v>
      </c>
      <c r="AF240" t="s">
        <v>641</v>
      </c>
      <c r="AG240" t="s">
        <v>259</v>
      </c>
      <c r="AH240" t="s">
        <v>140</v>
      </c>
      <c r="AI240" t="s">
        <v>118</v>
      </c>
      <c r="AJ240">
        <v>0</v>
      </c>
      <c r="AK240">
        <v>0</v>
      </c>
      <c r="AL240">
        <v>81.099410000000006</v>
      </c>
      <c r="AM240">
        <v>-0.70074700000000001</v>
      </c>
      <c r="AN240">
        <v>-1.4062060000000001</v>
      </c>
      <c r="AO240">
        <v>2838.107</v>
      </c>
      <c r="AP240">
        <v>29.163640000000001</v>
      </c>
      <c r="AQ240" s="4">
        <v>0.29166666666666669</v>
      </c>
      <c r="AR240">
        <v>6.0170899999999996</v>
      </c>
      <c r="AS240">
        <v>1.4514499999999999</v>
      </c>
      <c r="AT240">
        <v>5.8205600000000004</v>
      </c>
      <c r="AU240">
        <v>-54.620739999999998</v>
      </c>
      <c r="AV240">
        <v>-12.17347</v>
      </c>
      <c r="AW240">
        <v>-7.4828799999999998</v>
      </c>
      <c r="AX240">
        <v>0.81362999999999996</v>
      </c>
      <c r="AY240">
        <v>-0.47976000000000002</v>
      </c>
      <c r="AZ240">
        <v>75.310190000000006</v>
      </c>
      <c r="BA240">
        <v>-10.613860000000001</v>
      </c>
      <c r="BB240">
        <v>-2.7524899999999999</v>
      </c>
      <c r="BC240">
        <v>0.46891699999999997</v>
      </c>
      <c r="BD240">
        <v>3.4978400000000001</v>
      </c>
      <c r="BE240">
        <v>-5.8553600000000001</v>
      </c>
      <c r="BF240">
        <v>-1.3317399999999999</v>
      </c>
      <c r="BG240">
        <v>50</v>
      </c>
      <c r="BH240">
        <v>5.9264799999999997</v>
      </c>
      <c r="BI240">
        <v>3.16987</v>
      </c>
      <c r="BJ240">
        <v>-117.9408</v>
      </c>
      <c r="BK240">
        <v>-3.26328</v>
      </c>
      <c r="BL240">
        <v>4.9286099999999999</v>
      </c>
      <c r="BM240">
        <v>22.354109999999999</v>
      </c>
      <c r="BN240">
        <v>-40.424489999999999</v>
      </c>
      <c r="BO240" t="s">
        <v>155</v>
      </c>
      <c r="BP240">
        <v>699024</v>
      </c>
      <c r="BQ240" t="s">
        <v>117</v>
      </c>
      <c r="BR240" t="s">
        <v>122</v>
      </c>
      <c r="BS240">
        <v>80.381860000000003</v>
      </c>
      <c r="BT240">
        <v>5.7892099999999997</v>
      </c>
      <c r="BU240" t="s">
        <v>118</v>
      </c>
      <c r="BV240" t="s">
        <v>118</v>
      </c>
      <c r="BW240" t="s">
        <v>118</v>
      </c>
      <c r="BX240">
        <v>54.683219999999999</v>
      </c>
      <c r="BY240">
        <v>-118.82510000000001</v>
      </c>
      <c r="BZ240">
        <v>11.177060000000001</v>
      </c>
      <c r="CA240">
        <v>6.0239399999999996</v>
      </c>
      <c r="CB240">
        <v>-1.66408</v>
      </c>
      <c r="CC240">
        <v>-20.212250000000001</v>
      </c>
      <c r="CD240">
        <v>-1.45329</v>
      </c>
      <c r="CE240">
        <v>2.9748899999999998</v>
      </c>
      <c r="CF240">
        <v>2.4643000000000002</v>
      </c>
      <c r="CG240" t="s">
        <v>118</v>
      </c>
      <c r="CH240" t="s">
        <v>118</v>
      </c>
      <c r="CI240" t="s">
        <v>118</v>
      </c>
      <c r="CJ240" t="s">
        <v>118</v>
      </c>
      <c r="CK240" t="s">
        <v>118</v>
      </c>
      <c r="CL240" t="s">
        <v>118</v>
      </c>
      <c r="CM240" t="s">
        <v>118</v>
      </c>
      <c r="CN240" t="s">
        <v>118</v>
      </c>
      <c r="CO240" t="s">
        <v>118</v>
      </c>
      <c r="CP240" t="s">
        <v>118</v>
      </c>
      <c r="CQ240" t="s">
        <v>118</v>
      </c>
      <c r="CR240" t="s">
        <v>118</v>
      </c>
      <c r="CS240" t="s">
        <v>118</v>
      </c>
      <c r="CT240" t="s">
        <v>118</v>
      </c>
      <c r="CU240" t="s">
        <v>118</v>
      </c>
      <c r="CV240" t="s">
        <v>118</v>
      </c>
      <c r="CW240" t="s">
        <v>118</v>
      </c>
      <c r="CX240" t="s">
        <v>118</v>
      </c>
      <c r="CY240" t="s">
        <v>118</v>
      </c>
      <c r="CZ240" t="s">
        <v>118</v>
      </c>
      <c r="DA240" t="s">
        <v>118</v>
      </c>
      <c r="DB240" t="s">
        <v>118</v>
      </c>
      <c r="DC240" t="s">
        <v>131</v>
      </c>
      <c r="DD240" t="s">
        <v>131</v>
      </c>
      <c r="DE240" t="s">
        <v>131</v>
      </c>
      <c r="DF240" t="s">
        <v>118</v>
      </c>
      <c r="DG240" t="s">
        <v>118</v>
      </c>
      <c r="DH240" t="s">
        <v>118</v>
      </c>
      <c r="DI240" t="s">
        <v>132</v>
      </c>
      <c r="DJ240" t="s">
        <v>646</v>
      </c>
      <c r="DK240" t="s">
        <v>647</v>
      </c>
    </row>
    <row r="241" spans="1:115" x14ac:dyDescent="0.2">
      <c r="A241">
        <v>30832405</v>
      </c>
      <c r="B241" t="s">
        <v>115</v>
      </c>
      <c r="C241">
        <v>676153</v>
      </c>
      <c r="D241" t="s">
        <v>638</v>
      </c>
      <c r="E241" t="s">
        <v>117</v>
      </c>
      <c r="F241" t="s">
        <v>118</v>
      </c>
      <c r="G241" t="s">
        <v>122</v>
      </c>
      <c r="H241">
        <v>805346</v>
      </c>
      <c r="I241" t="s">
        <v>215</v>
      </c>
      <c r="J241" t="s">
        <v>117</v>
      </c>
      <c r="K241" t="s">
        <v>119</v>
      </c>
      <c r="L241" t="s">
        <v>119</v>
      </c>
      <c r="M241" t="s">
        <v>122</v>
      </c>
      <c r="N241" t="s">
        <v>123</v>
      </c>
      <c r="O241" t="s">
        <v>124</v>
      </c>
      <c r="P241" t="s">
        <v>125</v>
      </c>
      <c r="Q241" s="1">
        <v>45772</v>
      </c>
      <c r="R241" s="2">
        <v>3.7384259259259256E-2</v>
      </c>
      <c r="S241" s="1">
        <v>45771</v>
      </c>
      <c r="T241" s="3">
        <v>0.87071759259259263</v>
      </c>
      <c r="U241">
        <v>240</v>
      </c>
      <c r="V241">
        <v>2</v>
      </c>
      <c r="W241">
        <v>1</v>
      </c>
      <c r="X241">
        <v>3898</v>
      </c>
      <c r="Y241">
        <v>440</v>
      </c>
      <c r="Z241">
        <v>781822</v>
      </c>
      <c r="AA241">
        <v>8</v>
      </c>
      <c r="AB241" t="s">
        <v>207</v>
      </c>
      <c r="AC241">
        <v>0</v>
      </c>
      <c r="AD241">
        <v>0</v>
      </c>
      <c r="AE241">
        <v>0</v>
      </c>
      <c r="AF241" t="s">
        <v>127</v>
      </c>
      <c r="AG241" t="s">
        <v>148</v>
      </c>
      <c r="AH241" t="s">
        <v>169</v>
      </c>
      <c r="AI241" t="s">
        <v>118</v>
      </c>
      <c r="AJ241">
        <v>0</v>
      </c>
      <c r="AK241">
        <v>0</v>
      </c>
      <c r="AL241">
        <v>93.0916</v>
      </c>
      <c r="AM241">
        <v>-1.3157840000000001</v>
      </c>
      <c r="AN241">
        <v>-4.0678409999999996</v>
      </c>
      <c r="AO241">
        <v>2442.663</v>
      </c>
      <c r="AP241">
        <v>229.85990000000001</v>
      </c>
      <c r="AQ241" s="4">
        <v>7.2916666666666671E-2</v>
      </c>
      <c r="AR241">
        <v>5.8220999999999998</v>
      </c>
      <c r="AS241">
        <v>2.1429100000000001</v>
      </c>
      <c r="AT241">
        <v>6.1359300000000001</v>
      </c>
      <c r="AU241">
        <v>-18.634260000000001</v>
      </c>
      <c r="AV241">
        <v>13.516109999999999</v>
      </c>
      <c r="AW241">
        <v>14.76749</v>
      </c>
      <c r="AX241">
        <v>3.04989</v>
      </c>
      <c r="AY241">
        <v>-0.39235999999999999</v>
      </c>
      <c r="AZ241">
        <v>84.709599999999995</v>
      </c>
      <c r="BA241">
        <v>-4.8488110000000004</v>
      </c>
      <c r="BB241">
        <v>-1.413638</v>
      </c>
      <c r="BC241">
        <v>0.40809800000000002</v>
      </c>
      <c r="BD241">
        <v>-8.7749699999999997</v>
      </c>
      <c r="BE241">
        <v>7.6727999999999996</v>
      </c>
      <c r="BF241">
        <v>-1.8394699999999999</v>
      </c>
      <c r="BG241">
        <v>50</v>
      </c>
      <c r="BH241">
        <v>5.7117599999999999</v>
      </c>
      <c r="BI241">
        <v>8.9582099999999993</v>
      </c>
      <c r="BJ241">
        <v>-134.92089999999999</v>
      </c>
      <c r="BK241">
        <v>-3.6828799999999999</v>
      </c>
      <c r="BL241">
        <v>-16.123159999999999</v>
      </c>
      <c r="BM241">
        <v>30.232980000000001</v>
      </c>
      <c r="BN241">
        <v>-18.076029999999999</v>
      </c>
      <c r="BO241" t="s">
        <v>155</v>
      </c>
      <c r="BP241">
        <v>699024</v>
      </c>
      <c r="BQ241" t="s">
        <v>117</v>
      </c>
      <c r="BR241" t="s">
        <v>122</v>
      </c>
      <c r="BS241">
        <v>92.361279999999994</v>
      </c>
      <c r="BT241">
        <v>8.3819999999999997</v>
      </c>
      <c r="BU241" t="s">
        <v>118</v>
      </c>
      <c r="BV241" t="s">
        <v>118</v>
      </c>
      <c r="BW241" t="s">
        <v>118</v>
      </c>
      <c r="BX241">
        <v>54.362099999999998</v>
      </c>
      <c r="BY241">
        <v>-135.8948</v>
      </c>
      <c r="BZ241">
        <v>15.116490000000001</v>
      </c>
      <c r="CA241">
        <v>5.8210199999999999</v>
      </c>
      <c r="CB241">
        <v>-3.1005699999999998</v>
      </c>
      <c r="CC241">
        <v>-9.0380199999999995</v>
      </c>
      <c r="CD241">
        <v>-2.1364200000000002</v>
      </c>
      <c r="CE241">
        <v>9.4776100000000003</v>
      </c>
      <c r="CF241">
        <v>-8.0615799999999993</v>
      </c>
      <c r="CG241" t="s">
        <v>118</v>
      </c>
      <c r="CH241" t="s">
        <v>118</v>
      </c>
      <c r="CI241" t="s">
        <v>118</v>
      </c>
      <c r="CJ241" t="s">
        <v>118</v>
      </c>
      <c r="CK241" t="s">
        <v>118</v>
      </c>
      <c r="CL241" t="s">
        <v>118</v>
      </c>
      <c r="CM241" t="s">
        <v>118</v>
      </c>
      <c r="CN241" t="s">
        <v>118</v>
      </c>
      <c r="CO241" t="s">
        <v>118</v>
      </c>
      <c r="CP241" t="s">
        <v>118</v>
      </c>
      <c r="CQ241" t="s">
        <v>118</v>
      </c>
      <c r="CR241" t="s">
        <v>118</v>
      </c>
      <c r="CS241" t="s">
        <v>118</v>
      </c>
      <c r="CT241" t="s">
        <v>118</v>
      </c>
      <c r="CU241" t="s">
        <v>118</v>
      </c>
      <c r="CV241" t="s">
        <v>118</v>
      </c>
      <c r="CW241" t="s">
        <v>118</v>
      </c>
      <c r="CX241" t="s">
        <v>118</v>
      </c>
      <c r="CY241" t="s">
        <v>118</v>
      </c>
      <c r="CZ241" t="s">
        <v>118</v>
      </c>
      <c r="DA241" t="s">
        <v>118</v>
      </c>
      <c r="DB241" t="s">
        <v>118</v>
      </c>
      <c r="DC241" t="s">
        <v>131</v>
      </c>
      <c r="DD241" t="s">
        <v>131</v>
      </c>
      <c r="DE241" t="s">
        <v>131</v>
      </c>
      <c r="DF241" t="s">
        <v>118</v>
      </c>
      <c r="DG241" t="s">
        <v>118</v>
      </c>
      <c r="DH241" t="s">
        <v>118</v>
      </c>
      <c r="DI241" t="s">
        <v>132</v>
      </c>
      <c r="DJ241" t="s">
        <v>648</v>
      </c>
      <c r="DK241" t="s">
        <v>649</v>
      </c>
    </row>
    <row r="242" spans="1:115" x14ac:dyDescent="0.2">
      <c r="A242">
        <v>30832406</v>
      </c>
      <c r="B242" t="s">
        <v>115</v>
      </c>
      <c r="C242">
        <v>676153</v>
      </c>
      <c r="D242" t="s">
        <v>638</v>
      </c>
      <c r="E242" t="s">
        <v>117</v>
      </c>
      <c r="F242" t="s">
        <v>118</v>
      </c>
      <c r="G242" t="s">
        <v>122</v>
      </c>
      <c r="H242">
        <v>805346</v>
      </c>
      <c r="I242" t="s">
        <v>215</v>
      </c>
      <c r="J242" t="s">
        <v>117</v>
      </c>
      <c r="K242" t="s">
        <v>119</v>
      </c>
      <c r="L242" t="s">
        <v>119</v>
      </c>
      <c r="M242" t="s">
        <v>122</v>
      </c>
      <c r="N242" t="s">
        <v>123</v>
      </c>
      <c r="O242" t="s">
        <v>124</v>
      </c>
      <c r="P242" t="s">
        <v>125</v>
      </c>
      <c r="Q242" s="1">
        <v>45772</v>
      </c>
      <c r="R242" s="2">
        <v>3.7569444444444447E-2</v>
      </c>
      <c r="S242" s="1">
        <v>45771</v>
      </c>
      <c r="T242" s="3">
        <v>0.8709027777777778</v>
      </c>
      <c r="U242">
        <v>241</v>
      </c>
      <c r="V242">
        <v>2</v>
      </c>
      <c r="W242">
        <v>2</v>
      </c>
      <c r="X242">
        <v>3898</v>
      </c>
      <c r="Y242">
        <v>440</v>
      </c>
      <c r="Z242">
        <v>781822</v>
      </c>
      <c r="AA242">
        <v>8</v>
      </c>
      <c r="AB242" t="s">
        <v>207</v>
      </c>
      <c r="AC242">
        <v>0</v>
      </c>
      <c r="AD242">
        <v>0</v>
      </c>
      <c r="AE242">
        <v>1</v>
      </c>
      <c r="AF242" t="s">
        <v>127</v>
      </c>
      <c r="AG242" t="s">
        <v>148</v>
      </c>
      <c r="AH242" t="s">
        <v>156</v>
      </c>
      <c r="AI242" t="s">
        <v>118</v>
      </c>
      <c r="AJ242">
        <v>0</v>
      </c>
      <c r="AK242">
        <v>0</v>
      </c>
      <c r="AL242">
        <v>93.542320000000004</v>
      </c>
      <c r="AM242">
        <v>-2.1385519999999998</v>
      </c>
      <c r="AN242">
        <v>-3.6809759999999998</v>
      </c>
      <c r="AO242">
        <v>2568.56</v>
      </c>
      <c r="AP242">
        <v>219.64009999999999</v>
      </c>
      <c r="AQ242" s="4">
        <v>5.2083333333333336E-2</v>
      </c>
      <c r="AR242">
        <v>6.0861499999999999</v>
      </c>
      <c r="AS242">
        <v>1.84277</v>
      </c>
      <c r="AT242">
        <v>5.8951200000000004</v>
      </c>
      <c r="AU242">
        <v>-15.31024</v>
      </c>
      <c r="AV242">
        <v>16.720400000000001</v>
      </c>
      <c r="AW242">
        <v>12.99666</v>
      </c>
      <c r="AX242">
        <v>2.8197999999999999</v>
      </c>
      <c r="AY242">
        <v>-0.49636999999999998</v>
      </c>
      <c r="AZ242">
        <v>85.413629999999998</v>
      </c>
      <c r="BA242">
        <v>-5.0519350000000003</v>
      </c>
      <c r="BB242">
        <v>-1.3544130000000001</v>
      </c>
      <c r="BC242">
        <v>0.407337</v>
      </c>
      <c r="BD242">
        <v>-7.6850800000000001</v>
      </c>
      <c r="BE242">
        <v>9.4689800000000002</v>
      </c>
      <c r="BF242">
        <v>-1.5536700000000001</v>
      </c>
      <c r="BG242">
        <v>50</v>
      </c>
      <c r="BH242">
        <v>5.9048499999999997</v>
      </c>
      <c r="BI242">
        <v>8.1498699999999999</v>
      </c>
      <c r="BJ242">
        <v>-135.57560000000001</v>
      </c>
      <c r="BK242">
        <v>-5.5389799999999996</v>
      </c>
      <c r="BL242">
        <v>-14.30861</v>
      </c>
      <c r="BM242">
        <v>29.5457</v>
      </c>
      <c r="BN242">
        <v>-14.544029999999999</v>
      </c>
      <c r="BO242" t="s">
        <v>155</v>
      </c>
      <c r="BP242">
        <v>699024</v>
      </c>
      <c r="BQ242" t="s">
        <v>117</v>
      </c>
      <c r="BR242" t="s">
        <v>122</v>
      </c>
      <c r="BS242">
        <v>92.533720000000002</v>
      </c>
      <c r="BT242">
        <v>8.1286900000000006</v>
      </c>
      <c r="BU242" t="s">
        <v>118</v>
      </c>
      <c r="BV242" t="s">
        <v>118</v>
      </c>
      <c r="BW242" t="s">
        <v>118</v>
      </c>
      <c r="BX242">
        <v>54.603650000000002</v>
      </c>
      <c r="BY242">
        <v>-136.5752</v>
      </c>
      <c r="BZ242">
        <v>14.77285</v>
      </c>
      <c r="CA242">
        <v>6.08392</v>
      </c>
      <c r="CB242">
        <v>-5.0469299999999997</v>
      </c>
      <c r="CC242">
        <v>-7.2720099999999999</v>
      </c>
      <c r="CD242">
        <v>-1.8375900000000001</v>
      </c>
      <c r="CE242">
        <v>8.6339500000000005</v>
      </c>
      <c r="CF242">
        <v>-7.1543099999999997</v>
      </c>
      <c r="CG242" t="s">
        <v>118</v>
      </c>
      <c r="CH242" t="s">
        <v>118</v>
      </c>
      <c r="CI242" t="s">
        <v>118</v>
      </c>
      <c r="CJ242" t="s">
        <v>118</v>
      </c>
      <c r="CK242" t="s">
        <v>118</v>
      </c>
      <c r="CL242" t="s">
        <v>118</v>
      </c>
      <c r="CM242" t="s">
        <v>118</v>
      </c>
      <c r="CN242" t="s">
        <v>118</v>
      </c>
      <c r="CO242" t="s">
        <v>118</v>
      </c>
      <c r="CP242" t="s">
        <v>118</v>
      </c>
      <c r="CQ242" t="s">
        <v>118</v>
      </c>
      <c r="CR242" t="s">
        <v>118</v>
      </c>
      <c r="CS242" t="s">
        <v>118</v>
      </c>
      <c r="CT242" t="s">
        <v>118</v>
      </c>
      <c r="CU242" t="s">
        <v>118</v>
      </c>
      <c r="CV242" t="s">
        <v>118</v>
      </c>
      <c r="CW242" t="s">
        <v>118</v>
      </c>
      <c r="CX242" t="s">
        <v>118</v>
      </c>
      <c r="CY242" t="s">
        <v>118</v>
      </c>
      <c r="CZ242" t="s">
        <v>118</v>
      </c>
      <c r="DA242" t="s">
        <v>118</v>
      </c>
      <c r="DB242" t="s">
        <v>118</v>
      </c>
      <c r="DC242" t="s">
        <v>131</v>
      </c>
      <c r="DD242" t="s">
        <v>131</v>
      </c>
      <c r="DE242" t="s">
        <v>131</v>
      </c>
      <c r="DF242" t="s">
        <v>118</v>
      </c>
      <c r="DG242" t="s">
        <v>118</v>
      </c>
      <c r="DH242" t="s">
        <v>118</v>
      </c>
      <c r="DI242" t="s">
        <v>132</v>
      </c>
      <c r="DJ242" t="s">
        <v>650</v>
      </c>
      <c r="DK242" t="s">
        <v>651</v>
      </c>
    </row>
    <row r="243" spans="1:115" x14ac:dyDescent="0.2">
      <c r="A243">
        <v>30832407</v>
      </c>
      <c r="B243" t="s">
        <v>115</v>
      </c>
      <c r="C243">
        <v>676153</v>
      </c>
      <c r="D243" t="s">
        <v>638</v>
      </c>
      <c r="E243" t="s">
        <v>117</v>
      </c>
      <c r="F243" t="s">
        <v>118</v>
      </c>
      <c r="G243" t="s">
        <v>122</v>
      </c>
      <c r="H243">
        <v>805346</v>
      </c>
      <c r="I243" t="s">
        <v>215</v>
      </c>
      <c r="J243" t="s">
        <v>117</v>
      </c>
      <c r="K243" t="s">
        <v>119</v>
      </c>
      <c r="L243" t="s">
        <v>119</v>
      </c>
      <c r="M243" t="s">
        <v>122</v>
      </c>
      <c r="N243" t="s">
        <v>123</v>
      </c>
      <c r="O243" t="s">
        <v>124</v>
      </c>
      <c r="P243" t="s">
        <v>125</v>
      </c>
      <c r="Q243" s="1">
        <v>45772</v>
      </c>
      <c r="R243" s="2">
        <v>3.7835648148148146E-2</v>
      </c>
      <c r="S243" s="1">
        <v>45771</v>
      </c>
      <c r="T243" s="3">
        <v>0.87116898148148147</v>
      </c>
      <c r="U243">
        <v>242</v>
      </c>
      <c r="V243">
        <v>2</v>
      </c>
      <c r="W243">
        <v>3</v>
      </c>
      <c r="X243">
        <v>3898</v>
      </c>
      <c r="Y243">
        <v>440</v>
      </c>
      <c r="Z243">
        <v>781822</v>
      </c>
      <c r="AA243">
        <v>8</v>
      </c>
      <c r="AB243" t="s">
        <v>207</v>
      </c>
      <c r="AC243">
        <v>0</v>
      </c>
      <c r="AD243">
        <v>0</v>
      </c>
      <c r="AE243">
        <v>2</v>
      </c>
      <c r="AF243" t="s">
        <v>127</v>
      </c>
      <c r="AG243" t="s">
        <v>148</v>
      </c>
      <c r="AH243" t="s">
        <v>129</v>
      </c>
      <c r="AI243" t="s">
        <v>118</v>
      </c>
      <c r="AJ243">
        <v>0</v>
      </c>
      <c r="AK243">
        <v>0</v>
      </c>
      <c r="AL243">
        <v>94.767809999999997</v>
      </c>
      <c r="AM243">
        <v>-1.7811600000000001</v>
      </c>
      <c r="AN243">
        <v>-3.3747609999999999</v>
      </c>
      <c r="AO243">
        <v>2593.6990000000001</v>
      </c>
      <c r="AP243">
        <v>212.76679999999999</v>
      </c>
      <c r="AQ243" s="4">
        <v>4.1666666666666664E-2</v>
      </c>
      <c r="AR243">
        <v>6.0020899999999999</v>
      </c>
      <c r="AS243">
        <v>1.91849</v>
      </c>
      <c r="AT243">
        <v>6.1223700000000001</v>
      </c>
      <c r="AU243">
        <v>-12.965909999999999</v>
      </c>
      <c r="AV243">
        <v>18.264340000000001</v>
      </c>
      <c r="AW243">
        <v>11.046939999999999</v>
      </c>
      <c r="AX243">
        <v>3.2716099999999999</v>
      </c>
      <c r="AY243">
        <v>-0.28434999999999999</v>
      </c>
      <c r="AZ243">
        <v>85.614869999999996</v>
      </c>
      <c r="BA243">
        <v>-4.303242</v>
      </c>
      <c r="BB243">
        <v>-1.388287</v>
      </c>
      <c r="BC243">
        <v>0.40221600000000002</v>
      </c>
      <c r="BD243">
        <v>-6.6998499999999996</v>
      </c>
      <c r="BE243">
        <v>10.26863</v>
      </c>
      <c r="BF243">
        <v>-1.6653800000000001</v>
      </c>
      <c r="BG243">
        <v>50</v>
      </c>
      <c r="BH243">
        <v>5.8586099999999997</v>
      </c>
      <c r="BI243">
        <v>7.6011600000000001</v>
      </c>
      <c r="BJ243">
        <v>-137.29990000000001</v>
      </c>
      <c r="BK243">
        <v>-4.6123099999999999</v>
      </c>
      <c r="BL243">
        <v>-12.65652</v>
      </c>
      <c r="BM243">
        <v>33.343960000000003</v>
      </c>
      <c r="BN243">
        <v>-12.77582</v>
      </c>
      <c r="BO243" t="s">
        <v>155</v>
      </c>
      <c r="BP243">
        <v>699024</v>
      </c>
      <c r="BQ243" t="s">
        <v>117</v>
      </c>
      <c r="BR243" t="s">
        <v>122</v>
      </c>
      <c r="BS243">
        <v>93.711920000000006</v>
      </c>
      <c r="BT243">
        <v>9.1529399999999992</v>
      </c>
      <c r="BU243" t="s">
        <v>118</v>
      </c>
      <c r="BV243" t="s">
        <v>118</v>
      </c>
      <c r="BW243" t="s">
        <v>118</v>
      </c>
      <c r="BX243">
        <v>54.373519999999999</v>
      </c>
      <c r="BY243">
        <v>-138.358</v>
      </c>
      <c r="BZ243">
        <v>16.671980000000001</v>
      </c>
      <c r="CA243">
        <v>5.9985400000000002</v>
      </c>
      <c r="CB243">
        <v>-4.2069099999999997</v>
      </c>
      <c r="CC243">
        <v>-6.3879099999999998</v>
      </c>
      <c r="CD243">
        <v>-1.9129499999999999</v>
      </c>
      <c r="CE243">
        <v>8.0027699999999999</v>
      </c>
      <c r="CF243">
        <v>-6.3282600000000002</v>
      </c>
      <c r="CG243" t="s">
        <v>118</v>
      </c>
      <c r="CH243" t="s">
        <v>118</v>
      </c>
      <c r="CI243" t="s">
        <v>118</v>
      </c>
      <c r="CJ243" t="s">
        <v>118</v>
      </c>
      <c r="CK243" t="s">
        <v>118</v>
      </c>
      <c r="CL243" t="s">
        <v>118</v>
      </c>
      <c r="CM243" t="s">
        <v>118</v>
      </c>
      <c r="CN243" t="s">
        <v>118</v>
      </c>
      <c r="CO243" t="s">
        <v>118</v>
      </c>
      <c r="CP243" t="s">
        <v>118</v>
      </c>
      <c r="CQ243" t="s">
        <v>118</v>
      </c>
      <c r="CR243" t="s">
        <v>118</v>
      </c>
      <c r="CS243" t="s">
        <v>118</v>
      </c>
      <c r="CT243" t="s">
        <v>118</v>
      </c>
      <c r="CU243" t="s">
        <v>118</v>
      </c>
      <c r="CV243" t="s">
        <v>118</v>
      </c>
      <c r="CW243" t="s">
        <v>118</v>
      </c>
      <c r="CX243" t="s">
        <v>118</v>
      </c>
      <c r="CY243" t="s">
        <v>118</v>
      </c>
      <c r="CZ243" t="s">
        <v>118</v>
      </c>
      <c r="DA243" t="s">
        <v>118</v>
      </c>
      <c r="DB243" t="s">
        <v>118</v>
      </c>
      <c r="DC243" t="s">
        <v>131</v>
      </c>
      <c r="DD243" t="s">
        <v>131</v>
      </c>
      <c r="DE243" t="s">
        <v>131</v>
      </c>
      <c r="DF243" t="s">
        <v>118</v>
      </c>
      <c r="DG243" t="s">
        <v>118</v>
      </c>
      <c r="DH243" t="s">
        <v>118</v>
      </c>
      <c r="DI243" t="s">
        <v>132</v>
      </c>
      <c r="DJ243" t="s">
        <v>652</v>
      </c>
      <c r="DK243" t="s">
        <v>653</v>
      </c>
    </row>
    <row r="244" spans="1:115" x14ac:dyDescent="0.2">
      <c r="A244">
        <v>30832408</v>
      </c>
      <c r="B244" t="s">
        <v>115</v>
      </c>
      <c r="C244">
        <v>676153</v>
      </c>
      <c r="D244" t="s">
        <v>638</v>
      </c>
      <c r="E244" t="s">
        <v>117</v>
      </c>
      <c r="F244" t="s">
        <v>118</v>
      </c>
      <c r="G244" t="s">
        <v>122</v>
      </c>
      <c r="H244">
        <v>805346</v>
      </c>
      <c r="I244" t="s">
        <v>215</v>
      </c>
      <c r="J244" t="s">
        <v>117</v>
      </c>
      <c r="K244" t="s">
        <v>119</v>
      </c>
      <c r="L244" t="s">
        <v>119</v>
      </c>
      <c r="M244" t="s">
        <v>122</v>
      </c>
      <c r="N244" t="s">
        <v>123</v>
      </c>
      <c r="O244" t="s">
        <v>124</v>
      </c>
      <c r="P244" t="s">
        <v>125</v>
      </c>
      <c r="Q244" s="1">
        <v>45772</v>
      </c>
      <c r="R244" s="2">
        <v>3.8078703703703705E-2</v>
      </c>
      <c r="S244" s="1">
        <v>45771</v>
      </c>
      <c r="T244" s="3">
        <v>0.87141203703703707</v>
      </c>
      <c r="U244">
        <v>243</v>
      </c>
      <c r="V244">
        <v>2</v>
      </c>
      <c r="W244">
        <v>4</v>
      </c>
      <c r="X244">
        <v>3898</v>
      </c>
      <c r="Y244">
        <v>440</v>
      </c>
      <c r="Z244">
        <v>781822</v>
      </c>
      <c r="AA244">
        <v>8</v>
      </c>
      <c r="AB244" t="s">
        <v>207</v>
      </c>
      <c r="AC244">
        <v>0</v>
      </c>
      <c r="AD244">
        <v>1</v>
      </c>
      <c r="AE244">
        <v>2</v>
      </c>
      <c r="AF244" t="s">
        <v>641</v>
      </c>
      <c r="AG244" t="s">
        <v>145</v>
      </c>
      <c r="AH244" t="s">
        <v>140</v>
      </c>
      <c r="AI244" t="s">
        <v>118</v>
      </c>
      <c r="AJ244">
        <v>1</v>
      </c>
      <c r="AK244">
        <v>0</v>
      </c>
      <c r="AL244">
        <v>83.656289999999998</v>
      </c>
      <c r="AM244">
        <v>-0.660694</v>
      </c>
      <c r="AN244">
        <v>-1.6361140000000001</v>
      </c>
      <c r="AO244">
        <v>2768.2779999999998</v>
      </c>
      <c r="AP244">
        <v>29.35754</v>
      </c>
      <c r="AQ244" s="4">
        <v>0.29166666666666669</v>
      </c>
      <c r="AR244">
        <v>5.9673800000000004</v>
      </c>
      <c r="AS244">
        <v>1.8650599999999999</v>
      </c>
      <c r="AT244">
        <v>5.7451600000000003</v>
      </c>
      <c r="AU244">
        <v>-46.616129999999998</v>
      </c>
      <c r="AV244">
        <v>-6.48292</v>
      </c>
      <c r="AW244">
        <v>-4.3363800000000001</v>
      </c>
      <c r="AX244">
        <v>1.4673</v>
      </c>
      <c r="AY244">
        <v>-0.02</v>
      </c>
      <c r="AZ244">
        <v>77.141689999999997</v>
      </c>
      <c r="BA244">
        <v>-9.1545450000000006</v>
      </c>
      <c r="BB244">
        <v>-2.4139539999999999</v>
      </c>
      <c r="BC244">
        <v>0.45595599999999997</v>
      </c>
      <c r="BD244">
        <v>1.7642100000000001</v>
      </c>
      <c r="BE244">
        <v>-2.8154699999999999</v>
      </c>
      <c r="BF244">
        <v>-1.7263200000000001</v>
      </c>
      <c r="BG244">
        <v>50</v>
      </c>
      <c r="BH244">
        <v>5.8835800000000003</v>
      </c>
      <c r="BI244">
        <v>3.6421199999999998</v>
      </c>
      <c r="BJ244">
        <v>-121.54519999999999</v>
      </c>
      <c r="BK244">
        <v>-3.0246499999999998</v>
      </c>
      <c r="BL244">
        <v>2.6346400000000001</v>
      </c>
      <c r="BM244">
        <v>24.202310000000001</v>
      </c>
      <c r="BN244">
        <v>-36.37865</v>
      </c>
      <c r="BO244" t="s">
        <v>155</v>
      </c>
      <c r="BP244">
        <v>699024</v>
      </c>
      <c r="BQ244" t="s">
        <v>117</v>
      </c>
      <c r="BR244" t="s">
        <v>122</v>
      </c>
      <c r="BS244">
        <v>82.66677</v>
      </c>
      <c r="BT244">
        <v>6.5145999999999997</v>
      </c>
      <c r="BU244" t="s">
        <v>118</v>
      </c>
      <c r="BV244" t="s">
        <v>118</v>
      </c>
      <c r="BW244" t="s">
        <v>118</v>
      </c>
      <c r="BX244">
        <v>54.75609</v>
      </c>
      <c r="BY244">
        <v>-122.48860000000001</v>
      </c>
      <c r="BZ244">
        <v>12.101150000000001</v>
      </c>
      <c r="CA244">
        <v>5.97384</v>
      </c>
      <c r="CB244">
        <v>-1.6066400000000001</v>
      </c>
      <c r="CC244">
        <v>-18.189319999999999</v>
      </c>
      <c r="CD244">
        <v>-1.86629</v>
      </c>
      <c r="CE244">
        <v>3.5394299999999999</v>
      </c>
      <c r="CF244">
        <v>1.31732</v>
      </c>
      <c r="CG244" t="s">
        <v>118</v>
      </c>
      <c r="CH244" t="s">
        <v>118</v>
      </c>
      <c r="CI244" t="s">
        <v>118</v>
      </c>
      <c r="CJ244" t="s">
        <v>118</v>
      </c>
      <c r="CK244" t="s">
        <v>118</v>
      </c>
      <c r="CL244" t="s">
        <v>118</v>
      </c>
      <c r="CM244" t="s">
        <v>118</v>
      </c>
      <c r="CN244" t="s">
        <v>118</v>
      </c>
      <c r="CO244" t="s">
        <v>118</v>
      </c>
      <c r="CP244" t="s">
        <v>118</v>
      </c>
      <c r="CQ244" t="s">
        <v>118</v>
      </c>
      <c r="CR244" t="s">
        <v>118</v>
      </c>
      <c r="CS244" t="s">
        <v>118</v>
      </c>
      <c r="CT244" t="s">
        <v>118</v>
      </c>
      <c r="CU244" t="s">
        <v>118</v>
      </c>
      <c r="CV244" t="s">
        <v>118</v>
      </c>
      <c r="CW244" t="s">
        <v>118</v>
      </c>
      <c r="CX244" t="s">
        <v>118</v>
      </c>
      <c r="CY244" t="s">
        <v>118</v>
      </c>
      <c r="CZ244" t="s">
        <v>118</v>
      </c>
      <c r="DA244" t="s">
        <v>118</v>
      </c>
      <c r="DB244" t="s">
        <v>118</v>
      </c>
      <c r="DC244" t="s">
        <v>131</v>
      </c>
      <c r="DD244" t="s">
        <v>131</v>
      </c>
      <c r="DE244" t="s">
        <v>131</v>
      </c>
      <c r="DF244" t="s">
        <v>118</v>
      </c>
      <c r="DG244" t="s">
        <v>118</v>
      </c>
      <c r="DH244" t="s">
        <v>118</v>
      </c>
      <c r="DI244" t="s">
        <v>132</v>
      </c>
      <c r="DJ244" t="s">
        <v>654</v>
      </c>
      <c r="DK244" s="5" t="s">
        <v>655</v>
      </c>
    </row>
    <row r="245" spans="1:115" x14ac:dyDescent="0.2">
      <c r="A245">
        <v>30832409</v>
      </c>
      <c r="B245" t="s">
        <v>115</v>
      </c>
      <c r="C245">
        <v>676153</v>
      </c>
      <c r="D245" t="s">
        <v>638</v>
      </c>
      <c r="E245" t="s">
        <v>117</v>
      </c>
      <c r="F245" t="s">
        <v>118</v>
      </c>
      <c r="G245" t="s">
        <v>122</v>
      </c>
      <c r="H245">
        <v>686438</v>
      </c>
      <c r="I245" t="s">
        <v>254</v>
      </c>
      <c r="J245" t="s">
        <v>121</v>
      </c>
      <c r="K245" t="s">
        <v>119</v>
      </c>
      <c r="L245" t="s">
        <v>119</v>
      </c>
      <c r="M245" t="s">
        <v>122</v>
      </c>
      <c r="N245" t="s">
        <v>123</v>
      </c>
      <c r="O245" t="s">
        <v>124</v>
      </c>
      <c r="P245" t="s">
        <v>125</v>
      </c>
      <c r="Q245" s="1">
        <v>45772</v>
      </c>
      <c r="R245" s="2">
        <v>3.8495370370370367E-2</v>
      </c>
      <c r="S245" s="1">
        <v>45771</v>
      </c>
      <c r="T245" s="3">
        <v>0.87182870370370369</v>
      </c>
      <c r="U245">
        <v>244</v>
      </c>
      <c r="V245">
        <v>3</v>
      </c>
      <c r="W245">
        <v>1</v>
      </c>
      <c r="X245">
        <v>3898</v>
      </c>
      <c r="Y245">
        <v>440</v>
      </c>
      <c r="Z245">
        <v>781822</v>
      </c>
      <c r="AA245">
        <v>8</v>
      </c>
      <c r="AB245" t="s">
        <v>207</v>
      </c>
      <c r="AC245">
        <v>1</v>
      </c>
      <c r="AD245">
        <v>0</v>
      </c>
      <c r="AE245">
        <v>0</v>
      </c>
      <c r="AF245" t="s">
        <v>127</v>
      </c>
      <c r="AG245" t="s">
        <v>148</v>
      </c>
      <c r="AH245" t="s">
        <v>156</v>
      </c>
      <c r="AI245" t="s">
        <v>118</v>
      </c>
      <c r="AJ245">
        <v>0</v>
      </c>
      <c r="AK245">
        <v>0</v>
      </c>
      <c r="AL245">
        <v>92.438919999999996</v>
      </c>
      <c r="AM245">
        <v>-2.6613820000000001</v>
      </c>
      <c r="AN245">
        <v>-3.1856640000000001</v>
      </c>
      <c r="AO245">
        <v>2436.7399999999998</v>
      </c>
      <c r="AP245">
        <v>218.6987</v>
      </c>
      <c r="AQ245" s="4">
        <v>5.2083333333333336E-2</v>
      </c>
      <c r="AR245">
        <v>5.87235</v>
      </c>
      <c r="AS245">
        <v>1.9492700000000001</v>
      </c>
      <c r="AT245">
        <v>5.9731699999999996</v>
      </c>
      <c r="AU245">
        <v>-17.536860000000001</v>
      </c>
      <c r="AV245">
        <v>15.243830000000001</v>
      </c>
      <c r="AW245">
        <v>11.34615</v>
      </c>
      <c r="AX245">
        <v>1.9380900000000001</v>
      </c>
      <c r="AY245">
        <v>-6.1559999999999997E-2</v>
      </c>
      <c r="AZ245">
        <v>84.329189999999997</v>
      </c>
      <c r="BA245">
        <v>-5.9789760000000003</v>
      </c>
      <c r="BB245">
        <v>-1.1494450000000001</v>
      </c>
      <c r="BC245">
        <v>0.41207899999999997</v>
      </c>
      <c r="BD245">
        <v>-6.7707499999999996</v>
      </c>
      <c r="BE245">
        <v>8.9260300000000008</v>
      </c>
      <c r="BF245">
        <v>-1.7034</v>
      </c>
      <c r="BG245">
        <v>50</v>
      </c>
      <c r="BH245">
        <v>5.6516200000000003</v>
      </c>
      <c r="BI245">
        <v>6.97316</v>
      </c>
      <c r="BJ245">
        <v>-133.97980000000001</v>
      </c>
      <c r="BK245">
        <v>-6.7821600000000002</v>
      </c>
      <c r="BL245">
        <v>-12.272740000000001</v>
      </c>
      <c r="BM245">
        <v>29.700320000000001</v>
      </c>
      <c r="BN245">
        <v>-15.99457</v>
      </c>
      <c r="BO245" t="s">
        <v>155</v>
      </c>
      <c r="BP245">
        <v>699024</v>
      </c>
      <c r="BQ245" t="s">
        <v>117</v>
      </c>
      <c r="BR245" t="s">
        <v>122</v>
      </c>
      <c r="BS245">
        <v>91.468990000000005</v>
      </c>
      <c r="BT245">
        <v>8.1097300000000008</v>
      </c>
      <c r="BU245" t="s">
        <v>118</v>
      </c>
      <c r="BV245" t="s">
        <v>118</v>
      </c>
      <c r="BW245" t="s">
        <v>118</v>
      </c>
      <c r="BX245">
        <v>54.52572</v>
      </c>
      <c r="BY245">
        <v>-134.97929999999999</v>
      </c>
      <c r="BZ245">
        <v>14.850160000000001</v>
      </c>
      <c r="CA245">
        <v>5.8708</v>
      </c>
      <c r="CB245">
        <v>-6.2438799999999999</v>
      </c>
      <c r="CC245">
        <v>-7.9972799999999999</v>
      </c>
      <c r="CD245">
        <v>-1.94503</v>
      </c>
      <c r="CE245">
        <v>7.3861800000000004</v>
      </c>
      <c r="CF245">
        <v>-6.1363700000000003</v>
      </c>
      <c r="CG245" t="s">
        <v>118</v>
      </c>
      <c r="CH245" t="s">
        <v>118</v>
      </c>
      <c r="CI245" t="s">
        <v>118</v>
      </c>
      <c r="CJ245" t="s">
        <v>118</v>
      </c>
      <c r="CK245" t="s">
        <v>118</v>
      </c>
      <c r="CL245" t="s">
        <v>118</v>
      </c>
      <c r="CM245" t="s">
        <v>118</v>
      </c>
      <c r="CN245" t="s">
        <v>118</v>
      </c>
      <c r="CO245" t="s">
        <v>118</v>
      </c>
      <c r="CP245" t="s">
        <v>118</v>
      </c>
      <c r="CQ245" t="s">
        <v>118</v>
      </c>
      <c r="CR245" t="s">
        <v>118</v>
      </c>
      <c r="CS245" t="s">
        <v>118</v>
      </c>
      <c r="CT245" t="s">
        <v>118</v>
      </c>
      <c r="CU245" t="s">
        <v>118</v>
      </c>
      <c r="CV245" t="s">
        <v>118</v>
      </c>
      <c r="CW245" t="s">
        <v>118</v>
      </c>
      <c r="CX245" t="s">
        <v>118</v>
      </c>
      <c r="CY245" t="s">
        <v>118</v>
      </c>
      <c r="CZ245" t="s">
        <v>118</v>
      </c>
      <c r="DA245" t="s">
        <v>118</v>
      </c>
      <c r="DB245" t="s">
        <v>118</v>
      </c>
      <c r="DC245" t="s">
        <v>131</v>
      </c>
      <c r="DD245" t="s">
        <v>131</v>
      </c>
      <c r="DE245" t="s">
        <v>131</v>
      </c>
      <c r="DF245" t="s">
        <v>118</v>
      </c>
      <c r="DG245" t="s">
        <v>118</v>
      </c>
      <c r="DH245" t="s">
        <v>118</v>
      </c>
      <c r="DI245" t="s">
        <v>132</v>
      </c>
      <c r="DJ245" s="5" t="s">
        <v>656</v>
      </c>
      <c r="DK245" t="s">
        <v>657</v>
      </c>
    </row>
    <row r="246" spans="1:115" x14ac:dyDescent="0.2">
      <c r="A246">
        <v>30832410</v>
      </c>
      <c r="B246" t="s">
        <v>115</v>
      </c>
      <c r="C246">
        <v>676153</v>
      </c>
      <c r="D246" t="s">
        <v>638</v>
      </c>
      <c r="E246" t="s">
        <v>117</v>
      </c>
      <c r="F246" t="s">
        <v>118</v>
      </c>
      <c r="G246" t="s">
        <v>122</v>
      </c>
      <c r="H246">
        <v>686438</v>
      </c>
      <c r="I246" t="s">
        <v>254</v>
      </c>
      <c r="J246" t="s">
        <v>121</v>
      </c>
      <c r="K246" t="s">
        <v>119</v>
      </c>
      <c r="L246" t="s">
        <v>119</v>
      </c>
      <c r="M246" t="s">
        <v>122</v>
      </c>
      <c r="N246" t="s">
        <v>123</v>
      </c>
      <c r="O246" t="s">
        <v>124</v>
      </c>
      <c r="P246" t="s">
        <v>125</v>
      </c>
      <c r="Q246" s="1">
        <v>45772</v>
      </c>
      <c r="R246" s="2">
        <v>3.8726851851851853E-2</v>
      </c>
      <c r="S246" s="1">
        <v>45771</v>
      </c>
      <c r="T246" s="3">
        <v>0.87206018518518513</v>
      </c>
      <c r="U246">
        <v>245</v>
      </c>
      <c r="V246">
        <v>3</v>
      </c>
      <c r="W246">
        <v>2</v>
      </c>
      <c r="X246">
        <v>3898</v>
      </c>
      <c r="Y246">
        <v>440</v>
      </c>
      <c r="Z246">
        <v>781822</v>
      </c>
      <c r="AA246">
        <v>8</v>
      </c>
      <c r="AB246" t="s">
        <v>207</v>
      </c>
      <c r="AC246">
        <v>1</v>
      </c>
      <c r="AD246">
        <v>0</v>
      </c>
      <c r="AE246">
        <v>1</v>
      </c>
      <c r="AF246" t="s">
        <v>127</v>
      </c>
      <c r="AG246" t="s">
        <v>148</v>
      </c>
      <c r="AH246" t="s">
        <v>135</v>
      </c>
      <c r="AI246" t="s">
        <v>118</v>
      </c>
      <c r="AJ246">
        <v>0</v>
      </c>
      <c r="AK246">
        <v>0</v>
      </c>
      <c r="AL246">
        <v>92.868340000000003</v>
      </c>
      <c r="AM246">
        <v>-1.9526159999999999</v>
      </c>
      <c r="AN246">
        <v>-3.915203</v>
      </c>
      <c r="AO246">
        <v>2486.683</v>
      </c>
      <c r="AP246">
        <v>222.66139999999999</v>
      </c>
      <c r="AQ246" s="4">
        <v>6.25E-2</v>
      </c>
      <c r="AR246">
        <v>5.8566099999999999</v>
      </c>
      <c r="AS246">
        <v>2.15666</v>
      </c>
      <c r="AT246">
        <v>5.93093</v>
      </c>
      <c r="AU246">
        <v>-18.294930000000001</v>
      </c>
      <c r="AV246">
        <v>14.07583</v>
      </c>
      <c r="AW246">
        <v>12.04016</v>
      </c>
      <c r="AX246">
        <v>2.5154700000000001</v>
      </c>
      <c r="AY246">
        <v>-0.47815000000000002</v>
      </c>
      <c r="AZ246">
        <v>85.089650000000006</v>
      </c>
      <c r="BA246">
        <v>-5.3958180000000002</v>
      </c>
      <c r="BB246">
        <v>-1.759101</v>
      </c>
      <c r="BC246">
        <v>0.40949400000000002</v>
      </c>
      <c r="BD246">
        <v>-7.2310699999999999</v>
      </c>
      <c r="BE246">
        <v>8.0519300000000005</v>
      </c>
      <c r="BF246">
        <v>-1.8503799999999999</v>
      </c>
      <c r="BG246">
        <v>50</v>
      </c>
      <c r="BH246">
        <v>5.6898900000000001</v>
      </c>
      <c r="BI246">
        <v>8.6905199999999994</v>
      </c>
      <c r="BJ246">
        <v>-134.6208</v>
      </c>
      <c r="BK246">
        <v>-5.1891299999999996</v>
      </c>
      <c r="BL246">
        <v>-13.315239999999999</v>
      </c>
      <c r="BM246">
        <v>28.28876</v>
      </c>
      <c r="BN246">
        <v>-17.34731</v>
      </c>
      <c r="BO246" t="s">
        <v>155</v>
      </c>
      <c r="BP246">
        <v>699024</v>
      </c>
      <c r="BQ246" t="s">
        <v>117</v>
      </c>
      <c r="BR246" t="s">
        <v>122</v>
      </c>
      <c r="BS246">
        <v>92.046329999999998</v>
      </c>
      <c r="BT246">
        <v>7.7786900000000001</v>
      </c>
      <c r="BU246" t="s">
        <v>118</v>
      </c>
      <c r="BV246" t="s">
        <v>118</v>
      </c>
      <c r="BW246" t="s">
        <v>118</v>
      </c>
      <c r="BX246">
        <v>54.567999999999998</v>
      </c>
      <c r="BY246">
        <v>-135.57730000000001</v>
      </c>
      <c r="BZ246">
        <v>14.14438</v>
      </c>
      <c r="CA246">
        <v>5.8554300000000001</v>
      </c>
      <c r="CB246">
        <v>-4.6025799999999997</v>
      </c>
      <c r="CC246">
        <v>-8.6736500000000003</v>
      </c>
      <c r="CD246">
        <v>-2.1518299999999999</v>
      </c>
      <c r="CE246">
        <v>9.1407399999999992</v>
      </c>
      <c r="CF246">
        <v>-6.6576199999999996</v>
      </c>
      <c r="CG246" t="s">
        <v>118</v>
      </c>
      <c r="CH246" t="s">
        <v>118</v>
      </c>
      <c r="CI246" t="s">
        <v>118</v>
      </c>
      <c r="CJ246" t="s">
        <v>118</v>
      </c>
      <c r="CK246" t="s">
        <v>118</v>
      </c>
      <c r="CL246" t="s">
        <v>118</v>
      </c>
      <c r="CM246" t="s">
        <v>118</v>
      </c>
      <c r="CN246" t="s">
        <v>118</v>
      </c>
      <c r="CO246" t="s">
        <v>118</v>
      </c>
      <c r="CP246" t="s">
        <v>118</v>
      </c>
      <c r="CQ246" t="s">
        <v>118</v>
      </c>
      <c r="CR246" t="s">
        <v>118</v>
      </c>
      <c r="CS246" t="s">
        <v>118</v>
      </c>
      <c r="CT246" t="s">
        <v>118</v>
      </c>
      <c r="CU246" t="s">
        <v>118</v>
      </c>
      <c r="CV246" t="s">
        <v>118</v>
      </c>
      <c r="CW246" t="s">
        <v>118</v>
      </c>
      <c r="CX246" t="s">
        <v>118</v>
      </c>
      <c r="CY246" t="s">
        <v>118</v>
      </c>
      <c r="CZ246" t="s">
        <v>118</v>
      </c>
      <c r="DA246" t="s">
        <v>118</v>
      </c>
      <c r="DB246" t="s">
        <v>118</v>
      </c>
      <c r="DC246" t="s">
        <v>131</v>
      </c>
      <c r="DD246" t="s">
        <v>131</v>
      </c>
      <c r="DE246" t="s">
        <v>131</v>
      </c>
      <c r="DF246" t="s">
        <v>118</v>
      </c>
      <c r="DG246" t="s">
        <v>118</v>
      </c>
      <c r="DH246" t="s">
        <v>118</v>
      </c>
      <c r="DI246" t="s">
        <v>132</v>
      </c>
      <c r="DJ246" s="5" t="s">
        <v>658</v>
      </c>
      <c r="DK246" t="s">
        <v>659</v>
      </c>
    </row>
    <row r="247" spans="1:115" x14ac:dyDescent="0.2">
      <c r="A247">
        <v>30832411</v>
      </c>
      <c r="B247" t="s">
        <v>115</v>
      </c>
      <c r="C247">
        <v>676153</v>
      </c>
      <c r="D247" t="s">
        <v>638</v>
      </c>
      <c r="E247" t="s">
        <v>117</v>
      </c>
      <c r="F247" t="s">
        <v>118</v>
      </c>
      <c r="G247" t="s">
        <v>122</v>
      </c>
      <c r="H247">
        <v>686438</v>
      </c>
      <c r="I247" t="s">
        <v>254</v>
      </c>
      <c r="J247" t="s">
        <v>121</v>
      </c>
      <c r="K247" t="s">
        <v>119</v>
      </c>
      <c r="L247" t="s">
        <v>119</v>
      </c>
      <c r="M247" t="s">
        <v>122</v>
      </c>
      <c r="N247" t="s">
        <v>123</v>
      </c>
      <c r="O247" t="s">
        <v>124</v>
      </c>
      <c r="P247" t="s">
        <v>125</v>
      </c>
      <c r="Q247" s="1">
        <v>45772</v>
      </c>
      <c r="R247" s="2">
        <v>3.9004629629629632E-2</v>
      </c>
      <c r="S247" s="1">
        <v>45771</v>
      </c>
      <c r="T247" s="3">
        <v>0.87233796296296295</v>
      </c>
      <c r="U247">
        <v>246</v>
      </c>
      <c r="V247">
        <v>3</v>
      </c>
      <c r="W247">
        <v>3</v>
      </c>
      <c r="X247">
        <v>3898</v>
      </c>
      <c r="Y247">
        <v>440</v>
      </c>
      <c r="Z247">
        <v>781822</v>
      </c>
      <c r="AA247">
        <v>8</v>
      </c>
      <c r="AB247" t="s">
        <v>207</v>
      </c>
      <c r="AC247">
        <v>1</v>
      </c>
      <c r="AD247">
        <v>0</v>
      </c>
      <c r="AE247">
        <v>2</v>
      </c>
      <c r="AF247" t="s">
        <v>641</v>
      </c>
      <c r="AG247" t="s">
        <v>145</v>
      </c>
      <c r="AH247" t="s">
        <v>129</v>
      </c>
      <c r="AI247" t="s">
        <v>118</v>
      </c>
      <c r="AJ247">
        <v>0</v>
      </c>
      <c r="AK247">
        <v>0</v>
      </c>
      <c r="AL247">
        <v>83.712879999999998</v>
      </c>
      <c r="AM247">
        <v>-1.6508719999999999</v>
      </c>
      <c r="AN247">
        <v>-2.427934</v>
      </c>
      <c r="AO247">
        <v>2863.6239999999998</v>
      </c>
      <c r="AP247">
        <v>62.414909999999999</v>
      </c>
      <c r="AQ247" s="4">
        <v>0.33333333333333331</v>
      </c>
      <c r="AR247">
        <v>5.8822400000000004</v>
      </c>
      <c r="AS247">
        <v>2.0210699999999999</v>
      </c>
      <c r="AT247">
        <v>5.5812900000000001</v>
      </c>
      <c r="AU247">
        <v>-41.85069</v>
      </c>
      <c r="AV247">
        <v>-1.28165</v>
      </c>
      <c r="AW247">
        <v>-4.9462999999999999</v>
      </c>
      <c r="AX247">
        <v>0.85113000000000005</v>
      </c>
      <c r="AY247">
        <v>-0.65991999999999995</v>
      </c>
      <c r="AZ247">
        <v>76.914839999999998</v>
      </c>
      <c r="BA247">
        <v>-9.2654829999999997</v>
      </c>
      <c r="BB247">
        <v>-3.3114750000000002</v>
      </c>
      <c r="BC247">
        <v>0.45842500000000003</v>
      </c>
      <c r="BD247">
        <v>1.8307899999999999</v>
      </c>
      <c r="BE247">
        <v>0.10094</v>
      </c>
      <c r="BF247">
        <v>-1.8087899999999999</v>
      </c>
      <c r="BG247">
        <v>50</v>
      </c>
      <c r="BH247">
        <v>5.7123400000000002</v>
      </c>
      <c r="BI247">
        <v>5.3431800000000003</v>
      </c>
      <c r="BJ247">
        <v>-121.4344</v>
      </c>
      <c r="BK247">
        <v>-4.9567199999999998</v>
      </c>
      <c r="BL247">
        <v>2.7168000000000001</v>
      </c>
      <c r="BM247">
        <v>25.159510000000001</v>
      </c>
      <c r="BN247">
        <v>-32.024250000000002</v>
      </c>
      <c r="BO247" t="s">
        <v>155</v>
      </c>
      <c r="BP247">
        <v>699024</v>
      </c>
      <c r="BQ247" t="s">
        <v>117</v>
      </c>
      <c r="BR247" t="s">
        <v>122</v>
      </c>
      <c r="BS247">
        <v>82.221530000000001</v>
      </c>
      <c r="BT247">
        <v>6.7980400000000003</v>
      </c>
      <c r="BU247" t="s">
        <v>118</v>
      </c>
      <c r="BV247" t="s">
        <v>118</v>
      </c>
      <c r="BW247" t="s">
        <v>118</v>
      </c>
      <c r="BX247">
        <v>54.919699999999999</v>
      </c>
      <c r="BY247">
        <v>-122.4494</v>
      </c>
      <c r="BZ247">
        <v>12.57976</v>
      </c>
      <c r="CA247">
        <v>5.8862500000000004</v>
      </c>
      <c r="CB247">
        <v>-3.6647099999999999</v>
      </c>
      <c r="CC247">
        <v>-16.012129999999999</v>
      </c>
      <c r="CD247">
        <v>-2.0221499999999999</v>
      </c>
      <c r="CE247">
        <v>5.2335700000000003</v>
      </c>
      <c r="CF247">
        <v>1.3584000000000001</v>
      </c>
      <c r="CG247" t="s">
        <v>118</v>
      </c>
      <c r="CH247" t="s">
        <v>118</v>
      </c>
      <c r="CI247" t="s">
        <v>118</v>
      </c>
      <c r="CJ247" t="s">
        <v>118</v>
      </c>
      <c r="CK247" t="s">
        <v>118</v>
      </c>
      <c r="CL247" t="s">
        <v>118</v>
      </c>
      <c r="CM247" t="s">
        <v>118</v>
      </c>
      <c r="CN247" t="s">
        <v>118</v>
      </c>
      <c r="CO247" t="s">
        <v>118</v>
      </c>
      <c r="CP247" t="s">
        <v>118</v>
      </c>
      <c r="CQ247" t="s">
        <v>118</v>
      </c>
      <c r="CR247" t="s">
        <v>118</v>
      </c>
      <c r="CS247" t="s">
        <v>118</v>
      </c>
      <c r="CT247" t="s">
        <v>118</v>
      </c>
      <c r="CU247" t="s">
        <v>118</v>
      </c>
      <c r="CV247" t="s">
        <v>118</v>
      </c>
      <c r="CW247" t="s">
        <v>118</v>
      </c>
      <c r="CX247" t="s">
        <v>118</v>
      </c>
      <c r="CY247" t="s">
        <v>118</v>
      </c>
      <c r="CZ247" t="s">
        <v>118</v>
      </c>
      <c r="DA247" t="s">
        <v>118</v>
      </c>
      <c r="DB247" t="s">
        <v>118</v>
      </c>
      <c r="DC247" t="s">
        <v>131</v>
      </c>
      <c r="DD247" t="s">
        <v>131</v>
      </c>
      <c r="DE247" t="s">
        <v>131</v>
      </c>
      <c r="DF247" t="s">
        <v>118</v>
      </c>
      <c r="DG247" t="s">
        <v>118</v>
      </c>
      <c r="DH247" t="s">
        <v>118</v>
      </c>
      <c r="DI247" t="s">
        <v>132</v>
      </c>
      <c r="DJ247" t="s">
        <v>660</v>
      </c>
      <c r="DK247" t="s">
        <v>661</v>
      </c>
    </row>
    <row r="248" spans="1:115" x14ac:dyDescent="0.2">
      <c r="A248">
        <v>30832412</v>
      </c>
      <c r="B248" t="s">
        <v>115</v>
      </c>
      <c r="C248">
        <v>676153</v>
      </c>
      <c r="D248" t="s">
        <v>638</v>
      </c>
      <c r="E248" t="s">
        <v>117</v>
      </c>
      <c r="F248" t="s">
        <v>118</v>
      </c>
      <c r="G248" t="s">
        <v>122</v>
      </c>
      <c r="H248">
        <v>686438</v>
      </c>
      <c r="I248" t="s">
        <v>254</v>
      </c>
      <c r="J248" t="s">
        <v>121</v>
      </c>
      <c r="K248" t="s">
        <v>119</v>
      </c>
      <c r="L248" t="s">
        <v>119</v>
      </c>
      <c r="M248" t="s">
        <v>122</v>
      </c>
      <c r="N248" t="s">
        <v>123</v>
      </c>
      <c r="O248" t="s">
        <v>124</v>
      </c>
      <c r="P248" t="s">
        <v>125</v>
      </c>
      <c r="Q248" s="1">
        <v>45772</v>
      </c>
      <c r="R248" s="2">
        <v>3.923611111111111E-2</v>
      </c>
      <c r="S248" s="1">
        <v>45771</v>
      </c>
      <c r="T248" s="3">
        <v>0.8725694444444444</v>
      </c>
      <c r="U248">
        <v>247</v>
      </c>
      <c r="V248">
        <v>3</v>
      </c>
      <c r="W248">
        <v>4</v>
      </c>
      <c r="X248">
        <v>3898</v>
      </c>
      <c r="Y248">
        <v>440</v>
      </c>
      <c r="Z248">
        <v>781822</v>
      </c>
      <c r="AA248">
        <v>8</v>
      </c>
      <c r="AB248" t="s">
        <v>207</v>
      </c>
      <c r="AC248">
        <v>1</v>
      </c>
      <c r="AD248">
        <v>1</v>
      </c>
      <c r="AE248">
        <v>2</v>
      </c>
      <c r="AF248" t="s">
        <v>127</v>
      </c>
      <c r="AG248" t="s">
        <v>148</v>
      </c>
      <c r="AH248" t="s">
        <v>140</v>
      </c>
      <c r="AI248" t="s">
        <v>118</v>
      </c>
      <c r="AJ248">
        <v>1</v>
      </c>
      <c r="AK248">
        <v>0</v>
      </c>
      <c r="AL248">
        <v>93.61497</v>
      </c>
      <c r="AM248">
        <v>-1.52919</v>
      </c>
      <c r="AN248">
        <v>-3.3201550000000002</v>
      </c>
      <c r="AO248">
        <v>2489.7060000000001</v>
      </c>
      <c r="AP248">
        <v>226.88489999999999</v>
      </c>
      <c r="AQ248" s="4">
        <v>6.25E-2</v>
      </c>
      <c r="AR248">
        <v>5.9644399999999997</v>
      </c>
      <c r="AS248">
        <v>2.0603799999999999</v>
      </c>
      <c r="AT248">
        <v>6.0450799999999996</v>
      </c>
      <c r="AU248">
        <v>-19.345680000000002</v>
      </c>
      <c r="AV248">
        <v>12.321109999999999</v>
      </c>
      <c r="AW248">
        <v>12.11225</v>
      </c>
      <c r="AX248">
        <v>2.9338600000000001</v>
      </c>
      <c r="AY248">
        <v>-7.5100000000000002E-3</v>
      </c>
      <c r="AZ248">
        <v>85.78295</v>
      </c>
      <c r="BA248">
        <v>-5.1670429999999996</v>
      </c>
      <c r="BB248">
        <v>-1.144026</v>
      </c>
      <c r="BC248">
        <v>0.40501700000000002</v>
      </c>
      <c r="BD248">
        <v>-7.1546099999999999</v>
      </c>
      <c r="BE248">
        <v>7.0606299999999997</v>
      </c>
      <c r="BF248">
        <v>-1.8081400000000001</v>
      </c>
      <c r="BG248">
        <v>50</v>
      </c>
      <c r="BH248">
        <v>5.83467</v>
      </c>
      <c r="BI248">
        <v>7.3621699999999999</v>
      </c>
      <c r="BJ248">
        <v>-135.85220000000001</v>
      </c>
      <c r="BK248">
        <v>-4.2633099999999997</v>
      </c>
      <c r="BL248">
        <v>-13.410069999999999</v>
      </c>
      <c r="BM248">
        <v>28.945060000000002</v>
      </c>
      <c r="BN248">
        <v>-18.940100000000001</v>
      </c>
      <c r="BO248" t="s">
        <v>155</v>
      </c>
      <c r="BP248">
        <v>699024</v>
      </c>
      <c r="BQ248" t="s">
        <v>117</v>
      </c>
      <c r="BR248" t="s">
        <v>122</v>
      </c>
      <c r="BS248">
        <v>93.063779999999994</v>
      </c>
      <c r="BT248">
        <v>7.83202</v>
      </c>
      <c r="BU248" t="s">
        <v>118</v>
      </c>
      <c r="BV248" t="s">
        <v>118</v>
      </c>
      <c r="BW248" t="s">
        <v>118</v>
      </c>
      <c r="BX248">
        <v>54.45431</v>
      </c>
      <c r="BY248">
        <v>-136.7979</v>
      </c>
      <c r="BZ248">
        <v>14.472530000000001</v>
      </c>
      <c r="CA248">
        <v>5.9638600000000004</v>
      </c>
      <c r="CB248">
        <v>-3.64446</v>
      </c>
      <c r="CC248">
        <v>-9.4700500000000005</v>
      </c>
      <c r="CD248">
        <v>-2.05585</v>
      </c>
      <c r="CE248">
        <v>7.8003299999999998</v>
      </c>
      <c r="CF248">
        <v>-6.7050299999999998</v>
      </c>
      <c r="CG248" t="s">
        <v>118</v>
      </c>
      <c r="CH248" t="s">
        <v>118</v>
      </c>
      <c r="CI248" t="s">
        <v>118</v>
      </c>
      <c r="CJ248" t="s">
        <v>118</v>
      </c>
      <c r="CK248" t="s">
        <v>118</v>
      </c>
      <c r="CL248" t="s">
        <v>118</v>
      </c>
      <c r="CM248" t="s">
        <v>118</v>
      </c>
      <c r="CN248" t="s">
        <v>118</v>
      </c>
      <c r="CO248" t="s">
        <v>118</v>
      </c>
      <c r="CP248" t="s">
        <v>118</v>
      </c>
      <c r="CQ248" t="s">
        <v>118</v>
      </c>
      <c r="CR248" t="s">
        <v>118</v>
      </c>
      <c r="CS248" t="s">
        <v>118</v>
      </c>
      <c r="CT248" t="s">
        <v>118</v>
      </c>
      <c r="CU248" t="s">
        <v>118</v>
      </c>
      <c r="CV248" t="s">
        <v>118</v>
      </c>
      <c r="CW248" t="s">
        <v>118</v>
      </c>
      <c r="CX248" t="s">
        <v>118</v>
      </c>
      <c r="CY248" t="s">
        <v>118</v>
      </c>
      <c r="CZ248" t="s">
        <v>118</v>
      </c>
      <c r="DA248" t="s">
        <v>118</v>
      </c>
      <c r="DB248" t="s">
        <v>118</v>
      </c>
      <c r="DC248" t="s">
        <v>131</v>
      </c>
      <c r="DD248" t="s">
        <v>131</v>
      </c>
      <c r="DE248" t="s">
        <v>131</v>
      </c>
      <c r="DF248" t="s">
        <v>118</v>
      </c>
      <c r="DG248" t="s">
        <v>118</v>
      </c>
      <c r="DH248" t="s">
        <v>118</v>
      </c>
      <c r="DI248" t="s">
        <v>132</v>
      </c>
      <c r="DJ248" t="s">
        <v>662</v>
      </c>
      <c r="DK248" t="s">
        <v>663</v>
      </c>
    </row>
    <row r="249" spans="1:115" x14ac:dyDescent="0.2">
      <c r="A249">
        <v>30832413</v>
      </c>
      <c r="B249" t="s">
        <v>115</v>
      </c>
      <c r="C249">
        <v>676153</v>
      </c>
      <c r="D249" t="s">
        <v>638</v>
      </c>
      <c r="E249" t="s">
        <v>117</v>
      </c>
      <c r="F249" t="s">
        <v>118</v>
      </c>
      <c r="G249" t="s">
        <v>122</v>
      </c>
      <c r="H249">
        <v>693850</v>
      </c>
      <c r="I249" t="s">
        <v>264</v>
      </c>
      <c r="J249" t="s">
        <v>117</v>
      </c>
      <c r="K249" t="s">
        <v>119</v>
      </c>
      <c r="L249" t="s">
        <v>119</v>
      </c>
      <c r="M249" t="s">
        <v>122</v>
      </c>
      <c r="N249" t="s">
        <v>123</v>
      </c>
      <c r="O249" t="s">
        <v>124</v>
      </c>
      <c r="P249" t="s">
        <v>125</v>
      </c>
      <c r="Q249" s="1">
        <v>45772</v>
      </c>
      <c r="R249" s="2">
        <v>3.9722222222222221E-2</v>
      </c>
      <c r="S249" s="1">
        <v>45771</v>
      </c>
      <c r="T249" s="3">
        <v>0.87305555555555558</v>
      </c>
      <c r="U249">
        <v>248</v>
      </c>
      <c r="V249">
        <v>4</v>
      </c>
      <c r="W249">
        <v>1</v>
      </c>
      <c r="X249">
        <v>3898</v>
      </c>
      <c r="Y249">
        <v>440</v>
      </c>
      <c r="Z249">
        <v>781822</v>
      </c>
      <c r="AA249">
        <v>8</v>
      </c>
      <c r="AB249" t="s">
        <v>207</v>
      </c>
      <c r="AC249">
        <v>2</v>
      </c>
      <c r="AD249">
        <v>0</v>
      </c>
      <c r="AE249">
        <v>0</v>
      </c>
      <c r="AF249" t="s">
        <v>127</v>
      </c>
      <c r="AG249" t="s">
        <v>148</v>
      </c>
      <c r="AH249" t="s">
        <v>169</v>
      </c>
      <c r="AI249" t="s">
        <v>118</v>
      </c>
      <c r="AJ249">
        <v>0</v>
      </c>
      <c r="AK249">
        <v>0</v>
      </c>
      <c r="AL249">
        <v>93.065579999999997</v>
      </c>
      <c r="AM249">
        <v>-1.813113</v>
      </c>
      <c r="AN249">
        <v>-3.3456510000000002</v>
      </c>
      <c r="AO249">
        <v>2575.7919999999999</v>
      </c>
      <c r="AP249">
        <v>219.61359999999999</v>
      </c>
      <c r="AQ249" s="4">
        <v>5.2083333333333336E-2</v>
      </c>
      <c r="AR249">
        <v>5.9939999999999998</v>
      </c>
      <c r="AS249">
        <v>1.9411499999999999</v>
      </c>
      <c r="AT249">
        <v>6.3851399999999998</v>
      </c>
      <c r="AU249">
        <v>-16.562290000000001</v>
      </c>
      <c r="AV249">
        <v>14.99761</v>
      </c>
      <c r="AW249">
        <v>11.62194</v>
      </c>
      <c r="AX249">
        <v>2.94259</v>
      </c>
      <c r="AY249">
        <v>-0.17141000000000001</v>
      </c>
      <c r="AZ249">
        <v>85.46772</v>
      </c>
      <c r="BA249">
        <v>-4.9667380000000003</v>
      </c>
      <c r="BB249">
        <v>-1.2446109999999999</v>
      </c>
      <c r="BC249">
        <v>0.404333</v>
      </c>
      <c r="BD249">
        <v>-6.94367</v>
      </c>
      <c r="BE249">
        <v>8.5981900000000007</v>
      </c>
      <c r="BF249">
        <v>-1.7053199999999999</v>
      </c>
      <c r="BG249">
        <v>50</v>
      </c>
      <c r="BH249">
        <v>5.8554399999999998</v>
      </c>
      <c r="BI249">
        <v>7.4242900000000001</v>
      </c>
      <c r="BJ249">
        <v>-135.12209999999999</v>
      </c>
      <c r="BK249">
        <v>-4.7586000000000004</v>
      </c>
      <c r="BL249">
        <v>-12.90728</v>
      </c>
      <c r="BM249">
        <v>27.944849999999999</v>
      </c>
      <c r="BN249">
        <v>-16.19125</v>
      </c>
      <c r="BO249" t="s">
        <v>155</v>
      </c>
      <c r="BP249">
        <v>699024</v>
      </c>
      <c r="BQ249" t="s">
        <v>117</v>
      </c>
      <c r="BR249" t="s">
        <v>122</v>
      </c>
      <c r="BS249">
        <v>93.221220000000002</v>
      </c>
      <c r="BT249">
        <v>7.5978599999999998</v>
      </c>
      <c r="BU249" t="s">
        <v>118</v>
      </c>
      <c r="BV249" t="s">
        <v>118</v>
      </c>
      <c r="BW249" t="s">
        <v>118</v>
      </c>
      <c r="BX249">
        <v>54.114080000000001</v>
      </c>
      <c r="BY249">
        <v>-135.97030000000001</v>
      </c>
      <c r="BZ249">
        <v>13.97242</v>
      </c>
      <c r="CA249">
        <v>5.9924099999999996</v>
      </c>
      <c r="CB249">
        <v>-4.2671700000000001</v>
      </c>
      <c r="CC249">
        <v>-8.0956299999999999</v>
      </c>
      <c r="CD249">
        <v>-1.9366000000000001</v>
      </c>
      <c r="CE249">
        <v>7.8160499999999997</v>
      </c>
      <c r="CF249">
        <v>-6.45364</v>
      </c>
      <c r="CG249" t="s">
        <v>118</v>
      </c>
      <c r="CH249" t="s">
        <v>118</v>
      </c>
      <c r="CI249" t="s">
        <v>118</v>
      </c>
      <c r="CJ249" t="s">
        <v>118</v>
      </c>
      <c r="CK249" t="s">
        <v>118</v>
      </c>
      <c r="CL249" t="s">
        <v>118</v>
      </c>
      <c r="CM249" t="s">
        <v>118</v>
      </c>
      <c r="CN249" t="s">
        <v>118</v>
      </c>
      <c r="CO249" t="s">
        <v>118</v>
      </c>
      <c r="CP249" t="s">
        <v>118</v>
      </c>
      <c r="CQ249" t="s">
        <v>118</v>
      </c>
      <c r="CR249" t="s">
        <v>118</v>
      </c>
      <c r="CS249" t="s">
        <v>118</v>
      </c>
      <c r="CT249" t="s">
        <v>118</v>
      </c>
      <c r="CU249" t="s">
        <v>118</v>
      </c>
      <c r="CV249" t="s">
        <v>118</v>
      </c>
      <c r="CW249" t="s">
        <v>118</v>
      </c>
      <c r="CX249" t="s">
        <v>118</v>
      </c>
      <c r="CY249" t="s">
        <v>118</v>
      </c>
      <c r="CZ249" t="s">
        <v>118</v>
      </c>
      <c r="DA249" t="s">
        <v>118</v>
      </c>
      <c r="DB249" t="s">
        <v>118</v>
      </c>
      <c r="DC249" t="s">
        <v>131</v>
      </c>
      <c r="DD249" t="s">
        <v>131</v>
      </c>
      <c r="DE249" t="s">
        <v>131</v>
      </c>
      <c r="DF249" t="s">
        <v>118</v>
      </c>
      <c r="DG249" t="s">
        <v>118</v>
      </c>
      <c r="DH249" t="s">
        <v>118</v>
      </c>
      <c r="DI249" t="s">
        <v>132</v>
      </c>
      <c r="DJ249" t="s">
        <v>664</v>
      </c>
      <c r="DK249" t="s">
        <v>665</v>
      </c>
    </row>
    <row r="250" spans="1:115" x14ac:dyDescent="0.2">
      <c r="A250">
        <v>30832414</v>
      </c>
      <c r="B250" t="s">
        <v>115</v>
      </c>
      <c r="C250">
        <v>676153</v>
      </c>
      <c r="D250" t="s">
        <v>638</v>
      </c>
      <c r="E250" t="s">
        <v>117</v>
      </c>
      <c r="F250" t="s">
        <v>118</v>
      </c>
      <c r="G250" t="s">
        <v>122</v>
      </c>
      <c r="H250">
        <v>693850</v>
      </c>
      <c r="I250" t="s">
        <v>264</v>
      </c>
      <c r="J250" t="s">
        <v>117</v>
      </c>
      <c r="K250" t="s">
        <v>119</v>
      </c>
      <c r="L250" t="s">
        <v>119</v>
      </c>
      <c r="M250" t="s">
        <v>122</v>
      </c>
      <c r="N250" t="s">
        <v>123</v>
      </c>
      <c r="O250" t="s">
        <v>124</v>
      </c>
      <c r="P250" t="s">
        <v>125</v>
      </c>
      <c r="Q250" s="1">
        <v>45772</v>
      </c>
      <c r="R250" s="2">
        <v>3.9930555555555552E-2</v>
      </c>
      <c r="S250" s="1">
        <v>45771</v>
      </c>
      <c r="T250" s="3">
        <v>0.87326388888888884</v>
      </c>
      <c r="U250">
        <v>249</v>
      </c>
      <c r="V250">
        <v>4</v>
      </c>
      <c r="W250">
        <v>2</v>
      </c>
      <c r="X250">
        <v>3898</v>
      </c>
      <c r="Y250">
        <v>440</v>
      </c>
      <c r="Z250">
        <v>781822</v>
      </c>
      <c r="AA250">
        <v>8</v>
      </c>
      <c r="AB250" t="s">
        <v>207</v>
      </c>
      <c r="AC250">
        <v>2</v>
      </c>
      <c r="AD250">
        <v>0</v>
      </c>
      <c r="AE250">
        <v>1</v>
      </c>
      <c r="AF250" t="s">
        <v>641</v>
      </c>
      <c r="AG250" t="s">
        <v>145</v>
      </c>
      <c r="AH250" t="s">
        <v>129</v>
      </c>
      <c r="AI250" t="s">
        <v>118</v>
      </c>
      <c r="AJ250">
        <v>0</v>
      </c>
      <c r="AK250">
        <v>0</v>
      </c>
      <c r="AL250">
        <v>85.244290000000007</v>
      </c>
      <c r="AM250">
        <v>-1.7246189999999999</v>
      </c>
      <c r="AN250">
        <v>-2.3417840000000001</v>
      </c>
      <c r="AO250">
        <v>2855.7420000000002</v>
      </c>
      <c r="AP250">
        <v>74.264989999999997</v>
      </c>
      <c r="AQ250" s="4">
        <v>0.35416666666666669</v>
      </c>
      <c r="AR250">
        <v>5.9379400000000002</v>
      </c>
      <c r="AS250">
        <v>1.85737</v>
      </c>
      <c r="AT250">
        <v>5.60893</v>
      </c>
      <c r="AU250">
        <v>-41.614040000000003</v>
      </c>
      <c r="AV250">
        <v>-2.7040999999999999</v>
      </c>
      <c r="AW250">
        <v>-13.75977</v>
      </c>
      <c r="AX250">
        <v>0.85848999999999998</v>
      </c>
      <c r="AY250">
        <v>-1.4763500000000001</v>
      </c>
      <c r="AZ250">
        <v>78.781809999999993</v>
      </c>
      <c r="BA250">
        <v>-9.2699730000000002</v>
      </c>
      <c r="BB250">
        <v>-4.7998000000000003</v>
      </c>
      <c r="BC250">
        <v>0.44895400000000002</v>
      </c>
      <c r="BD250">
        <v>6.3253199999999996</v>
      </c>
      <c r="BE250">
        <v>-0.51819000000000004</v>
      </c>
      <c r="BF250">
        <v>-1.64811</v>
      </c>
      <c r="BG250">
        <v>50</v>
      </c>
      <c r="BH250">
        <v>5.7635199999999998</v>
      </c>
      <c r="BI250">
        <v>5.6282100000000002</v>
      </c>
      <c r="BJ250">
        <v>-123.712</v>
      </c>
      <c r="BK250">
        <v>-5.22933</v>
      </c>
      <c r="BL250">
        <v>9.7933900000000005</v>
      </c>
      <c r="BM250">
        <v>24.898160000000001</v>
      </c>
      <c r="BN250">
        <v>-32.97636</v>
      </c>
      <c r="BO250" t="s">
        <v>155</v>
      </c>
      <c r="BP250">
        <v>699024</v>
      </c>
      <c r="BQ250" t="s">
        <v>117</v>
      </c>
      <c r="BR250" t="s">
        <v>122</v>
      </c>
      <c r="BS250">
        <v>83.95617</v>
      </c>
      <c r="BT250">
        <v>6.4624800000000002</v>
      </c>
      <c r="BU250" t="s">
        <v>118</v>
      </c>
      <c r="BV250" t="s">
        <v>118</v>
      </c>
      <c r="BW250" t="s">
        <v>118</v>
      </c>
      <c r="BX250">
        <v>54.891289999999998</v>
      </c>
      <c r="BY250">
        <v>-124.6925</v>
      </c>
      <c r="BZ250">
        <v>12.44908</v>
      </c>
      <c r="CA250">
        <v>5.9438800000000001</v>
      </c>
      <c r="CB250">
        <v>-3.93066</v>
      </c>
      <c r="CC250">
        <v>-16.48818</v>
      </c>
      <c r="CD250">
        <v>-1.86216</v>
      </c>
      <c r="CE250">
        <v>5.2425300000000004</v>
      </c>
      <c r="CF250">
        <v>4.8967000000000001</v>
      </c>
      <c r="CG250" t="s">
        <v>118</v>
      </c>
      <c r="CH250" t="s">
        <v>118</v>
      </c>
      <c r="CI250" t="s">
        <v>118</v>
      </c>
      <c r="CJ250" t="s">
        <v>118</v>
      </c>
      <c r="CK250" t="s">
        <v>118</v>
      </c>
      <c r="CL250" t="s">
        <v>118</v>
      </c>
      <c r="CM250" t="s">
        <v>118</v>
      </c>
      <c r="CN250" t="s">
        <v>118</v>
      </c>
      <c r="CO250" t="s">
        <v>118</v>
      </c>
      <c r="CP250" t="s">
        <v>118</v>
      </c>
      <c r="CQ250" t="s">
        <v>118</v>
      </c>
      <c r="CR250" t="s">
        <v>118</v>
      </c>
      <c r="CS250" t="s">
        <v>118</v>
      </c>
      <c r="CT250" t="s">
        <v>118</v>
      </c>
      <c r="CU250" t="s">
        <v>118</v>
      </c>
      <c r="CV250" t="s">
        <v>118</v>
      </c>
      <c r="CW250" t="s">
        <v>118</v>
      </c>
      <c r="CX250" t="s">
        <v>118</v>
      </c>
      <c r="CY250" t="s">
        <v>118</v>
      </c>
      <c r="CZ250" t="s">
        <v>118</v>
      </c>
      <c r="DA250" t="s">
        <v>118</v>
      </c>
      <c r="DB250" t="s">
        <v>118</v>
      </c>
      <c r="DC250" t="s">
        <v>131</v>
      </c>
      <c r="DD250" t="s">
        <v>131</v>
      </c>
      <c r="DE250" t="s">
        <v>131</v>
      </c>
      <c r="DF250" t="s">
        <v>118</v>
      </c>
      <c r="DG250" t="s">
        <v>118</v>
      </c>
      <c r="DH250" t="s">
        <v>118</v>
      </c>
      <c r="DI250" t="s">
        <v>132</v>
      </c>
      <c r="DJ250" t="s">
        <v>666</v>
      </c>
      <c r="DK250" t="s">
        <v>667</v>
      </c>
    </row>
    <row r="251" spans="1:115" x14ac:dyDescent="0.2">
      <c r="A251">
        <v>30832415</v>
      </c>
      <c r="B251" t="s">
        <v>115</v>
      </c>
      <c r="C251">
        <v>676153</v>
      </c>
      <c r="D251" t="s">
        <v>638</v>
      </c>
      <c r="E251" t="s">
        <v>117</v>
      </c>
      <c r="F251" t="s">
        <v>118</v>
      </c>
      <c r="G251" t="s">
        <v>122</v>
      </c>
      <c r="H251">
        <v>693850</v>
      </c>
      <c r="I251" t="s">
        <v>264</v>
      </c>
      <c r="J251" t="s">
        <v>117</v>
      </c>
      <c r="K251" t="s">
        <v>119</v>
      </c>
      <c r="L251" t="s">
        <v>119</v>
      </c>
      <c r="M251" t="s">
        <v>122</v>
      </c>
      <c r="N251" t="s">
        <v>123</v>
      </c>
      <c r="O251" t="s">
        <v>124</v>
      </c>
      <c r="P251" t="s">
        <v>125</v>
      </c>
      <c r="Q251" s="1">
        <v>45772</v>
      </c>
      <c r="R251" s="2">
        <v>4.0254629629629626E-2</v>
      </c>
      <c r="S251" s="1">
        <v>45771</v>
      </c>
      <c r="T251" s="3">
        <v>0.87358796296296293</v>
      </c>
      <c r="U251">
        <v>250</v>
      </c>
      <c r="V251">
        <v>4</v>
      </c>
      <c r="W251">
        <v>3</v>
      </c>
      <c r="X251">
        <v>3898</v>
      </c>
      <c r="Y251">
        <v>440</v>
      </c>
      <c r="Z251">
        <v>781822</v>
      </c>
      <c r="AA251">
        <v>8</v>
      </c>
      <c r="AB251" t="s">
        <v>207</v>
      </c>
      <c r="AC251">
        <v>2</v>
      </c>
      <c r="AD251">
        <v>1</v>
      </c>
      <c r="AE251">
        <v>1</v>
      </c>
      <c r="AF251" t="s">
        <v>641</v>
      </c>
      <c r="AG251" t="s">
        <v>145</v>
      </c>
      <c r="AH251" t="s">
        <v>135</v>
      </c>
      <c r="AI251" t="s">
        <v>118</v>
      </c>
      <c r="AJ251">
        <v>0</v>
      </c>
      <c r="AK251">
        <v>0</v>
      </c>
      <c r="AL251">
        <v>83.383030000000005</v>
      </c>
      <c r="AM251">
        <v>-1.2305729999999999</v>
      </c>
      <c r="AN251">
        <v>-2.2692100000000002</v>
      </c>
      <c r="AO251">
        <v>2616.5279999999998</v>
      </c>
      <c r="AP251">
        <v>25.713629999999998</v>
      </c>
      <c r="AQ251" s="4">
        <v>0.28125</v>
      </c>
      <c r="AR251">
        <v>5.85161</v>
      </c>
      <c r="AS251">
        <v>1.94601</v>
      </c>
      <c r="AT251">
        <v>5.5540200000000004</v>
      </c>
      <c r="AU251">
        <v>-44.600969999999997</v>
      </c>
      <c r="AV251">
        <v>-4.0244099999999996</v>
      </c>
      <c r="AW251">
        <v>-2.5148000000000001</v>
      </c>
      <c r="AX251">
        <v>0.98397999999999997</v>
      </c>
      <c r="AY251">
        <v>-0.38495000000000001</v>
      </c>
      <c r="AZ251">
        <v>77.208250000000007</v>
      </c>
      <c r="BA251">
        <v>-9.3182880000000008</v>
      </c>
      <c r="BB251">
        <v>-2.7184219999999999</v>
      </c>
      <c r="BC251">
        <v>0.45846799999999999</v>
      </c>
      <c r="BD251">
        <v>0.67566999999999999</v>
      </c>
      <c r="BE251">
        <v>-1.44642</v>
      </c>
      <c r="BF251">
        <v>-1.7480100000000001</v>
      </c>
      <c r="BG251">
        <v>50</v>
      </c>
      <c r="BH251">
        <v>5.71509</v>
      </c>
      <c r="BI251">
        <v>4.8975400000000002</v>
      </c>
      <c r="BJ251">
        <v>-121.093</v>
      </c>
      <c r="BK251">
        <v>-4.1743300000000003</v>
      </c>
      <c r="BL251">
        <v>1.00586</v>
      </c>
      <c r="BM251">
        <v>23.066559999999999</v>
      </c>
      <c r="BN251">
        <v>-34.327359999999999</v>
      </c>
      <c r="BO251" t="s">
        <v>155</v>
      </c>
      <c r="BP251">
        <v>699024</v>
      </c>
      <c r="BQ251" t="s">
        <v>117</v>
      </c>
      <c r="BR251" t="s">
        <v>122</v>
      </c>
      <c r="BS251">
        <v>82.213880000000003</v>
      </c>
      <c r="BT251">
        <v>6.1747800000000002</v>
      </c>
      <c r="BU251" t="s">
        <v>118</v>
      </c>
      <c r="BV251" t="s">
        <v>118</v>
      </c>
      <c r="BW251" t="s">
        <v>118</v>
      </c>
      <c r="BX251">
        <v>54.947710000000001</v>
      </c>
      <c r="BY251">
        <v>-122.0318</v>
      </c>
      <c r="BZ251">
        <v>11.53328</v>
      </c>
      <c r="CA251">
        <v>5.85656</v>
      </c>
      <c r="CB251">
        <v>-2.77718</v>
      </c>
      <c r="CC251">
        <v>-17.163679999999999</v>
      </c>
      <c r="CD251">
        <v>-1.94652</v>
      </c>
      <c r="CE251">
        <v>4.8566000000000003</v>
      </c>
      <c r="CF251">
        <v>0.50292999999999999</v>
      </c>
      <c r="CG251" t="s">
        <v>118</v>
      </c>
      <c r="CH251" t="s">
        <v>118</v>
      </c>
      <c r="CI251" t="s">
        <v>118</v>
      </c>
      <c r="CJ251" t="s">
        <v>118</v>
      </c>
      <c r="CK251" t="s">
        <v>118</v>
      </c>
      <c r="CL251" t="s">
        <v>118</v>
      </c>
      <c r="CM251" t="s">
        <v>118</v>
      </c>
      <c r="CN251" t="s">
        <v>118</v>
      </c>
      <c r="CO251" t="s">
        <v>118</v>
      </c>
      <c r="CP251" t="s">
        <v>118</v>
      </c>
      <c r="CQ251" t="s">
        <v>118</v>
      </c>
      <c r="CR251" t="s">
        <v>118</v>
      </c>
      <c r="CS251" t="s">
        <v>118</v>
      </c>
      <c r="CT251" t="s">
        <v>118</v>
      </c>
      <c r="CU251" t="s">
        <v>118</v>
      </c>
      <c r="CV251" t="s">
        <v>118</v>
      </c>
      <c r="CW251" t="s">
        <v>118</v>
      </c>
      <c r="CX251" t="s">
        <v>118</v>
      </c>
      <c r="CY251" t="s">
        <v>118</v>
      </c>
      <c r="CZ251" t="s">
        <v>118</v>
      </c>
      <c r="DA251" t="s">
        <v>118</v>
      </c>
      <c r="DB251" t="s">
        <v>118</v>
      </c>
      <c r="DC251" t="s">
        <v>131</v>
      </c>
      <c r="DD251" t="s">
        <v>131</v>
      </c>
      <c r="DE251" t="s">
        <v>131</v>
      </c>
      <c r="DF251" t="s">
        <v>118</v>
      </c>
      <c r="DG251" t="s">
        <v>118</v>
      </c>
      <c r="DH251" t="s">
        <v>118</v>
      </c>
      <c r="DI251" t="s">
        <v>132</v>
      </c>
      <c r="DJ251" t="s">
        <v>668</v>
      </c>
      <c r="DK251" t="s">
        <v>669</v>
      </c>
    </row>
    <row r="252" spans="1:115" x14ac:dyDescent="0.2">
      <c r="A252">
        <v>30832416</v>
      </c>
      <c r="B252" t="s">
        <v>115</v>
      </c>
      <c r="C252">
        <v>676153</v>
      </c>
      <c r="D252" t="s">
        <v>638</v>
      </c>
      <c r="E252" t="s">
        <v>117</v>
      </c>
      <c r="F252" t="s">
        <v>118</v>
      </c>
      <c r="G252" t="s">
        <v>122</v>
      </c>
      <c r="H252">
        <v>693850</v>
      </c>
      <c r="I252" t="s">
        <v>264</v>
      </c>
      <c r="J252" t="s">
        <v>117</v>
      </c>
      <c r="K252" t="s">
        <v>119</v>
      </c>
      <c r="L252" t="s">
        <v>119</v>
      </c>
      <c r="M252" t="s">
        <v>122</v>
      </c>
      <c r="N252" t="s">
        <v>123</v>
      </c>
      <c r="O252" t="s">
        <v>124</v>
      </c>
      <c r="P252" t="s">
        <v>125</v>
      </c>
      <c r="Q252" s="1">
        <v>45772</v>
      </c>
      <c r="R252" s="2">
        <v>4.0520833333333332E-2</v>
      </c>
      <c r="S252" s="1">
        <v>45771</v>
      </c>
      <c r="T252" s="3">
        <v>0.87385416666666671</v>
      </c>
      <c r="U252">
        <v>251</v>
      </c>
      <c r="V252">
        <v>4</v>
      </c>
      <c r="W252">
        <v>4</v>
      </c>
      <c r="X252">
        <v>3898</v>
      </c>
      <c r="Y252">
        <v>440</v>
      </c>
      <c r="Z252">
        <v>781822</v>
      </c>
      <c r="AA252">
        <v>8</v>
      </c>
      <c r="AB252" t="s">
        <v>207</v>
      </c>
      <c r="AC252">
        <v>2</v>
      </c>
      <c r="AD252">
        <v>1</v>
      </c>
      <c r="AE252">
        <v>2</v>
      </c>
      <c r="AF252" t="s">
        <v>127</v>
      </c>
      <c r="AG252" t="s">
        <v>148</v>
      </c>
      <c r="AH252" t="s">
        <v>129</v>
      </c>
      <c r="AI252" t="s">
        <v>118</v>
      </c>
      <c r="AJ252">
        <v>0</v>
      </c>
      <c r="AK252">
        <v>0</v>
      </c>
      <c r="AL252">
        <v>94.202610000000007</v>
      </c>
      <c r="AM252">
        <v>-0.17668300000000001</v>
      </c>
      <c r="AN252">
        <v>-3.3304969999999998</v>
      </c>
      <c r="AO252">
        <v>2718.1410000000001</v>
      </c>
      <c r="AP252">
        <v>217.2277</v>
      </c>
      <c r="AQ252" s="4">
        <v>5.2083333333333336E-2</v>
      </c>
      <c r="AR252">
        <v>6.085</v>
      </c>
      <c r="AS252">
        <v>1.82501</v>
      </c>
      <c r="AT252">
        <v>6.2008400000000004</v>
      </c>
      <c r="AU252">
        <v>-15.156779999999999</v>
      </c>
      <c r="AV252">
        <v>15.88284</v>
      </c>
      <c r="AW252">
        <v>11.351150000000001</v>
      </c>
      <c r="AX252">
        <v>4.6585599999999996</v>
      </c>
      <c r="AY252">
        <v>-0.30685000000000001</v>
      </c>
      <c r="AZ252">
        <v>86.214250000000007</v>
      </c>
      <c r="BA252">
        <v>-3.0746880000000001</v>
      </c>
      <c r="BB252">
        <v>-1.286262</v>
      </c>
      <c r="BC252">
        <v>0.40098600000000001</v>
      </c>
      <c r="BD252">
        <v>-6.74587</v>
      </c>
      <c r="BE252">
        <v>8.5530000000000008</v>
      </c>
      <c r="BF252">
        <v>-1.57989</v>
      </c>
      <c r="BG252">
        <v>50</v>
      </c>
      <c r="BH252">
        <v>6.06386</v>
      </c>
      <c r="BI252">
        <v>7.4703999999999997</v>
      </c>
      <c r="BJ252">
        <v>-136.7732</v>
      </c>
      <c r="BK252">
        <v>-0.85960000000000003</v>
      </c>
      <c r="BL252">
        <v>-12.83182</v>
      </c>
      <c r="BM252">
        <v>28.98771</v>
      </c>
      <c r="BN252">
        <v>-15.90474</v>
      </c>
      <c r="BO252" t="s">
        <v>155</v>
      </c>
      <c r="BP252">
        <v>699024</v>
      </c>
      <c r="BQ252" t="s">
        <v>117</v>
      </c>
      <c r="BR252" t="s">
        <v>122</v>
      </c>
      <c r="BS252">
        <v>93.99933</v>
      </c>
      <c r="BT252">
        <v>7.9883600000000001</v>
      </c>
      <c r="BU252" t="s">
        <v>118</v>
      </c>
      <c r="BV252" t="s">
        <v>118</v>
      </c>
      <c r="BW252" t="s">
        <v>118</v>
      </c>
      <c r="BX252">
        <v>54.297519999999999</v>
      </c>
      <c r="BY252">
        <v>-137.68100000000001</v>
      </c>
      <c r="BZ252">
        <v>14.49386</v>
      </c>
      <c r="CA252">
        <v>6.0829800000000001</v>
      </c>
      <c r="CB252">
        <v>-0.36152000000000001</v>
      </c>
      <c r="CC252">
        <v>-7.9523700000000002</v>
      </c>
      <c r="CD252">
        <v>-1.82013</v>
      </c>
      <c r="CE252">
        <v>7.8722500000000002</v>
      </c>
      <c r="CF252">
        <v>-6.4159100000000002</v>
      </c>
      <c r="CG252" t="s">
        <v>118</v>
      </c>
      <c r="CH252" t="s">
        <v>118</v>
      </c>
      <c r="CI252" t="s">
        <v>118</v>
      </c>
      <c r="CJ252" t="s">
        <v>118</v>
      </c>
      <c r="CK252" t="s">
        <v>118</v>
      </c>
      <c r="CL252" t="s">
        <v>118</v>
      </c>
      <c r="CM252" t="s">
        <v>118</v>
      </c>
      <c r="CN252" t="s">
        <v>118</v>
      </c>
      <c r="CO252" t="s">
        <v>118</v>
      </c>
      <c r="CP252" t="s">
        <v>118</v>
      </c>
      <c r="CQ252" t="s">
        <v>118</v>
      </c>
      <c r="CR252" t="s">
        <v>118</v>
      </c>
      <c r="CS252" t="s">
        <v>118</v>
      </c>
      <c r="CT252" t="s">
        <v>118</v>
      </c>
      <c r="CU252" t="s">
        <v>118</v>
      </c>
      <c r="CV252" t="s">
        <v>118</v>
      </c>
      <c r="CW252" t="s">
        <v>118</v>
      </c>
      <c r="CX252" t="s">
        <v>118</v>
      </c>
      <c r="CY252" t="s">
        <v>118</v>
      </c>
      <c r="CZ252" t="s">
        <v>118</v>
      </c>
      <c r="DA252" t="s">
        <v>118</v>
      </c>
      <c r="DB252" t="s">
        <v>118</v>
      </c>
      <c r="DC252" t="s">
        <v>131</v>
      </c>
      <c r="DD252" t="s">
        <v>131</v>
      </c>
      <c r="DE252" t="s">
        <v>131</v>
      </c>
      <c r="DF252" t="s">
        <v>118</v>
      </c>
      <c r="DG252" t="s">
        <v>118</v>
      </c>
      <c r="DH252" t="s">
        <v>118</v>
      </c>
      <c r="DI252" t="s">
        <v>132</v>
      </c>
      <c r="DJ252" t="s">
        <v>670</v>
      </c>
      <c r="DK252" t="s">
        <v>671</v>
      </c>
    </row>
    <row r="253" spans="1:115" x14ac:dyDescent="0.2">
      <c r="A253">
        <v>30832417</v>
      </c>
      <c r="B253" t="s">
        <v>115</v>
      </c>
      <c r="C253">
        <v>676153</v>
      </c>
      <c r="D253" t="s">
        <v>638</v>
      </c>
      <c r="E253" t="s">
        <v>117</v>
      </c>
      <c r="F253" t="s">
        <v>118</v>
      </c>
      <c r="G253" t="s">
        <v>122</v>
      </c>
      <c r="H253">
        <v>693850</v>
      </c>
      <c r="I253" t="s">
        <v>264</v>
      </c>
      <c r="J253" t="s">
        <v>117</v>
      </c>
      <c r="K253" t="s">
        <v>119</v>
      </c>
      <c r="L253" t="s">
        <v>119</v>
      </c>
      <c r="M253" t="s">
        <v>122</v>
      </c>
      <c r="N253" t="s">
        <v>123</v>
      </c>
      <c r="O253" t="s">
        <v>124</v>
      </c>
      <c r="P253" t="s">
        <v>125</v>
      </c>
      <c r="Q253" s="1">
        <v>45772</v>
      </c>
      <c r="R253" s="2">
        <v>4.0706018518518516E-2</v>
      </c>
      <c r="S253" s="1">
        <v>45771</v>
      </c>
      <c r="T253" s="3">
        <v>0.87403935185185189</v>
      </c>
      <c r="U253">
        <v>252</v>
      </c>
      <c r="V253">
        <v>4</v>
      </c>
      <c r="W253">
        <v>5</v>
      </c>
      <c r="X253">
        <v>3898</v>
      </c>
      <c r="Y253">
        <v>440</v>
      </c>
      <c r="Z253">
        <v>781822</v>
      </c>
      <c r="AA253">
        <v>8</v>
      </c>
      <c r="AB253" t="s">
        <v>207</v>
      </c>
      <c r="AC253">
        <v>2</v>
      </c>
      <c r="AD253">
        <v>2</v>
      </c>
      <c r="AE253">
        <v>2</v>
      </c>
      <c r="AF253" t="s">
        <v>127</v>
      </c>
      <c r="AG253" t="s">
        <v>148</v>
      </c>
      <c r="AH253" t="s">
        <v>156</v>
      </c>
      <c r="AI253" t="s">
        <v>118</v>
      </c>
      <c r="AJ253">
        <v>0</v>
      </c>
      <c r="AK253">
        <v>0</v>
      </c>
      <c r="AL253">
        <v>94.080619999999996</v>
      </c>
      <c r="AM253">
        <v>-1.491889</v>
      </c>
      <c r="AN253">
        <v>-2.8682949999999998</v>
      </c>
      <c r="AO253">
        <v>2657.5790000000002</v>
      </c>
      <c r="AP253">
        <v>220.4744</v>
      </c>
      <c r="AQ253" s="4">
        <v>5.2083333333333336E-2</v>
      </c>
      <c r="AR253">
        <v>6.0237999999999996</v>
      </c>
      <c r="AS253">
        <v>1.8905700000000001</v>
      </c>
      <c r="AT253">
        <v>6.1265099999999997</v>
      </c>
      <c r="AU253">
        <v>-13.75619</v>
      </c>
      <c r="AV253">
        <v>17.52627</v>
      </c>
      <c r="AW253">
        <v>14.112489999999999</v>
      </c>
      <c r="AX253">
        <v>3.49634</v>
      </c>
      <c r="AY253">
        <v>0.41299999999999998</v>
      </c>
      <c r="AZ253">
        <v>85.959879999999998</v>
      </c>
      <c r="BA253">
        <v>-4.1370370000000003</v>
      </c>
      <c r="BB253">
        <v>-0.327878</v>
      </c>
      <c r="BC253">
        <v>0.40255200000000002</v>
      </c>
      <c r="BD253">
        <v>-8.0931499999999996</v>
      </c>
      <c r="BE253">
        <v>9.7693399999999997</v>
      </c>
      <c r="BF253">
        <v>-1.67841</v>
      </c>
      <c r="BG253">
        <v>50</v>
      </c>
      <c r="BH253">
        <v>5.9023500000000002</v>
      </c>
      <c r="BI253">
        <v>6.2382</v>
      </c>
      <c r="BJ253">
        <v>-136.5829</v>
      </c>
      <c r="BK253">
        <v>-3.9467400000000001</v>
      </c>
      <c r="BL253">
        <v>-15.303459999999999</v>
      </c>
      <c r="BM253">
        <v>29.801310000000001</v>
      </c>
      <c r="BN253">
        <v>-13.70105</v>
      </c>
      <c r="BO253" t="s">
        <v>155</v>
      </c>
      <c r="BP253">
        <v>699024</v>
      </c>
      <c r="BQ253" t="s">
        <v>117</v>
      </c>
      <c r="BR253" t="s">
        <v>122</v>
      </c>
      <c r="BS253">
        <v>93.633769999999998</v>
      </c>
      <c r="BT253">
        <v>8.1207399999999996</v>
      </c>
      <c r="BU253" t="s">
        <v>118</v>
      </c>
      <c r="BV253" t="s">
        <v>118</v>
      </c>
      <c r="BW253" t="s">
        <v>118</v>
      </c>
      <c r="BX253">
        <v>54.372669999999999</v>
      </c>
      <c r="BY253">
        <v>-137.53370000000001</v>
      </c>
      <c r="BZ253">
        <v>14.90066</v>
      </c>
      <c r="CA253">
        <v>6.0212899999999996</v>
      </c>
      <c r="CB253">
        <v>-3.50962</v>
      </c>
      <c r="CC253">
        <v>-6.85053</v>
      </c>
      <c r="CD253">
        <v>-1.8852199999999999</v>
      </c>
      <c r="CE253">
        <v>6.7264400000000002</v>
      </c>
      <c r="CF253">
        <v>-7.6517299999999997</v>
      </c>
      <c r="CG253" t="s">
        <v>118</v>
      </c>
      <c r="CH253" t="s">
        <v>118</v>
      </c>
      <c r="CI253" t="s">
        <v>118</v>
      </c>
      <c r="CJ253" t="s">
        <v>118</v>
      </c>
      <c r="CK253" t="s">
        <v>118</v>
      </c>
      <c r="CL253" t="s">
        <v>118</v>
      </c>
      <c r="CM253" t="s">
        <v>118</v>
      </c>
      <c r="CN253" t="s">
        <v>118</v>
      </c>
      <c r="CO253" t="s">
        <v>118</v>
      </c>
      <c r="CP253" t="s">
        <v>118</v>
      </c>
      <c r="CQ253" t="s">
        <v>118</v>
      </c>
      <c r="CR253" t="s">
        <v>118</v>
      </c>
      <c r="CS253" t="s">
        <v>118</v>
      </c>
      <c r="CT253" t="s">
        <v>118</v>
      </c>
      <c r="CU253" t="s">
        <v>118</v>
      </c>
      <c r="CV253" t="s">
        <v>118</v>
      </c>
      <c r="CW253" t="s">
        <v>118</v>
      </c>
      <c r="CX253" t="s">
        <v>118</v>
      </c>
      <c r="CY253" t="s">
        <v>118</v>
      </c>
      <c r="CZ253" t="s">
        <v>118</v>
      </c>
      <c r="DA253" t="s">
        <v>118</v>
      </c>
      <c r="DB253" t="s">
        <v>118</v>
      </c>
      <c r="DC253" t="s">
        <v>131</v>
      </c>
      <c r="DD253" t="s">
        <v>131</v>
      </c>
      <c r="DE253" t="s">
        <v>131</v>
      </c>
      <c r="DF253" t="s">
        <v>118</v>
      </c>
      <c r="DG253" t="s">
        <v>118</v>
      </c>
      <c r="DH253" t="s">
        <v>118</v>
      </c>
      <c r="DI253" t="s">
        <v>132</v>
      </c>
      <c r="DJ253" t="s">
        <v>672</v>
      </c>
      <c r="DK253" t="s">
        <v>673</v>
      </c>
    </row>
    <row r="254" spans="1:115" x14ac:dyDescent="0.2">
      <c r="A254">
        <v>30832418</v>
      </c>
      <c r="B254" t="s">
        <v>115</v>
      </c>
      <c r="C254">
        <v>676153</v>
      </c>
      <c r="D254" t="s">
        <v>638</v>
      </c>
      <c r="E254" t="s">
        <v>117</v>
      </c>
      <c r="F254" t="s">
        <v>118</v>
      </c>
      <c r="G254" t="s">
        <v>122</v>
      </c>
      <c r="H254">
        <v>693850</v>
      </c>
      <c r="I254" t="s">
        <v>264</v>
      </c>
      <c r="J254" t="s">
        <v>117</v>
      </c>
      <c r="K254" t="s">
        <v>119</v>
      </c>
      <c r="L254" t="s">
        <v>119</v>
      </c>
      <c r="M254" t="s">
        <v>122</v>
      </c>
      <c r="N254" t="s">
        <v>123</v>
      </c>
      <c r="O254" t="s">
        <v>124</v>
      </c>
      <c r="P254" t="s">
        <v>125</v>
      </c>
      <c r="Q254" s="1">
        <v>45772</v>
      </c>
      <c r="R254" s="2">
        <v>4.1018518518518517E-2</v>
      </c>
      <c r="S254" s="1">
        <v>45771</v>
      </c>
      <c r="T254" s="3">
        <v>0.87435185185185182</v>
      </c>
      <c r="U254">
        <v>253</v>
      </c>
      <c r="V254">
        <v>4</v>
      </c>
      <c r="W254">
        <v>6</v>
      </c>
      <c r="X254">
        <v>3898</v>
      </c>
      <c r="Y254">
        <v>440</v>
      </c>
      <c r="Z254">
        <v>781822</v>
      </c>
      <c r="AA254">
        <v>8</v>
      </c>
      <c r="AB254" t="s">
        <v>207</v>
      </c>
      <c r="AC254">
        <v>2</v>
      </c>
      <c r="AD254">
        <v>2</v>
      </c>
      <c r="AE254">
        <v>2</v>
      </c>
      <c r="AF254" t="s">
        <v>127</v>
      </c>
      <c r="AG254" t="s">
        <v>148</v>
      </c>
      <c r="AH254" t="s">
        <v>156</v>
      </c>
      <c r="AI254" t="s">
        <v>118</v>
      </c>
      <c r="AJ254">
        <v>0</v>
      </c>
      <c r="AK254">
        <v>0</v>
      </c>
      <c r="AL254">
        <v>93.497489999999999</v>
      </c>
      <c r="AM254">
        <v>-1.216485</v>
      </c>
      <c r="AN254">
        <v>-2.665848</v>
      </c>
      <c r="AO254">
        <v>2484.9070000000002</v>
      </c>
      <c r="AP254">
        <v>213.6387</v>
      </c>
      <c r="AQ254" s="4">
        <v>4.1666666666666664E-2</v>
      </c>
      <c r="AR254">
        <v>6.0317400000000001</v>
      </c>
      <c r="AS254">
        <v>1.7921</v>
      </c>
      <c r="AT254">
        <v>6.2695699999999999</v>
      </c>
      <c r="AU254">
        <v>-15.35064</v>
      </c>
      <c r="AV254">
        <v>16.081469999999999</v>
      </c>
      <c r="AW254">
        <v>10.05579</v>
      </c>
      <c r="AX254">
        <v>3.62968</v>
      </c>
      <c r="AY254">
        <v>0.17071</v>
      </c>
      <c r="AZ254">
        <v>85.617429999999999</v>
      </c>
      <c r="BA254">
        <v>-4.152622</v>
      </c>
      <c r="BB254">
        <v>-0.85059499999999999</v>
      </c>
      <c r="BC254">
        <v>0.40351399999999998</v>
      </c>
      <c r="BD254">
        <v>-5.9628800000000002</v>
      </c>
      <c r="BE254">
        <v>8.9887499999999996</v>
      </c>
      <c r="BF254">
        <v>-1.59965</v>
      </c>
      <c r="BG254">
        <v>50</v>
      </c>
      <c r="BH254">
        <v>5.9340599999999997</v>
      </c>
      <c r="BI254">
        <v>5.9069700000000003</v>
      </c>
      <c r="BJ254">
        <v>-135.8186</v>
      </c>
      <c r="BK254">
        <v>-3.3254100000000002</v>
      </c>
      <c r="BL254">
        <v>-11.16771</v>
      </c>
      <c r="BM254">
        <v>29.00712</v>
      </c>
      <c r="BN254">
        <v>-15.33924</v>
      </c>
      <c r="BO254" t="s">
        <v>155</v>
      </c>
      <c r="BP254">
        <v>699024</v>
      </c>
      <c r="BQ254" t="s">
        <v>117</v>
      </c>
      <c r="BR254" t="s">
        <v>122</v>
      </c>
      <c r="BS254">
        <v>93.410579999999996</v>
      </c>
      <c r="BT254">
        <v>7.8800600000000003</v>
      </c>
      <c r="BU254" t="s">
        <v>118</v>
      </c>
      <c r="BV254" t="s">
        <v>118</v>
      </c>
      <c r="BW254" t="s">
        <v>118</v>
      </c>
      <c r="BX254">
        <v>54.229660000000003</v>
      </c>
      <c r="BY254">
        <v>-136.71889999999999</v>
      </c>
      <c r="BZ254">
        <v>14.50356</v>
      </c>
      <c r="CA254">
        <v>6.0298800000000004</v>
      </c>
      <c r="CB254">
        <v>-2.8492899999999999</v>
      </c>
      <c r="CC254">
        <v>-7.6696200000000001</v>
      </c>
      <c r="CD254">
        <v>-1.7883800000000001</v>
      </c>
      <c r="CE254">
        <v>6.2535999999999996</v>
      </c>
      <c r="CF254">
        <v>-5.5838599999999996</v>
      </c>
      <c r="CG254" t="s">
        <v>118</v>
      </c>
      <c r="CH254" t="s">
        <v>118</v>
      </c>
      <c r="CI254" t="s">
        <v>118</v>
      </c>
      <c r="CJ254" t="s">
        <v>118</v>
      </c>
      <c r="CK254" t="s">
        <v>118</v>
      </c>
      <c r="CL254" t="s">
        <v>118</v>
      </c>
      <c r="CM254" t="s">
        <v>118</v>
      </c>
      <c r="CN254" t="s">
        <v>118</v>
      </c>
      <c r="CO254" t="s">
        <v>118</v>
      </c>
      <c r="CP254" t="s">
        <v>118</v>
      </c>
      <c r="CQ254" t="s">
        <v>118</v>
      </c>
      <c r="CR254" t="s">
        <v>118</v>
      </c>
      <c r="CS254" t="s">
        <v>118</v>
      </c>
      <c r="CT254" t="s">
        <v>118</v>
      </c>
      <c r="CU254" t="s">
        <v>118</v>
      </c>
      <c r="CV254" t="s">
        <v>118</v>
      </c>
      <c r="CW254" t="s">
        <v>118</v>
      </c>
      <c r="CX254" t="s">
        <v>118</v>
      </c>
      <c r="CY254" t="s">
        <v>118</v>
      </c>
      <c r="CZ254" t="s">
        <v>118</v>
      </c>
      <c r="DA254" t="s">
        <v>118</v>
      </c>
      <c r="DB254" t="s">
        <v>118</v>
      </c>
      <c r="DC254" t="s">
        <v>131</v>
      </c>
      <c r="DD254" t="s">
        <v>131</v>
      </c>
      <c r="DE254" t="s">
        <v>131</v>
      </c>
      <c r="DF254" t="s">
        <v>118</v>
      </c>
      <c r="DG254" t="s">
        <v>118</v>
      </c>
      <c r="DH254" t="s">
        <v>118</v>
      </c>
      <c r="DI254" t="s">
        <v>132</v>
      </c>
      <c r="DJ254" t="s">
        <v>674</v>
      </c>
      <c r="DK254" t="s">
        <v>675</v>
      </c>
    </row>
    <row r="255" spans="1:115" x14ac:dyDescent="0.2">
      <c r="A255">
        <v>30832419</v>
      </c>
      <c r="B255" t="s">
        <v>115</v>
      </c>
      <c r="C255">
        <v>676153</v>
      </c>
      <c r="D255" t="s">
        <v>638</v>
      </c>
      <c r="E255" t="s">
        <v>117</v>
      </c>
      <c r="F255" t="s">
        <v>118</v>
      </c>
      <c r="G255" t="s">
        <v>122</v>
      </c>
      <c r="H255">
        <v>693850</v>
      </c>
      <c r="I255" t="s">
        <v>264</v>
      </c>
      <c r="J255" t="s">
        <v>117</v>
      </c>
      <c r="K255" t="s">
        <v>119</v>
      </c>
      <c r="L255" t="s">
        <v>119</v>
      </c>
      <c r="M255" t="s">
        <v>122</v>
      </c>
      <c r="N255" t="s">
        <v>123</v>
      </c>
      <c r="O255" t="s">
        <v>124</v>
      </c>
      <c r="P255" t="s">
        <v>125</v>
      </c>
      <c r="Q255" s="1">
        <v>45772</v>
      </c>
      <c r="R255" s="2">
        <v>4.1319444444444443E-2</v>
      </c>
      <c r="S255" s="1">
        <v>45771</v>
      </c>
      <c r="T255" s="3">
        <v>0.87465277777777772</v>
      </c>
      <c r="U255">
        <v>254</v>
      </c>
      <c r="V255">
        <v>4</v>
      </c>
      <c r="W255">
        <v>7</v>
      </c>
      <c r="X255">
        <v>3898</v>
      </c>
      <c r="Y255">
        <v>440</v>
      </c>
      <c r="Z255">
        <v>781822</v>
      </c>
      <c r="AA255">
        <v>8</v>
      </c>
      <c r="AB255" t="s">
        <v>207</v>
      </c>
      <c r="AC255">
        <v>2</v>
      </c>
      <c r="AD255">
        <v>2</v>
      </c>
      <c r="AE255">
        <v>2</v>
      </c>
      <c r="AF255" t="s">
        <v>145</v>
      </c>
      <c r="AG255" t="s">
        <v>145</v>
      </c>
      <c r="AH255" t="s">
        <v>156</v>
      </c>
      <c r="AI255" t="s">
        <v>118</v>
      </c>
      <c r="AJ255">
        <v>0</v>
      </c>
      <c r="AK255">
        <v>0</v>
      </c>
      <c r="AL255">
        <v>85.349770000000007</v>
      </c>
      <c r="AM255">
        <v>-1.140358</v>
      </c>
      <c r="AN255">
        <v>-1.4337249999999999</v>
      </c>
      <c r="AO255">
        <v>2810.5949999999998</v>
      </c>
      <c r="AP255">
        <v>38.59319</v>
      </c>
      <c r="AQ255" s="4">
        <v>0.30208333333333331</v>
      </c>
      <c r="AR255">
        <v>5.8361700000000001</v>
      </c>
      <c r="AS255">
        <v>2.0876299999999999</v>
      </c>
      <c r="AT255">
        <v>5.6587199999999998</v>
      </c>
      <c r="AU255">
        <v>-39.554430000000004</v>
      </c>
      <c r="AV255">
        <v>-1.14638</v>
      </c>
      <c r="AW255">
        <v>-1.7949600000000001</v>
      </c>
      <c r="AX255">
        <v>1.47607</v>
      </c>
      <c r="AY255">
        <v>0.60075999999999996</v>
      </c>
      <c r="AZ255">
        <v>79.094650000000001</v>
      </c>
      <c r="BA255">
        <v>-8.3473310000000005</v>
      </c>
      <c r="BB255">
        <v>-1.75505</v>
      </c>
      <c r="BC255">
        <v>0.44604899999999997</v>
      </c>
      <c r="BD255">
        <v>0.55471999999999999</v>
      </c>
      <c r="BE255">
        <v>-6.8190000000000001E-2</v>
      </c>
      <c r="BF255">
        <v>-1.96509</v>
      </c>
      <c r="BG255">
        <v>50</v>
      </c>
      <c r="BH255">
        <v>5.71394</v>
      </c>
      <c r="BI255">
        <v>3.1757300000000002</v>
      </c>
      <c r="BJ255">
        <v>-124.0682</v>
      </c>
      <c r="BK255">
        <v>-3.8576600000000001</v>
      </c>
      <c r="BL255">
        <v>0.86980999999999997</v>
      </c>
      <c r="BM255">
        <v>23.425730000000001</v>
      </c>
      <c r="BN255">
        <v>-32.28098</v>
      </c>
      <c r="BO255" t="s">
        <v>155</v>
      </c>
      <c r="BP255">
        <v>699024</v>
      </c>
      <c r="BQ255" t="s">
        <v>117</v>
      </c>
      <c r="BR255" t="s">
        <v>122</v>
      </c>
      <c r="BS255">
        <v>84.502930000000006</v>
      </c>
      <c r="BT255">
        <v>6.2551199999999998</v>
      </c>
      <c r="BU255" t="s">
        <v>118</v>
      </c>
      <c r="BV255" t="s">
        <v>118</v>
      </c>
      <c r="BW255" t="s">
        <v>118</v>
      </c>
      <c r="BX255">
        <v>54.843380000000003</v>
      </c>
      <c r="BY255">
        <v>-124.97929999999999</v>
      </c>
      <c r="BZ255">
        <v>11.712859999999999</v>
      </c>
      <c r="CA255">
        <v>5.8395700000000001</v>
      </c>
      <c r="CB255">
        <v>-2.6020799999999999</v>
      </c>
      <c r="CC255">
        <v>-16.14049</v>
      </c>
      <c r="CD255">
        <v>-2.0879500000000002</v>
      </c>
      <c r="CE255">
        <v>3.1419000000000001</v>
      </c>
      <c r="CF255">
        <v>0.43490000000000001</v>
      </c>
      <c r="CG255" t="s">
        <v>118</v>
      </c>
      <c r="CH255" t="s">
        <v>118</v>
      </c>
      <c r="CI255" t="s">
        <v>118</v>
      </c>
      <c r="CJ255" t="s">
        <v>118</v>
      </c>
      <c r="CK255" t="s">
        <v>118</v>
      </c>
      <c r="CL255" t="s">
        <v>118</v>
      </c>
      <c r="CM255" t="s">
        <v>118</v>
      </c>
      <c r="CN255" t="s">
        <v>118</v>
      </c>
      <c r="CO255" t="s">
        <v>118</v>
      </c>
      <c r="CP255" t="s">
        <v>118</v>
      </c>
      <c r="CQ255" t="s">
        <v>118</v>
      </c>
      <c r="CR255" t="s">
        <v>118</v>
      </c>
      <c r="CS255" t="s">
        <v>118</v>
      </c>
      <c r="CT255" t="s">
        <v>118</v>
      </c>
      <c r="CU255" t="s">
        <v>118</v>
      </c>
      <c r="CV255" t="s">
        <v>118</v>
      </c>
      <c r="CW255" t="s">
        <v>118</v>
      </c>
      <c r="CX255" t="s">
        <v>118</v>
      </c>
      <c r="CY255" t="s">
        <v>118</v>
      </c>
      <c r="CZ255" t="s">
        <v>118</v>
      </c>
      <c r="DA255" t="s">
        <v>118</v>
      </c>
      <c r="DB255" t="s">
        <v>118</v>
      </c>
      <c r="DC255" t="s">
        <v>131</v>
      </c>
      <c r="DD255" t="s">
        <v>131</v>
      </c>
      <c r="DE255" t="s">
        <v>131</v>
      </c>
      <c r="DF255" t="s">
        <v>118</v>
      </c>
      <c r="DG255" t="s">
        <v>118</v>
      </c>
      <c r="DH255" t="s">
        <v>118</v>
      </c>
      <c r="DI255" t="s">
        <v>132</v>
      </c>
      <c r="DJ255" t="s">
        <v>676</v>
      </c>
      <c r="DK255" t="s">
        <v>677</v>
      </c>
    </row>
    <row r="256" spans="1:115" x14ac:dyDescent="0.2">
      <c r="A256">
        <v>30832420</v>
      </c>
      <c r="B256" t="s">
        <v>115</v>
      </c>
      <c r="C256">
        <v>676153</v>
      </c>
      <c r="D256" t="s">
        <v>638</v>
      </c>
      <c r="E256" t="s">
        <v>117</v>
      </c>
      <c r="F256" t="s">
        <v>118</v>
      </c>
      <c r="G256" t="s">
        <v>122</v>
      </c>
      <c r="H256">
        <v>693850</v>
      </c>
      <c r="I256" t="s">
        <v>264</v>
      </c>
      <c r="J256" t="s">
        <v>117</v>
      </c>
      <c r="K256" t="s">
        <v>119</v>
      </c>
      <c r="L256" t="s">
        <v>119</v>
      </c>
      <c r="M256" t="s">
        <v>122</v>
      </c>
      <c r="N256" t="s">
        <v>123</v>
      </c>
      <c r="O256" t="s">
        <v>124</v>
      </c>
      <c r="P256" t="s">
        <v>125</v>
      </c>
      <c r="Q256" s="1">
        <v>45772</v>
      </c>
      <c r="R256" s="2">
        <v>2.3148148148148147E-5</v>
      </c>
      <c r="S256" s="1">
        <v>45771</v>
      </c>
      <c r="T256" s="3">
        <v>0.87502314814814819</v>
      </c>
      <c r="U256">
        <v>255</v>
      </c>
      <c r="V256">
        <v>4</v>
      </c>
      <c r="W256">
        <v>8</v>
      </c>
      <c r="X256">
        <v>3898</v>
      </c>
      <c r="Y256">
        <v>440</v>
      </c>
      <c r="Z256">
        <v>781822</v>
      </c>
      <c r="AA256">
        <v>8</v>
      </c>
      <c r="AB256" t="s">
        <v>207</v>
      </c>
      <c r="AC256">
        <v>2</v>
      </c>
      <c r="AD256">
        <v>2</v>
      </c>
      <c r="AE256">
        <v>2</v>
      </c>
      <c r="AF256" t="s">
        <v>127</v>
      </c>
      <c r="AG256" t="s">
        <v>148</v>
      </c>
      <c r="AH256" t="s">
        <v>140</v>
      </c>
      <c r="AI256" t="s">
        <v>118</v>
      </c>
      <c r="AJ256">
        <v>1</v>
      </c>
      <c r="AK256">
        <v>0</v>
      </c>
      <c r="AL256">
        <v>91.208349999999996</v>
      </c>
      <c r="AM256">
        <v>-0.52954599999999996</v>
      </c>
      <c r="AN256">
        <v>-2.5799810000000001</v>
      </c>
      <c r="AO256">
        <v>2548.3739999999998</v>
      </c>
      <c r="AP256">
        <v>215.19149999999999</v>
      </c>
      <c r="AQ256" s="4">
        <v>5.2083333333333336E-2</v>
      </c>
      <c r="AR256">
        <v>5.8331400000000002</v>
      </c>
      <c r="AS256">
        <v>1.9328000000000001</v>
      </c>
      <c r="AT256">
        <v>6.3654799999999998</v>
      </c>
      <c r="AU256">
        <v>-18.344100000000001</v>
      </c>
      <c r="AV256">
        <v>14.462249999999999</v>
      </c>
      <c r="AW256">
        <v>9.5103600000000004</v>
      </c>
      <c r="AX256">
        <v>3.8166600000000002</v>
      </c>
      <c r="AY256">
        <v>0.34960000000000002</v>
      </c>
      <c r="AZ256">
        <v>83.749799999999993</v>
      </c>
      <c r="BA256">
        <v>-4.0152070000000002</v>
      </c>
      <c r="BB256">
        <v>-0.85987499999999994</v>
      </c>
      <c r="BC256">
        <v>0.41224</v>
      </c>
      <c r="BD256">
        <v>-5.6640199999999998</v>
      </c>
      <c r="BE256">
        <v>7.9919700000000002</v>
      </c>
      <c r="BF256">
        <v>-1.75057</v>
      </c>
      <c r="BG256">
        <v>50</v>
      </c>
      <c r="BH256">
        <v>5.7861000000000002</v>
      </c>
      <c r="BI256">
        <v>5.5978899999999996</v>
      </c>
      <c r="BJ256">
        <v>-132.58009999999999</v>
      </c>
      <c r="BK256">
        <v>-1.7579400000000001</v>
      </c>
      <c r="BL256">
        <v>-10.134600000000001</v>
      </c>
      <c r="BM256">
        <v>26.94425</v>
      </c>
      <c r="BN256">
        <v>-17.874009999999998</v>
      </c>
      <c r="BO256" t="s">
        <v>155</v>
      </c>
      <c r="BP256">
        <v>699024</v>
      </c>
      <c r="BQ256" t="s">
        <v>117</v>
      </c>
      <c r="BR256" t="s">
        <v>122</v>
      </c>
      <c r="BS256">
        <v>91.433220000000006</v>
      </c>
      <c r="BT256">
        <v>7.4585499999999998</v>
      </c>
      <c r="BU256" t="s">
        <v>118</v>
      </c>
      <c r="BV256" t="s">
        <v>118</v>
      </c>
      <c r="BW256" t="s">
        <v>118</v>
      </c>
      <c r="BX256">
        <v>54.134230000000002</v>
      </c>
      <c r="BY256">
        <v>-133.4177</v>
      </c>
      <c r="BZ256">
        <v>13.47212</v>
      </c>
      <c r="CA256">
        <v>5.8321100000000001</v>
      </c>
      <c r="CB256">
        <v>-1.2023299999999999</v>
      </c>
      <c r="CC256">
        <v>-8.9369999999999994</v>
      </c>
      <c r="CD256">
        <v>-1.9294800000000001</v>
      </c>
      <c r="CE256">
        <v>5.9129199999999997</v>
      </c>
      <c r="CF256">
        <v>-5.0673000000000004</v>
      </c>
      <c r="CG256" t="s">
        <v>118</v>
      </c>
      <c r="CH256" t="s">
        <v>118</v>
      </c>
      <c r="CI256" t="s">
        <v>118</v>
      </c>
      <c r="CJ256" t="s">
        <v>118</v>
      </c>
      <c r="CK256" t="s">
        <v>118</v>
      </c>
      <c r="CL256" t="s">
        <v>118</v>
      </c>
      <c r="CM256" t="s">
        <v>118</v>
      </c>
      <c r="CN256" t="s">
        <v>118</v>
      </c>
      <c r="CO256" t="s">
        <v>118</v>
      </c>
      <c r="CP256" t="s">
        <v>118</v>
      </c>
      <c r="CQ256" t="s">
        <v>118</v>
      </c>
      <c r="CR256" t="s">
        <v>118</v>
      </c>
      <c r="CS256" t="s">
        <v>118</v>
      </c>
      <c r="CT256" t="s">
        <v>118</v>
      </c>
      <c r="CU256" t="s">
        <v>118</v>
      </c>
      <c r="CV256" t="s">
        <v>118</v>
      </c>
      <c r="CW256" t="s">
        <v>118</v>
      </c>
      <c r="CX256" t="s">
        <v>118</v>
      </c>
      <c r="CY256" t="s">
        <v>118</v>
      </c>
      <c r="CZ256" t="s">
        <v>118</v>
      </c>
      <c r="DA256" t="s">
        <v>118</v>
      </c>
      <c r="DB256" t="s">
        <v>118</v>
      </c>
      <c r="DC256" t="s">
        <v>131</v>
      </c>
      <c r="DD256" t="s">
        <v>131</v>
      </c>
      <c r="DE256" t="s">
        <v>131</v>
      </c>
      <c r="DF256" t="s">
        <v>118</v>
      </c>
      <c r="DG256" t="s">
        <v>118</v>
      </c>
      <c r="DH256" t="s">
        <v>118</v>
      </c>
      <c r="DI256" t="s">
        <v>132</v>
      </c>
      <c r="DJ256" t="s">
        <v>678</v>
      </c>
      <c r="DK256" t="s">
        <v>679</v>
      </c>
    </row>
    <row r="257" spans="1:115" x14ac:dyDescent="0.2">
      <c r="A257">
        <v>30832421</v>
      </c>
      <c r="B257" t="s">
        <v>115</v>
      </c>
      <c r="C257">
        <v>689520</v>
      </c>
      <c r="D257" t="s">
        <v>680</v>
      </c>
      <c r="E257" t="s">
        <v>117</v>
      </c>
      <c r="F257" t="s">
        <v>118</v>
      </c>
      <c r="G257" t="s">
        <v>119</v>
      </c>
      <c r="H257">
        <v>690971</v>
      </c>
      <c r="I257" t="s">
        <v>120</v>
      </c>
      <c r="J257" t="s">
        <v>121</v>
      </c>
      <c r="K257" t="s">
        <v>122</v>
      </c>
      <c r="L257" t="s">
        <v>119</v>
      </c>
      <c r="M257" t="s">
        <v>122</v>
      </c>
      <c r="N257" t="s">
        <v>123</v>
      </c>
      <c r="O257" t="s">
        <v>124</v>
      </c>
      <c r="P257" t="s">
        <v>125</v>
      </c>
      <c r="Q257" s="1">
        <v>45772</v>
      </c>
      <c r="R257" s="2">
        <v>1.6898148148148148E-3</v>
      </c>
      <c r="S257" s="1">
        <v>45771</v>
      </c>
      <c r="T257" s="3">
        <v>0.87668981481481478</v>
      </c>
      <c r="U257">
        <v>256</v>
      </c>
      <c r="V257">
        <v>1</v>
      </c>
      <c r="W257">
        <v>1</v>
      </c>
      <c r="X257">
        <v>3898</v>
      </c>
      <c r="Y257">
        <v>440</v>
      </c>
      <c r="Z257">
        <v>781822</v>
      </c>
      <c r="AA257">
        <v>9</v>
      </c>
      <c r="AB257" t="s">
        <v>126</v>
      </c>
      <c r="AC257">
        <v>0</v>
      </c>
      <c r="AD257">
        <v>0</v>
      </c>
      <c r="AE257">
        <v>0</v>
      </c>
      <c r="AF257" t="s">
        <v>127</v>
      </c>
      <c r="AG257" t="s">
        <v>128</v>
      </c>
      <c r="AH257" t="s">
        <v>129</v>
      </c>
      <c r="AI257" t="s">
        <v>118</v>
      </c>
      <c r="AJ257">
        <v>0</v>
      </c>
      <c r="AK257">
        <v>0</v>
      </c>
      <c r="AL257">
        <v>92.169370000000001</v>
      </c>
      <c r="AM257">
        <v>-1.376641</v>
      </c>
      <c r="AN257">
        <v>-2.4063620000000001</v>
      </c>
      <c r="AO257">
        <v>2356.0459999999998</v>
      </c>
      <c r="AP257">
        <v>224.87989999999999</v>
      </c>
      <c r="AQ257" s="4">
        <v>6.25E-2</v>
      </c>
      <c r="AR257">
        <v>5.5110299999999999</v>
      </c>
      <c r="AS257">
        <v>1.8044500000000001</v>
      </c>
      <c r="AT257">
        <v>5.8111600000000001</v>
      </c>
      <c r="AU257">
        <v>-15.796659999999999</v>
      </c>
      <c r="AV257">
        <v>17.098400000000002</v>
      </c>
      <c r="AW257">
        <v>16.014769999999999</v>
      </c>
      <c r="AX257">
        <v>2.9131499999999999</v>
      </c>
      <c r="AY257">
        <v>0.90005999999999997</v>
      </c>
      <c r="AZ257">
        <v>84.422820000000002</v>
      </c>
      <c r="BA257">
        <v>-4.3746400000000003</v>
      </c>
      <c r="BB257">
        <v>0.461447</v>
      </c>
      <c r="BC257">
        <v>0.41279700000000003</v>
      </c>
      <c r="BD257">
        <v>-8.8211099999999991</v>
      </c>
      <c r="BE257">
        <v>9.40733</v>
      </c>
      <c r="BF257">
        <v>-1.61677</v>
      </c>
      <c r="BG257">
        <v>50</v>
      </c>
      <c r="BH257">
        <v>5.3887400000000003</v>
      </c>
      <c r="BI257">
        <v>4.9200999999999997</v>
      </c>
      <c r="BJ257">
        <v>-133.8271</v>
      </c>
      <c r="BK257">
        <v>-3.7033499999999999</v>
      </c>
      <c r="BL257">
        <v>-16.05433</v>
      </c>
      <c r="BM257">
        <v>27.919219999999999</v>
      </c>
      <c r="BN257">
        <v>-15.052809999999999</v>
      </c>
      <c r="BO257" t="s">
        <v>130</v>
      </c>
      <c r="BP257">
        <v>681433</v>
      </c>
      <c r="BQ257" t="s">
        <v>117</v>
      </c>
      <c r="BR257" t="s">
        <v>119</v>
      </c>
      <c r="BS257">
        <v>91.309830000000005</v>
      </c>
      <c r="BT257">
        <v>7.74655</v>
      </c>
      <c r="BU257" t="s">
        <v>118</v>
      </c>
      <c r="BV257" t="s">
        <v>118</v>
      </c>
      <c r="BW257" t="s">
        <v>118</v>
      </c>
      <c r="BX257">
        <v>54.688000000000002</v>
      </c>
      <c r="BY257">
        <v>-134.80160000000001</v>
      </c>
      <c r="BZ257">
        <v>13.95961</v>
      </c>
      <c r="CA257">
        <v>5.5088299999999997</v>
      </c>
      <c r="CB257">
        <v>-3.1779600000000001</v>
      </c>
      <c r="CC257">
        <v>-7.5263999999999998</v>
      </c>
      <c r="CD257">
        <v>-1.7982800000000001</v>
      </c>
      <c r="CE257">
        <v>5.4804399999999998</v>
      </c>
      <c r="CF257">
        <v>-8.0271699999999999</v>
      </c>
      <c r="CG257" t="s">
        <v>118</v>
      </c>
      <c r="CH257" t="s">
        <v>118</v>
      </c>
      <c r="CI257" t="s">
        <v>118</v>
      </c>
      <c r="CJ257" t="s">
        <v>118</v>
      </c>
      <c r="CK257" t="s">
        <v>118</v>
      </c>
      <c r="CL257" t="s">
        <v>118</v>
      </c>
      <c r="CM257" t="s">
        <v>118</v>
      </c>
      <c r="CN257" t="s">
        <v>118</v>
      </c>
      <c r="CO257" t="s">
        <v>118</v>
      </c>
      <c r="CP257" t="s">
        <v>118</v>
      </c>
      <c r="CQ257" t="s">
        <v>118</v>
      </c>
      <c r="CR257" t="s">
        <v>118</v>
      </c>
      <c r="CS257" t="s">
        <v>118</v>
      </c>
      <c r="CT257" t="s">
        <v>118</v>
      </c>
      <c r="CU257" t="s">
        <v>118</v>
      </c>
      <c r="CV257" t="s">
        <v>118</v>
      </c>
      <c r="CW257" t="s">
        <v>118</v>
      </c>
      <c r="CX257" t="s">
        <v>118</v>
      </c>
      <c r="CY257" t="s">
        <v>118</v>
      </c>
      <c r="CZ257" t="s">
        <v>118</v>
      </c>
      <c r="DA257" t="s">
        <v>118</v>
      </c>
      <c r="DB257" t="s">
        <v>118</v>
      </c>
      <c r="DC257" t="s">
        <v>131</v>
      </c>
      <c r="DD257" t="s">
        <v>131</v>
      </c>
      <c r="DE257" t="s">
        <v>131</v>
      </c>
      <c r="DF257" t="s">
        <v>118</v>
      </c>
      <c r="DG257" t="s">
        <v>118</v>
      </c>
      <c r="DH257" t="s">
        <v>118</v>
      </c>
      <c r="DI257" t="s">
        <v>132</v>
      </c>
      <c r="DJ257" t="s">
        <v>681</v>
      </c>
      <c r="DK257" t="s">
        <v>682</v>
      </c>
    </row>
    <row r="258" spans="1:115" x14ac:dyDescent="0.2">
      <c r="A258">
        <v>30832422</v>
      </c>
      <c r="B258" t="s">
        <v>115</v>
      </c>
      <c r="C258">
        <v>689520</v>
      </c>
      <c r="D258" t="s">
        <v>680</v>
      </c>
      <c r="E258" t="s">
        <v>117</v>
      </c>
      <c r="F258" t="s">
        <v>118</v>
      </c>
      <c r="G258" t="s">
        <v>119</v>
      </c>
      <c r="H258">
        <v>690971</v>
      </c>
      <c r="I258" t="s">
        <v>120</v>
      </c>
      <c r="J258" t="s">
        <v>121</v>
      </c>
      <c r="K258" t="s">
        <v>122</v>
      </c>
      <c r="L258" t="s">
        <v>119</v>
      </c>
      <c r="M258" t="s">
        <v>122</v>
      </c>
      <c r="N258" t="s">
        <v>123</v>
      </c>
      <c r="O258" t="s">
        <v>124</v>
      </c>
      <c r="P258" t="s">
        <v>125</v>
      </c>
      <c r="Q258" s="1">
        <v>45772</v>
      </c>
      <c r="R258" s="2">
        <v>1.8981481481481482E-3</v>
      </c>
      <c r="S258" s="1">
        <v>45771</v>
      </c>
      <c r="T258" s="3">
        <v>0.87689814814814815</v>
      </c>
      <c r="U258">
        <v>257</v>
      </c>
      <c r="V258">
        <v>1</v>
      </c>
      <c r="W258">
        <v>2</v>
      </c>
      <c r="X258">
        <v>3898</v>
      </c>
      <c r="Y258">
        <v>440</v>
      </c>
      <c r="Z258">
        <v>781822</v>
      </c>
      <c r="AA258">
        <v>9</v>
      </c>
      <c r="AB258" t="s">
        <v>126</v>
      </c>
      <c r="AC258">
        <v>0</v>
      </c>
      <c r="AD258">
        <v>1</v>
      </c>
      <c r="AE258">
        <v>0</v>
      </c>
      <c r="AF258" t="s">
        <v>127</v>
      </c>
      <c r="AG258" t="s">
        <v>148</v>
      </c>
      <c r="AH258" t="s">
        <v>169</v>
      </c>
      <c r="AI258" t="s">
        <v>118</v>
      </c>
      <c r="AJ258">
        <v>0</v>
      </c>
      <c r="AK258">
        <v>0</v>
      </c>
      <c r="AL258">
        <v>91.583219999999997</v>
      </c>
      <c r="AM258">
        <v>-2.5101499999999999</v>
      </c>
      <c r="AN258">
        <v>-3.2183259999999998</v>
      </c>
      <c r="AO258">
        <v>2317.1619999999998</v>
      </c>
      <c r="AP258">
        <v>219.7037</v>
      </c>
      <c r="AQ258" s="4">
        <v>5.2083333333333336E-2</v>
      </c>
      <c r="AR258">
        <v>5.5092800000000004</v>
      </c>
      <c r="AS258">
        <v>1.7166699999999999</v>
      </c>
      <c r="AT258">
        <v>5.7279900000000001</v>
      </c>
      <c r="AU258">
        <v>-14.40465</v>
      </c>
      <c r="AV258">
        <v>19.336110000000001</v>
      </c>
      <c r="AW258">
        <v>15.113390000000001</v>
      </c>
      <c r="AX258">
        <v>1.9659</v>
      </c>
      <c r="AY258">
        <v>-2.4379999999999999E-2</v>
      </c>
      <c r="AZ258">
        <v>83.330190000000002</v>
      </c>
      <c r="BA258">
        <v>-5.2686909999999996</v>
      </c>
      <c r="BB258">
        <v>-0.51899300000000004</v>
      </c>
      <c r="BC258">
        <v>0.41807</v>
      </c>
      <c r="BD258">
        <v>-8.6787799999999997</v>
      </c>
      <c r="BE258">
        <v>10.92886</v>
      </c>
      <c r="BF258">
        <v>-1.45773</v>
      </c>
      <c r="BG258">
        <v>50</v>
      </c>
      <c r="BH258">
        <v>5.2909199999999998</v>
      </c>
      <c r="BI258">
        <v>6.8037000000000001</v>
      </c>
      <c r="BJ258">
        <v>-132.69739999999999</v>
      </c>
      <c r="BK258">
        <v>-6.2490800000000002</v>
      </c>
      <c r="BL258">
        <v>-15.41377</v>
      </c>
      <c r="BM258">
        <v>29.440180000000002</v>
      </c>
      <c r="BN258">
        <v>-12.76408</v>
      </c>
      <c r="BO258" t="s">
        <v>130</v>
      </c>
      <c r="BP258">
        <v>681433</v>
      </c>
      <c r="BQ258" t="s">
        <v>117</v>
      </c>
      <c r="BR258" t="s">
        <v>119</v>
      </c>
      <c r="BS258">
        <v>90.15822</v>
      </c>
      <c r="BT258">
        <v>8.2530199999999994</v>
      </c>
      <c r="BU258" t="s">
        <v>118</v>
      </c>
      <c r="BV258" t="s">
        <v>118</v>
      </c>
      <c r="BW258" t="s">
        <v>118</v>
      </c>
      <c r="BX258">
        <v>54.77129</v>
      </c>
      <c r="BY258">
        <v>-133.7518</v>
      </c>
      <c r="BZ258">
        <v>14.720090000000001</v>
      </c>
      <c r="CA258">
        <v>5.5065400000000002</v>
      </c>
      <c r="CB258">
        <v>-5.7919499999999999</v>
      </c>
      <c r="CC258">
        <v>-6.3820399999999999</v>
      </c>
      <c r="CD258">
        <v>-1.7112799999999999</v>
      </c>
      <c r="CE258">
        <v>7.3557300000000003</v>
      </c>
      <c r="CF258">
        <v>-7.70688</v>
      </c>
      <c r="CG258" t="s">
        <v>118</v>
      </c>
      <c r="CH258" t="s">
        <v>118</v>
      </c>
      <c r="CI258" t="s">
        <v>118</v>
      </c>
      <c r="CJ258" t="s">
        <v>118</v>
      </c>
      <c r="CK258" t="s">
        <v>118</v>
      </c>
      <c r="CL258" t="s">
        <v>118</v>
      </c>
      <c r="CM258" t="s">
        <v>118</v>
      </c>
      <c r="CN258" t="s">
        <v>118</v>
      </c>
      <c r="CO258" t="s">
        <v>118</v>
      </c>
      <c r="CP258" t="s">
        <v>118</v>
      </c>
      <c r="CQ258" t="s">
        <v>118</v>
      </c>
      <c r="CR258" t="s">
        <v>118</v>
      </c>
      <c r="CS258" t="s">
        <v>118</v>
      </c>
      <c r="CT258" t="s">
        <v>118</v>
      </c>
      <c r="CU258" t="s">
        <v>118</v>
      </c>
      <c r="CV258" t="s">
        <v>118</v>
      </c>
      <c r="CW258" t="s">
        <v>118</v>
      </c>
      <c r="CX258" t="s">
        <v>118</v>
      </c>
      <c r="CY258" t="s">
        <v>118</v>
      </c>
      <c r="CZ258" t="s">
        <v>118</v>
      </c>
      <c r="DA258" t="s">
        <v>118</v>
      </c>
      <c r="DB258" t="s">
        <v>118</v>
      </c>
      <c r="DC258" t="s">
        <v>131</v>
      </c>
      <c r="DD258" t="s">
        <v>131</v>
      </c>
      <c r="DE258" t="s">
        <v>131</v>
      </c>
      <c r="DF258" t="s">
        <v>118</v>
      </c>
      <c r="DG258" t="s">
        <v>118</v>
      </c>
      <c r="DH258" t="s">
        <v>118</v>
      </c>
      <c r="DI258" t="s">
        <v>132</v>
      </c>
      <c r="DJ258" t="s">
        <v>683</v>
      </c>
      <c r="DK258" t="s">
        <v>684</v>
      </c>
    </row>
    <row r="259" spans="1:115" x14ac:dyDescent="0.2">
      <c r="A259">
        <v>30832423</v>
      </c>
      <c r="B259" t="s">
        <v>115</v>
      </c>
      <c r="C259">
        <v>689520</v>
      </c>
      <c r="D259" t="s">
        <v>680</v>
      </c>
      <c r="E259" t="s">
        <v>117</v>
      </c>
      <c r="F259" t="s">
        <v>118</v>
      </c>
      <c r="G259" t="s">
        <v>119</v>
      </c>
      <c r="H259">
        <v>690971</v>
      </c>
      <c r="I259" t="s">
        <v>120</v>
      </c>
      <c r="J259" t="s">
        <v>121</v>
      </c>
      <c r="K259" t="s">
        <v>122</v>
      </c>
      <c r="L259" t="s">
        <v>119</v>
      </c>
      <c r="M259" t="s">
        <v>122</v>
      </c>
      <c r="N259" t="s">
        <v>123</v>
      </c>
      <c r="O259" t="s">
        <v>124</v>
      </c>
      <c r="P259" t="s">
        <v>125</v>
      </c>
      <c r="Q259" s="1">
        <v>45772</v>
      </c>
      <c r="R259" s="2">
        <v>2.0949074074074073E-3</v>
      </c>
      <c r="S259" s="1">
        <v>45771</v>
      </c>
      <c r="T259" s="3">
        <v>0.87709490740740736</v>
      </c>
      <c r="U259">
        <v>258</v>
      </c>
      <c r="V259">
        <v>1</v>
      </c>
      <c r="W259">
        <v>3</v>
      </c>
      <c r="X259">
        <v>3898</v>
      </c>
      <c r="Y259">
        <v>440</v>
      </c>
      <c r="Z259">
        <v>781822</v>
      </c>
      <c r="AA259">
        <v>9</v>
      </c>
      <c r="AB259" t="s">
        <v>126</v>
      </c>
      <c r="AC259">
        <v>0</v>
      </c>
      <c r="AD259">
        <v>1</v>
      </c>
      <c r="AE259">
        <v>1</v>
      </c>
      <c r="AF259" t="s">
        <v>179</v>
      </c>
      <c r="AG259" t="s">
        <v>179</v>
      </c>
      <c r="AH259" t="s">
        <v>129</v>
      </c>
      <c r="AI259" t="s">
        <v>118</v>
      </c>
      <c r="AJ259">
        <v>0</v>
      </c>
      <c r="AK259">
        <v>0</v>
      </c>
      <c r="AL259">
        <v>82.064679999999996</v>
      </c>
      <c r="AM259">
        <v>1.3953949999999999</v>
      </c>
      <c r="AN259">
        <v>-2.2059479999999998</v>
      </c>
      <c r="AO259">
        <v>1039.673</v>
      </c>
      <c r="AP259">
        <v>270.24489999999997</v>
      </c>
      <c r="AQ259" s="4">
        <v>0.125</v>
      </c>
      <c r="AR259">
        <v>5.5332600000000003</v>
      </c>
      <c r="AS259">
        <v>1.9378599999999999</v>
      </c>
      <c r="AT259">
        <v>5.7360199999999999</v>
      </c>
      <c r="AU259">
        <v>-40.285449999999997</v>
      </c>
      <c r="AV259">
        <v>1.1643300000000001</v>
      </c>
      <c r="AW259">
        <v>8.5789399999999993</v>
      </c>
      <c r="AX259">
        <v>3.4767600000000001</v>
      </c>
      <c r="AY259">
        <v>0.59758</v>
      </c>
      <c r="AZ259">
        <v>75.631469999999993</v>
      </c>
      <c r="BA259">
        <v>-6.0037960000000004</v>
      </c>
      <c r="BB259">
        <v>-0.671489</v>
      </c>
      <c r="BC259">
        <v>0.46337499999999998</v>
      </c>
      <c r="BD259">
        <v>-4.9384300000000003</v>
      </c>
      <c r="BE259">
        <v>0.60031999999999996</v>
      </c>
      <c r="BF259">
        <v>-1.7594700000000001</v>
      </c>
      <c r="BG259">
        <v>50</v>
      </c>
      <c r="BH259">
        <v>5.6246600000000004</v>
      </c>
      <c r="BI259">
        <v>4.25495</v>
      </c>
      <c r="BJ259">
        <v>-119.21420000000001</v>
      </c>
      <c r="BK259">
        <v>1.55175</v>
      </c>
      <c r="BL259">
        <v>-7.1593200000000001</v>
      </c>
      <c r="BM259">
        <v>21.33745</v>
      </c>
      <c r="BN259">
        <v>-31.303789999999999</v>
      </c>
      <c r="BO259" t="s">
        <v>130</v>
      </c>
      <c r="BP259">
        <v>681433</v>
      </c>
      <c r="BQ259" t="s">
        <v>117</v>
      </c>
      <c r="BR259" t="s">
        <v>119</v>
      </c>
      <c r="BS259">
        <v>81.343299999999999</v>
      </c>
      <c r="BT259">
        <v>6.4332099999999999</v>
      </c>
      <c r="BU259" t="s">
        <v>118</v>
      </c>
      <c r="BV259" t="s">
        <v>118</v>
      </c>
      <c r="BW259" t="s">
        <v>118</v>
      </c>
      <c r="BX259">
        <v>54.764049999999997</v>
      </c>
      <c r="BY259">
        <v>-120.0639</v>
      </c>
      <c r="BZ259">
        <v>10.66873</v>
      </c>
      <c r="CA259">
        <v>5.5380500000000001</v>
      </c>
      <c r="CB259">
        <v>2.79827</v>
      </c>
      <c r="CC259">
        <v>-15.65189</v>
      </c>
      <c r="CD259">
        <v>-1.93458</v>
      </c>
      <c r="CE259">
        <v>4.5400299999999998</v>
      </c>
      <c r="CF259">
        <v>-3.5796600000000001</v>
      </c>
      <c r="CG259" t="s">
        <v>118</v>
      </c>
      <c r="CH259" t="s">
        <v>118</v>
      </c>
      <c r="CI259" t="s">
        <v>118</v>
      </c>
      <c r="CJ259" t="s">
        <v>118</v>
      </c>
      <c r="CK259" t="s">
        <v>118</v>
      </c>
      <c r="CL259" t="s">
        <v>118</v>
      </c>
      <c r="CM259" t="s">
        <v>118</v>
      </c>
      <c r="CN259" t="s">
        <v>118</v>
      </c>
      <c r="CO259" t="s">
        <v>118</v>
      </c>
      <c r="CP259" t="s">
        <v>118</v>
      </c>
      <c r="CQ259" t="s">
        <v>118</v>
      </c>
      <c r="CR259" t="s">
        <v>118</v>
      </c>
      <c r="CS259" t="s">
        <v>118</v>
      </c>
      <c r="CT259" t="s">
        <v>118</v>
      </c>
      <c r="CU259" t="s">
        <v>118</v>
      </c>
      <c r="CV259" t="s">
        <v>118</v>
      </c>
      <c r="CW259" t="s">
        <v>118</v>
      </c>
      <c r="CX259" t="s">
        <v>118</v>
      </c>
      <c r="CY259" t="s">
        <v>118</v>
      </c>
      <c r="CZ259" t="s">
        <v>118</v>
      </c>
      <c r="DA259" t="s">
        <v>118</v>
      </c>
      <c r="DB259" t="s">
        <v>118</v>
      </c>
      <c r="DC259" t="s">
        <v>131</v>
      </c>
      <c r="DD259" t="s">
        <v>131</v>
      </c>
      <c r="DE259" t="s">
        <v>131</v>
      </c>
      <c r="DF259" t="s">
        <v>118</v>
      </c>
      <c r="DG259" t="s">
        <v>118</v>
      </c>
      <c r="DH259" t="s">
        <v>118</v>
      </c>
      <c r="DI259" t="s">
        <v>132</v>
      </c>
      <c r="DJ259" t="s">
        <v>685</v>
      </c>
      <c r="DK259" t="s">
        <v>686</v>
      </c>
    </row>
    <row r="260" spans="1:115" x14ac:dyDescent="0.2">
      <c r="A260">
        <v>30832424</v>
      </c>
      <c r="B260" t="s">
        <v>115</v>
      </c>
      <c r="C260">
        <v>689520</v>
      </c>
      <c r="D260" t="s">
        <v>680</v>
      </c>
      <c r="E260" t="s">
        <v>117</v>
      </c>
      <c r="F260" t="s">
        <v>118</v>
      </c>
      <c r="G260" t="s">
        <v>119</v>
      </c>
      <c r="H260">
        <v>690971</v>
      </c>
      <c r="I260" t="s">
        <v>120</v>
      </c>
      <c r="J260" t="s">
        <v>121</v>
      </c>
      <c r="K260" t="s">
        <v>122</v>
      </c>
      <c r="L260" t="s">
        <v>119</v>
      </c>
      <c r="M260" t="s">
        <v>122</v>
      </c>
      <c r="N260" t="s">
        <v>123</v>
      </c>
      <c r="O260" t="s">
        <v>124</v>
      </c>
      <c r="P260" t="s">
        <v>125</v>
      </c>
      <c r="Q260" s="1">
        <v>45772</v>
      </c>
      <c r="R260" s="2">
        <v>2.3032407407407407E-3</v>
      </c>
      <c r="S260" s="1">
        <v>45771</v>
      </c>
      <c r="T260" s="3">
        <v>0.87730324074074073</v>
      </c>
      <c r="U260">
        <v>259</v>
      </c>
      <c r="V260">
        <v>1</v>
      </c>
      <c r="W260">
        <v>4</v>
      </c>
      <c r="X260">
        <v>3898</v>
      </c>
      <c r="Y260">
        <v>440</v>
      </c>
      <c r="Z260">
        <v>781822</v>
      </c>
      <c r="AA260">
        <v>9</v>
      </c>
      <c r="AB260" t="s">
        <v>126</v>
      </c>
      <c r="AC260">
        <v>0</v>
      </c>
      <c r="AD260">
        <v>2</v>
      </c>
      <c r="AE260">
        <v>1</v>
      </c>
      <c r="AF260" t="s">
        <v>179</v>
      </c>
      <c r="AG260" t="s">
        <v>179</v>
      </c>
      <c r="AH260" t="s">
        <v>140</v>
      </c>
      <c r="AI260" t="s">
        <v>118</v>
      </c>
      <c r="AJ260">
        <v>1</v>
      </c>
      <c r="AK260">
        <v>0</v>
      </c>
      <c r="AL260">
        <v>81.921189999999996</v>
      </c>
      <c r="AM260">
        <v>0.12717700000000001</v>
      </c>
      <c r="AN260">
        <v>-2.9080620000000001</v>
      </c>
      <c r="AO260">
        <v>1134.943</v>
      </c>
      <c r="AP260">
        <v>272.8673</v>
      </c>
      <c r="AQ260" s="4">
        <v>0.125</v>
      </c>
      <c r="AR260">
        <v>5.5027499999999998</v>
      </c>
      <c r="AS260">
        <v>1.9235100000000001</v>
      </c>
      <c r="AT260">
        <v>5.7927600000000004</v>
      </c>
      <c r="AU260">
        <v>-41.081679999999999</v>
      </c>
      <c r="AV260">
        <v>0.84941</v>
      </c>
      <c r="AW260">
        <v>9.9591399999999997</v>
      </c>
      <c r="AX260">
        <v>2.19773</v>
      </c>
      <c r="AY260">
        <v>4.6019999999999998E-2</v>
      </c>
      <c r="AZ260">
        <v>74.984160000000003</v>
      </c>
      <c r="BA260">
        <v>-7.4293880000000003</v>
      </c>
      <c r="BB260">
        <v>-1.124382</v>
      </c>
      <c r="BC260">
        <v>0.46605799999999997</v>
      </c>
      <c r="BD260">
        <v>-5.9498100000000003</v>
      </c>
      <c r="BE260">
        <v>0.75995999999999997</v>
      </c>
      <c r="BF260">
        <v>-1.69025</v>
      </c>
      <c r="BG260">
        <v>50</v>
      </c>
      <c r="BH260">
        <v>5.48841</v>
      </c>
      <c r="BI260">
        <v>5.6541199999999998</v>
      </c>
      <c r="BJ260">
        <v>-118.8806</v>
      </c>
      <c r="BK260">
        <v>-1.0945499999999999</v>
      </c>
      <c r="BL260">
        <v>-8.4852699999999999</v>
      </c>
      <c r="BM260">
        <v>23.523050000000001</v>
      </c>
      <c r="BN260">
        <v>-31.090219999999999</v>
      </c>
      <c r="BO260" t="s">
        <v>130</v>
      </c>
      <c r="BP260">
        <v>681433</v>
      </c>
      <c r="BQ260" t="s">
        <v>117</v>
      </c>
      <c r="BR260" t="s">
        <v>119</v>
      </c>
      <c r="BS260">
        <v>80.875060000000005</v>
      </c>
      <c r="BT260">
        <v>6.9370399999999997</v>
      </c>
      <c r="BU260" t="s">
        <v>118</v>
      </c>
      <c r="BV260" t="s">
        <v>118</v>
      </c>
      <c r="BW260" t="s">
        <v>118</v>
      </c>
      <c r="BX260">
        <v>54.707079999999998</v>
      </c>
      <c r="BY260">
        <v>-119.80840000000001</v>
      </c>
      <c r="BZ260">
        <v>11.76153</v>
      </c>
      <c r="CA260">
        <v>5.5073999999999996</v>
      </c>
      <c r="CB260">
        <v>0.13169</v>
      </c>
      <c r="CC260">
        <v>-15.545109999999999</v>
      </c>
      <c r="CD260">
        <v>-1.9198500000000001</v>
      </c>
      <c r="CE260">
        <v>5.9887899999999998</v>
      </c>
      <c r="CF260">
        <v>-4.2426300000000001</v>
      </c>
      <c r="CG260" t="s">
        <v>118</v>
      </c>
      <c r="CH260" t="s">
        <v>118</v>
      </c>
      <c r="CI260" t="s">
        <v>118</v>
      </c>
      <c r="CJ260" t="s">
        <v>118</v>
      </c>
      <c r="CK260" t="s">
        <v>118</v>
      </c>
      <c r="CL260" t="s">
        <v>118</v>
      </c>
      <c r="CM260" t="s">
        <v>118</v>
      </c>
      <c r="CN260" t="s">
        <v>118</v>
      </c>
      <c r="CO260" t="s">
        <v>118</v>
      </c>
      <c r="CP260" t="s">
        <v>118</v>
      </c>
      <c r="CQ260" t="s">
        <v>118</v>
      </c>
      <c r="CR260" t="s">
        <v>118</v>
      </c>
      <c r="CS260" t="s">
        <v>118</v>
      </c>
      <c r="CT260" t="s">
        <v>118</v>
      </c>
      <c r="CU260" t="s">
        <v>118</v>
      </c>
      <c r="CV260" t="s">
        <v>118</v>
      </c>
      <c r="CW260" t="s">
        <v>118</v>
      </c>
      <c r="CX260" t="s">
        <v>118</v>
      </c>
      <c r="CY260" t="s">
        <v>118</v>
      </c>
      <c r="CZ260" t="s">
        <v>118</v>
      </c>
      <c r="DA260" t="s">
        <v>118</v>
      </c>
      <c r="DB260" t="s">
        <v>118</v>
      </c>
      <c r="DC260" t="s">
        <v>131</v>
      </c>
      <c r="DD260" t="s">
        <v>131</v>
      </c>
      <c r="DE260" t="s">
        <v>131</v>
      </c>
      <c r="DF260" t="s">
        <v>118</v>
      </c>
      <c r="DG260" t="s">
        <v>118</v>
      </c>
      <c r="DH260" t="s">
        <v>118</v>
      </c>
      <c r="DI260" t="s">
        <v>132</v>
      </c>
      <c r="DJ260" t="s">
        <v>687</v>
      </c>
      <c r="DK260" t="s">
        <v>688</v>
      </c>
    </row>
    <row r="261" spans="1:115" x14ac:dyDescent="0.2">
      <c r="A261">
        <v>30832425</v>
      </c>
      <c r="B261" t="s">
        <v>115</v>
      </c>
      <c r="C261">
        <v>689520</v>
      </c>
      <c r="D261" t="s">
        <v>680</v>
      </c>
      <c r="E261" t="s">
        <v>117</v>
      </c>
      <c r="F261" t="s">
        <v>118</v>
      </c>
      <c r="G261" t="s">
        <v>119</v>
      </c>
      <c r="H261">
        <v>692405</v>
      </c>
      <c r="I261" t="s">
        <v>144</v>
      </c>
      <c r="J261" t="s">
        <v>117</v>
      </c>
      <c r="K261" t="s">
        <v>122</v>
      </c>
      <c r="L261" t="s">
        <v>119</v>
      </c>
      <c r="M261" t="s">
        <v>122</v>
      </c>
      <c r="N261" t="s">
        <v>123</v>
      </c>
      <c r="O261" t="s">
        <v>124</v>
      </c>
      <c r="P261" t="s">
        <v>125</v>
      </c>
      <c r="Q261" s="1">
        <v>45772</v>
      </c>
      <c r="R261" s="2">
        <v>2.7083333333333334E-3</v>
      </c>
      <c r="S261" s="1">
        <v>45771</v>
      </c>
      <c r="T261" s="3">
        <v>0.87770833333333331</v>
      </c>
      <c r="U261">
        <v>260</v>
      </c>
      <c r="V261">
        <v>2</v>
      </c>
      <c r="W261">
        <v>1</v>
      </c>
      <c r="X261">
        <v>3898</v>
      </c>
      <c r="Y261">
        <v>440</v>
      </c>
      <c r="Z261">
        <v>781822</v>
      </c>
      <c r="AA261">
        <v>9</v>
      </c>
      <c r="AB261" t="s">
        <v>126</v>
      </c>
      <c r="AC261">
        <v>1</v>
      </c>
      <c r="AD261">
        <v>0</v>
      </c>
      <c r="AE261">
        <v>0</v>
      </c>
      <c r="AF261" t="s">
        <v>145</v>
      </c>
      <c r="AG261" t="s">
        <v>145</v>
      </c>
      <c r="AH261" t="s">
        <v>129</v>
      </c>
      <c r="AI261" t="s">
        <v>118</v>
      </c>
      <c r="AJ261">
        <v>0</v>
      </c>
      <c r="AK261">
        <v>0</v>
      </c>
      <c r="AL261">
        <v>82.939509999999999</v>
      </c>
      <c r="AM261">
        <v>-0.68852899999999995</v>
      </c>
      <c r="AN261">
        <v>-3.1378740000000001</v>
      </c>
      <c r="AO261">
        <v>2409.424</v>
      </c>
      <c r="AP261">
        <v>110.4705</v>
      </c>
      <c r="AQ261" s="4">
        <v>0.40625</v>
      </c>
      <c r="AR261">
        <v>5.4432600000000004</v>
      </c>
      <c r="AS261">
        <v>1.9475</v>
      </c>
      <c r="AT261">
        <v>5.4321200000000003</v>
      </c>
      <c r="AU261">
        <v>-38.623089999999998</v>
      </c>
      <c r="AV261">
        <v>2.3775200000000001</v>
      </c>
      <c r="AW261">
        <v>-3.2989799999999998</v>
      </c>
      <c r="AX261">
        <v>1.57887</v>
      </c>
      <c r="AY261">
        <v>-1.2689699999999999</v>
      </c>
      <c r="AZ261">
        <v>76.995840000000001</v>
      </c>
      <c r="BA261">
        <v>-7.70404</v>
      </c>
      <c r="BB261">
        <v>-3.7240540000000002</v>
      </c>
      <c r="BC261">
        <v>0.46085700000000002</v>
      </c>
      <c r="BD261">
        <v>0.89034999999999997</v>
      </c>
      <c r="BE261">
        <v>1.69469</v>
      </c>
      <c r="BF261">
        <v>-1.6669400000000001</v>
      </c>
      <c r="BG261">
        <v>50</v>
      </c>
      <c r="BH261">
        <v>5.3551299999999999</v>
      </c>
      <c r="BI261">
        <v>6.7333400000000001</v>
      </c>
      <c r="BJ261">
        <v>-120.4004</v>
      </c>
      <c r="BK261">
        <v>-2.8094600000000001</v>
      </c>
      <c r="BL261">
        <v>1.32002</v>
      </c>
      <c r="BM261">
        <v>21.19143</v>
      </c>
      <c r="BN261">
        <v>-29.66159</v>
      </c>
      <c r="BO261" t="s">
        <v>130</v>
      </c>
      <c r="BP261">
        <v>681433</v>
      </c>
      <c r="BQ261" t="s">
        <v>117</v>
      </c>
      <c r="BR261" t="s">
        <v>119</v>
      </c>
      <c r="BS261">
        <v>81.787639999999996</v>
      </c>
      <c r="BT261">
        <v>5.94367</v>
      </c>
      <c r="BU261" t="s">
        <v>118</v>
      </c>
      <c r="BV261" t="s">
        <v>118</v>
      </c>
      <c r="BW261" t="s">
        <v>118</v>
      </c>
      <c r="BX261">
        <v>55.068460000000002</v>
      </c>
      <c r="BY261">
        <v>-121.28919999999999</v>
      </c>
      <c r="BZ261">
        <v>10.59571</v>
      </c>
      <c r="CA261">
        <v>5.4468800000000002</v>
      </c>
      <c r="CB261">
        <v>-1.5653900000000001</v>
      </c>
      <c r="CC261">
        <v>-14.83079</v>
      </c>
      <c r="CD261">
        <v>-1.9481900000000001</v>
      </c>
      <c r="CE261">
        <v>6.6779700000000002</v>
      </c>
      <c r="CF261">
        <v>0.66000999999999999</v>
      </c>
      <c r="CG261" t="s">
        <v>118</v>
      </c>
      <c r="CH261" t="s">
        <v>118</v>
      </c>
      <c r="CI261" t="s">
        <v>118</v>
      </c>
      <c r="CJ261" t="s">
        <v>118</v>
      </c>
      <c r="CK261" t="s">
        <v>118</v>
      </c>
      <c r="CL261" t="s">
        <v>118</v>
      </c>
      <c r="CM261" t="s">
        <v>118</v>
      </c>
      <c r="CN261" t="s">
        <v>118</v>
      </c>
      <c r="CO261" t="s">
        <v>118</v>
      </c>
      <c r="CP261" t="s">
        <v>118</v>
      </c>
      <c r="CQ261" t="s">
        <v>118</v>
      </c>
      <c r="CR261" t="s">
        <v>118</v>
      </c>
      <c r="CS261" t="s">
        <v>118</v>
      </c>
      <c r="CT261" t="s">
        <v>118</v>
      </c>
      <c r="CU261" t="s">
        <v>118</v>
      </c>
      <c r="CV261" t="s">
        <v>118</v>
      </c>
      <c r="CW261" t="s">
        <v>118</v>
      </c>
      <c r="CX261" t="s">
        <v>118</v>
      </c>
      <c r="CY261" t="s">
        <v>118</v>
      </c>
      <c r="CZ261" t="s">
        <v>118</v>
      </c>
      <c r="DA261" t="s">
        <v>118</v>
      </c>
      <c r="DB261" t="s">
        <v>118</v>
      </c>
      <c r="DC261" t="s">
        <v>131</v>
      </c>
      <c r="DD261" t="s">
        <v>131</v>
      </c>
      <c r="DE261" t="s">
        <v>131</v>
      </c>
      <c r="DF261" t="s">
        <v>118</v>
      </c>
      <c r="DG261" t="s">
        <v>118</v>
      </c>
      <c r="DH261" t="s">
        <v>118</v>
      </c>
      <c r="DI261" t="s">
        <v>132</v>
      </c>
      <c r="DJ261" t="s">
        <v>689</v>
      </c>
      <c r="DK261" t="s">
        <v>690</v>
      </c>
    </row>
    <row r="262" spans="1:115" x14ac:dyDescent="0.2">
      <c r="A262">
        <v>30832426</v>
      </c>
      <c r="B262" t="s">
        <v>115</v>
      </c>
      <c r="C262">
        <v>689520</v>
      </c>
      <c r="D262" t="s">
        <v>680</v>
      </c>
      <c r="E262" t="s">
        <v>117</v>
      </c>
      <c r="F262" t="s">
        <v>118</v>
      </c>
      <c r="G262" t="s">
        <v>119</v>
      </c>
      <c r="H262">
        <v>692405</v>
      </c>
      <c r="I262" t="s">
        <v>144</v>
      </c>
      <c r="J262" t="s">
        <v>117</v>
      </c>
      <c r="K262" t="s">
        <v>122</v>
      </c>
      <c r="L262" t="s">
        <v>119</v>
      </c>
      <c r="M262" t="s">
        <v>122</v>
      </c>
      <c r="N262" t="s">
        <v>123</v>
      </c>
      <c r="O262" t="s">
        <v>124</v>
      </c>
      <c r="P262" t="s">
        <v>125</v>
      </c>
      <c r="Q262" s="1">
        <v>45772</v>
      </c>
      <c r="R262" s="2">
        <v>2.8819444444444444E-3</v>
      </c>
      <c r="S262" s="1">
        <v>45771</v>
      </c>
      <c r="T262" s="3">
        <v>0.87788194444444445</v>
      </c>
      <c r="U262">
        <v>261</v>
      </c>
      <c r="V262">
        <v>2</v>
      </c>
      <c r="W262">
        <v>2</v>
      </c>
      <c r="X262">
        <v>3898</v>
      </c>
      <c r="Y262">
        <v>440</v>
      </c>
      <c r="Z262">
        <v>781822</v>
      </c>
      <c r="AA262">
        <v>9</v>
      </c>
      <c r="AB262" t="s">
        <v>126</v>
      </c>
      <c r="AC262">
        <v>1</v>
      </c>
      <c r="AD262">
        <v>1</v>
      </c>
      <c r="AE262">
        <v>0</v>
      </c>
      <c r="AF262" t="s">
        <v>127</v>
      </c>
      <c r="AG262" t="s">
        <v>148</v>
      </c>
      <c r="AH262" t="s">
        <v>135</v>
      </c>
      <c r="AI262" t="s">
        <v>118</v>
      </c>
      <c r="AJ262">
        <v>0</v>
      </c>
      <c r="AK262">
        <v>0</v>
      </c>
      <c r="AL262">
        <v>92.185079999999999</v>
      </c>
      <c r="AM262">
        <v>-1.8517729999999999</v>
      </c>
      <c r="AN262">
        <v>-2.6329419999999999</v>
      </c>
      <c r="AO262">
        <v>2387.0349999999999</v>
      </c>
      <c r="AP262">
        <v>221.17609999999999</v>
      </c>
      <c r="AQ262" s="4">
        <v>5.2083333333333336E-2</v>
      </c>
      <c r="AR262">
        <v>5.4763799999999998</v>
      </c>
      <c r="AS262">
        <v>1.7352000000000001</v>
      </c>
      <c r="AT262">
        <v>5.8533900000000001</v>
      </c>
      <c r="AU262">
        <v>-15.369059999999999</v>
      </c>
      <c r="AV262">
        <v>17.604849999999999</v>
      </c>
      <c r="AW262">
        <v>14.470829999999999</v>
      </c>
      <c r="AX262">
        <v>2.4726300000000001</v>
      </c>
      <c r="AY262">
        <v>0.49298999999999998</v>
      </c>
      <c r="AZ262">
        <v>84.163089999999997</v>
      </c>
      <c r="BA262">
        <v>-4.7805280000000003</v>
      </c>
      <c r="BB262">
        <v>-4.0281999999999998E-2</v>
      </c>
      <c r="BC262">
        <v>0.41329199999999999</v>
      </c>
      <c r="BD262">
        <v>-8.1613399999999992</v>
      </c>
      <c r="BE262">
        <v>9.8484700000000007</v>
      </c>
      <c r="BF262">
        <v>-1.5299</v>
      </c>
      <c r="BG262">
        <v>50</v>
      </c>
      <c r="BH262">
        <v>5.31691</v>
      </c>
      <c r="BI262">
        <v>5.5228900000000003</v>
      </c>
      <c r="BJ262">
        <v>-133.7585</v>
      </c>
      <c r="BK262">
        <v>-4.7900400000000003</v>
      </c>
      <c r="BL262">
        <v>-14.77969</v>
      </c>
      <c r="BM262">
        <v>28.961600000000001</v>
      </c>
      <c r="BN262">
        <v>-14.33907</v>
      </c>
      <c r="BO262" t="s">
        <v>130</v>
      </c>
      <c r="BP262">
        <v>681433</v>
      </c>
      <c r="BQ262" t="s">
        <v>117</v>
      </c>
      <c r="BR262" t="s">
        <v>119</v>
      </c>
      <c r="BS262">
        <v>91.200550000000007</v>
      </c>
      <c r="BT262">
        <v>8.0219900000000006</v>
      </c>
      <c r="BU262" t="s">
        <v>118</v>
      </c>
      <c r="BV262" t="s">
        <v>118</v>
      </c>
      <c r="BW262" t="s">
        <v>118</v>
      </c>
      <c r="BX262">
        <v>54.645719999999997</v>
      </c>
      <c r="BY262">
        <v>-134.76070000000001</v>
      </c>
      <c r="BZ262">
        <v>14.4808</v>
      </c>
      <c r="CA262">
        <v>5.4740799999999998</v>
      </c>
      <c r="CB262">
        <v>-4.2938700000000001</v>
      </c>
      <c r="CC262">
        <v>-7.16953</v>
      </c>
      <c r="CD262">
        <v>-1.7298500000000001</v>
      </c>
      <c r="CE262">
        <v>6.0343</v>
      </c>
      <c r="CF262">
        <v>-7.3898400000000004</v>
      </c>
      <c r="CG262" t="s">
        <v>118</v>
      </c>
      <c r="CH262" t="s">
        <v>118</v>
      </c>
      <c r="CI262" t="s">
        <v>118</v>
      </c>
      <c r="CJ262" t="s">
        <v>118</v>
      </c>
      <c r="CK262" t="s">
        <v>118</v>
      </c>
      <c r="CL262" t="s">
        <v>118</v>
      </c>
      <c r="CM262" t="s">
        <v>118</v>
      </c>
      <c r="CN262" t="s">
        <v>118</v>
      </c>
      <c r="CO262" t="s">
        <v>118</v>
      </c>
      <c r="CP262" t="s">
        <v>118</v>
      </c>
      <c r="CQ262" t="s">
        <v>118</v>
      </c>
      <c r="CR262" t="s">
        <v>118</v>
      </c>
      <c r="CS262" t="s">
        <v>118</v>
      </c>
      <c r="CT262" t="s">
        <v>118</v>
      </c>
      <c r="CU262" t="s">
        <v>118</v>
      </c>
      <c r="CV262" t="s">
        <v>118</v>
      </c>
      <c r="CW262" t="s">
        <v>118</v>
      </c>
      <c r="CX262" t="s">
        <v>118</v>
      </c>
      <c r="CY262" t="s">
        <v>118</v>
      </c>
      <c r="CZ262" t="s">
        <v>118</v>
      </c>
      <c r="DA262" t="s">
        <v>118</v>
      </c>
      <c r="DB262" t="s">
        <v>118</v>
      </c>
      <c r="DC262" t="s">
        <v>131</v>
      </c>
      <c r="DD262" t="s">
        <v>131</v>
      </c>
      <c r="DE262" t="s">
        <v>131</v>
      </c>
      <c r="DF262" t="s">
        <v>118</v>
      </c>
      <c r="DG262" t="s">
        <v>118</v>
      </c>
      <c r="DH262" t="s">
        <v>118</v>
      </c>
      <c r="DI262" t="s">
        <v>132</v>
      </c>
      <c r="DJ262" t="s">
        <v>691</v>
      </c>
      <c r="DK262" t="s">
        <v>692</v>
      </c>
    </row>
    <row r="263" spans="1:115" x14ac:dyDescent="0.2">
      <c r="A263">
        <v>30832427</v>
      </c>
      <c r="B263" t="s">
        <v>115</v>
      </c>
      <c r="C263">
        <v>689520</v>
      </c>
      <c r="D263" t="s">
        <v>680</v>
      </c>
      <c r="E263" t="s">
        <v>117</v>
      </c>
      <c r="F263" t="s">
        <v>118</v>
      </c>
      <c r="G263" t="s">
        <v>119</v>
      </c>
      <c r="H263">
        <v>692405</v>
      </c>
      <c r="I263" t="s">
        <v>144</v>
      </c>
      <c r="J263" t="s">
        <v>117</v>
      </c>
      <c r="K263" t="s">
        <v>122</v>
      </c>
      <c r="L263" t="s">
        <v>119</v>
      </c>
      <c r="M263" t="s">
        <v>122</v>
      </c>
      <c r="N263" t="s">
        <v>123</v>
      </c>
      <c r="O263" t="s">
        <v>124</v>
      </c>
      <c r="P263" t="s">
        <v>125</v>
      </c>
      <c r="Q263" s="1">
        <v>45772</v>
      </c>
      <c r="R263" s="2">
        <v>3.0902777777777777E-3</v>
      </c>
      <c r="S263" s="1">
        <v>45771</v>
      </c>
      <c r="T263" s="3">
        <v>0.87809027777777782</v>
      </c>
      <c r="U263">
        <v>262</v>
      </c>
      <c r="V263">
        <v>2</v>
      </c>
      <c r="W263">
        <v>3</v>
      </c>
      <c r="X263">
        <v>3898</v>
      </c>
      <c r="Y263">
        <v>440</v>
      </c>
      <c r="Z263">
        <v>781822</v>
      </c>
      <c r="AA263">
        <v>9</v>
      </c>
      <c r="AB263" t="s">
        <v>126</v>
      </c>
      <c r="AC263">
        <v>1</v>
      </c>
      <c r="AD263">
        <v>1</v>
      </c>
      <c r="AE263">
        <v>1</v>
      </c>
      <c r="AF263" t="s">
        <v>145</v>
      </c>
      <c r="AG263" t="s">
        <v>145</v>
      </c>
      <c r="AH263" t="s">
        <v>129</v>
      </c>
      <c r="AI263" t="s">
        <v>118</v>
      </c>
      <c r="AJ263">
        <v>0</v>
      </c>
      <c r="AK263">
        <v>0</v>
      </c>
      <c r="AL263">
        <v>82.594549999999998</v>
      </c>
      <c r="AM263">
        <v>-1.030127</v>
      </c>
      <c r="AN263">
        <v>-1.788327</v>
      </c>
      <c r="AO263">
        <v>2336.2649999999999</v>
      </c>
      <c r="AP263">
        <v>87.651820000000001</v>
      </c>
      <c r="AQ263" s="4">
        <v>0.375</v>
      </c>
      <c r="AR263">
        <v>5.4733499999999999</v>
      </c>
      <c r="AS263">
        <v>1.81775</v>
      </c>
      <c r="AT263">
        <v>5.6776799999999996</v>
      </c>
      <c r="AU263">
        <v>-39.883960000000002</v>
      </c>
      <c r="AV263">
        <v>1.0102800000000001</v>
      </c>
      <c r="AW263">
        <v>-3.2793700000000001</v>
      </c>
      <c r="AX263">
        <v>1.18882</v>
      </c>
      <c r="AY263">
        <v>-0.12317</v>
      </c>
      <c r="AZ263">
        <v>76.748270000000005</v>
      </c>
      <c r="BA263">
        <v>-8.3013560000000002</v>
      </c>
      <c r="BB263">
        <v>-2.37521</v>
      </c>
      <c r="BC263">
        <v>0.46025899999999997</v>
      </c>
      <c r="BD263">
        <v>1.23827</v>
      </c>
      <c r="BE263">
        <v>1.05484</v>
      </c>
      <c r="BF263">
        <v>-1.6648099999999999</v>
      </c>
      <c r="BG263">
        <v>50</v>
      </c>
      <c r="BH263">
        <v>5.3609099999999996</v>
      </c>
      <c r="BI263">
        <v>3.8742999999999999</v>
      </c>
      <c r="BJ263">
        <v>-120.06529999999999</v>
      </c>
      <c r="BK263">
        <v>-3.5079699999999998</v>
      </c>
      <c r="BL263">
        <v>1.8239300000000001</v>
      </c>
      <c r="BM263">
        <v>21.27599</v>
      </c>
      <c r="BN263">
        <v>-30.62032</v>
      </c>
      <c r="BO263" t="s">
        <v>130</v>
      </c>
      <c r="BP263">
        <v>681433</v>
      </c>
      <c r="BQ263" t="s">
        <v>117</v>
      </c>
      <c r="BR263" t="s">
        <v>119</v>
      </c>
      <c r="BS263">
        <v>81.893940000000001</v>
      </c>
      <c r="BT263">
        <v>5.8462800000000001</v>
      </c>
      <c r="BU263" t="s">
        <v>118</v>
      </c>
      <c r="BV263" t="s">
        <v>118</v>
      </c>
      <c r="BW263" t="s">
        <v>118</v>
      </c>
      <c r="BX263">
        <v>54.823869999999999</v>
      </c>
      <c r="BY263">
        <v>-120.9171</v>
      </c>
      <c r="BZ263">
        <v>10.638</v>
      </c>
      <c r="CA263">
        <v>5.4768100000000004</v>
      </c>
      <c r="CB263">
        <v>-2.2820800000000001</v>
      </c>
      <c r="CC263">
        <v>-15.31016</v>
      </c>
      <c r="CD263">
        <v>-1.81846</v>
      </c>
      <c r="CE263">
        <v>3.8012800000000002</v>
      </c>
      <c r="CF263">
        <v>0.91196999999999995</v>
      </c>
      <c r="CG263" t="s">
        <v>118</v>
      </c>
      <c r="CH263" t="s">
        <v>118</v>
      </c>
      <c r="CI263" t="s">
        <v>118</v>
      </c>
      <c r="CJ263" t="s">
        <v>118</v>
      </c>
      <c r="CK263" t="s">
        <v>118</v>
      </c>
      <c r="CL263" t="s">
        <v>118</v>
      </c>
      <c r="CM263" t="s">
        <v>118</v>
      </c>
      <c r="CN263" t="s">
        <v>118</v>
      </c>
      <c r="CO263" t="s">
        <v>118</v>
      </c>
      <c r="CP263" t="s">
        <v>118</v>
      </c>
      <c r="CQ263" t="s">
        <v>118</v>
      </c>
      <c r="CR263" t="s">
        <v>118</v>
      </c>
      <c r="CS263" t="s">
        <v>118</v>
      </c>
      <c r="CT263" t="s">
        <v>118</v>
      </c>
      <c r="CU263" t="s">
        <v>118</v>
      </c>
      <c r="CV263" t="s">
        <v>118</v>
      </c>
      <c r="CW263" t="s">
        <v>118</v>
      </c>
      <c r="CX263" t="s">
        <v>118</v>
      </c>
      <c r="CY263" t="s">
        <v>118</v>
      </c>
      <c r="CZ263" t="s">
        <v>118</v>
      </c>
      <c r="DA263" t="s">
        <v>118</v>
      </c>
      <c r="DB263" t="s">
        <v>118</v>
      </c>
      <c r="DC263" t="s">
        <v>131</v>
      </c>
      <c r="DD263" t="s">
        <v>131</v>
      </c>
      <c r="DE263" t="s">
        <v>131</v>
      </c>
      <c r="DF263" t="s">
        <v>118</v>
      </c>
      <c r="DG263" t="s">
        <v>118</v>
      </c>
      <c r="DH263" t="s">
        <v>118</v>
      </c>
      <c r="DI263" t="s">
        <v>132</v>
      </c>
      <c r="DJ263" t="s">
        <v>693</v>
      </c>
      <c r="DK263" t="s">
        <v>694</v>
      </c>
    </row>
    <row r="264" spans="1:115" x14ac:dyDescent="0.2">
      <c r="A264">
        <v>30832428</v>
      </c>
      <c r="B264" t="s">
        <v>115</v>
      </c>
      <c r="C264">
        <v>689520</v>
      </c>
      <c r="D264" t="s">
        <v>680</v>
      </c>
      <c r="E264" t="s">
        <v>117</v>
      </c>
      <c r="F264" t="s">
        <v>118</v>
      </c>
      <c r="G264" t="s">
        <v>119</v>
      </c>
      <c r="H264">
        <v>692405</v>
      </c>
      <c r="I264" t="s">
        <v>144</v>
      </c>
      <c r="J264" t="s">
        <v>117</v>
      </c>
      <c r="K264" t="s">
        <v>122</v>
      </c>
      <c r="L264" t="s">
        <v>119</v>
      </c>
      <c r="M264" t="s">
        <v>122</v>
      </c>
      <c r="N264" t="s">
        <v>123</v>
      </c>
      <c r="O264" t="s">
        <v>124</v>
      </c>
      <c r="P264" t="s">
        <v>125</v>
      </c>
      <c r="Q264" s="1">
        <v>45772</v>
      </c>
      <c r="R264" s="2">
        <v>3.2870370370370371E-3</v>
      </c>
      <c r="S264" s="1">
        <v>45771</v>
      </c>
      <c r="T264" s="3">
        <v>0.87828703703703703</v>
      </c>
      <c r="U264">
        <v>263</v>
      </c>
      <c r="V264">
        <v>2</v>
      </c>
      <c r="W264">
        <v>4</v>
      </c>
      <c r="X264">
        <v>3898</v>
      </c>
      <c r="Y264">
        <v>440</v>
      </c>
      <c r="Z264">
        <v>781822</v>
      </c>
      <c r="AA264">
        <v>9</v>
      </c>
      <c r="AB264" t="s">
        <v>126</v>
      </c>
      <c r="AC264">
        <v>1</v>
      </c>
      <c r="AD264">
        <v>2</v>
      </c>
      <c r="AE264">
        <v>1</v>
      </c>
      <c r="AF264" t="s">
        <v>127</v>
      </c>
      <c r="AG264" t="s">
        <v>148</v>
      </c>
      <c r="AH264" t="s">
        <v>135</v>
      </c>
      <c r="AI264" t="s">
        <v>118</v>
      </c>
      <c r="AJ264">
        <v>0</v>
      </c>
      <c r="AK264">
        <v>0</v>
      </c>
      <c r="AL264">
        <v>92.002170000000007</v>
      </c>
      <c r="AM264">
        <v>-0.72087800000000002</v>
      </c>
      <c r="AN264">
        <v>-2.3657080000000001</v>
      </c>
      <c r="AO264">
        <v>2345.06</v>
      </c>
      <c r="AP264">
        <v>219.80860000000001</v>
      </c>
      <c r="AQ264" s="4">
        <v>5.2083333333333336E-2</v>
      </c>
      <c r="AR264">
        <v>5.5498099999999999</v>
      </c>
      <c r="AS264">
        <v>1.7384900000000001</v>
      </c>
      <c r="AT264">
        <v>5.8201599999999996</v>
      </c>
      <c r="AU264">
        <v>-15.56044</v>
      </c>
      <c r="AV264">
        <v>17.71284</v>
      </c>
      <c r="AW264">
        <v>13.837020000000001</v>
      </c>
      <c r="AX264">
        <v>3.5822799999999999</v>
      </c>
      <c r="AY264">
        <v>0.69086000000000003</v>
      </c>
      <c r="AZ264">
        <v>83.51576</v>
      </c>
      <c r="BA264">
        <v>-3.6989169999999998</v>
      </c>
      <c r="BB264">
        <v>0.112152</v>
      </c>
      <c r="BC264">
        <v>0.41516399999999998</v>
      </c>
      <c r="BD264">
        <v>-7.7313400000000003</v>
      </c>
      <c r="BE264">
        <v>9.5690600000000003</v>
      </c>
      <c r="BF264">
        <v>-1.55305</v>
      </c>
      <c r="BG264">
        <v>50</v>
      </c>
      <c r="BH264">
        <v>5.4816599999999998</v>
      </c>
      <c r="BI264">
        <v>4.8973199999999997</v>
      </c>
      <c r="BJ264">
        <v>-133.47929999999999</v>
      </c>
      <c r="BK264">
        <v>-2.1394000000000002</v>
      </c>
      <c r="BL264">
        <v>-13.87552</v>
      </c>
      <c r="BM264">
        <v>30.131329999999998</v>
      </c>
      <c r="BN264">
        <v>-15.000349999999999</v>
      </c>
      <c r="BO264" t="s">
        <v>130</v>
      </c>
      <c r="BP264">
        <v>681433</v>
      </c>
      <c r="BQ264" t="s">
        <v>117</v>
      </c>
      <c r="BR264" t="s">
        <v>119</v>
      </c>
      <c r="BS264">
        <v>90.789320000000004</v>
      </c>
      <c r="BT264">
        <v>8.4864200000000007</v>
      </c>
      <c r="BU264" t="s">
        <v>118</v>
      </c>
      <c r="BV264" t="s">
        <v>118</v>
      </c>
      <c r="BW264" t="s">
        <v>118</v>
      </c>
      <c r="BX264">
        <v>54.677030000000002</v>
      </c>
      <c r="BY264">
        <v>-134.5309</v>
      </c>
      <c r="BZ264">
        <v>15.065659999999999</v>
      </c>
      <c r="CA264">
        <v>5.5471899999999996</v>
      </c>
      <c r="CB264">
        <v>-1.6158600000000001</v>
      </c>
      <c r="CC264">
        <v>-7.5001800000000003</v>
      </c>
      <c r="CD264">
        <v>-1.7324299999999999</v>
      </c>
      <c r="CE264">
        <v>5.3815999999999997</v>
      </c>
      <c r="CF264">
        <v>-6.9377599999999999</v>
      </c>
      <c r="CG264" t="s">
        <v>118</v>
      </c>
      <c r="CH264" t="s">
        <v>118</v>
      </c>
      <c r="CI264" t="s">
        <v>118</v>
      </c>
      <c r="CJ264" t="s">
        <v>118</v>
      </c>
      <c r="CK264" t="s">
        <v>118</v>
      </c>
      <c r="CL264" t="s">
        <v>118</v>
      </c>
      <c r="CM264" t="s">
        <v>118</v>
      </c>
      <c r="CN264" t="s">
        <v>118</v>
      </c>
      <c r="CO264" t="s">
        <v>118</v>
      </c>
      <c r="CP264" t="s">
        <v>118</v>
      </c>
      <c r="CQ264" t="s">
        <v>118</v>
      </c>
      <c r="CR264" t="s">
        <v>118</v>
      </c>
      <c r="CS264" t="s">
        <v>118</v>
      </c>
      <c r="CT264" t="s">
        <v>118</v>
      </c>
      <c r="CU264" t="s">
        <v>118</v>
      </c>
      <c r="CV264" t="s">
        <v>118</v>
      </c>
      <c r="CW264" t="s">
        <v>118</v>
      </c>
      <c r="CX264" t="s">
        <v>118</v>
      </c>
      <c r="CY264" t="s">
        <v>118</v>
      </c>
      <c r="CZ264" t="s">
        <v>118</v>
      </c>
      <c r="DA264" t="s">
        <v>118</v>
      </c>
      <c r="DB264" t="s">
        <v>118</v>
      </c>
      <c r="DC264" t="s">
        <v>131</v>
      </c>
      <c r="DD264" t="s">
        <v>131</v>
      </c>
      <c r="DE264" t="s">
        <v>131</v>
      </c>
      <c r="DF264" t="s">
        <v>118</v>
      </c>
      <c r="DG264" t="s">
        <v>118</v>
      </c>
      <c r="DH264" t="s">
        <v>118</v>
      </c>
      <c r="DI264" t="s">
        <v>132</v>
      </c>
      <c r="DJ264" t="s">
        <v>695</v>
      </c>
      <c r="DK264" t="s">
        <v>696</v>
      </c>
    </row>
    <row r="265" spans="1:115" s="6" customFormat="1" x14ac:dyDescent="0.2">
      <c r="A265">
        <v>30832429</v>
      </c>
      <c r="B265" t="s">
        <v>115</v>
      </c>
      <c r="C265">
        <v>689520</v>
      </c>
      <c r="D265" t="s">
        <v>680</v>
      </c>
      <c r="E265" t="s">
        <v>117</v>
      </c>
      <c r="F265" t="s">
        <v>118</v>
      </c>
      <c r="G265" t="s">
        <v>119</v>
      </c>
      <c r="H265">
        <v>692405</v>
      </c>
      <c r="I265" t="s">
        <v>144</v>
      </c>
      <c r="J265" t="s">
        <v>117</v>
      </c>
      <c r="K265" t="s">
        <v>122</v>
      </c>
      <c r="L265" t="s">
        <v>119</v>
      </c>
      <c r="M265" t="s">
        <v>122</v>
      </c>
      <c r="N265" t="s">
        <v>123</v>
      </c>
      <c r="O265" t="s">
        <v>124</v>
      </c>
      <c r="P265" t="s">
        <v>125</v>
      </c>
      <c r="Q265" s="1">
        <v>45772</v>
      </c>
      <c r="R265" s="2">
        <v>3.5763888888888889E-3</v>
      </c>
      <c r="S265" s="1">
        <v>45771</v>
      </c>
      <c r="T265" s="3">
        <v>0.87857638888888889</v>
      </c>
      <c r="U265">
        <v>264</v>
      </c>
      <c r="V265">
        <v>2</v>
      </c>
      <c r="W265">
        <v>5</v>
      </c>
      <c r="X265">
        <v>3898</v>
      </c>
      <c r="Y265">
        <v>440</v>
      </c>
      <c r="Z265">
        <v>781822</v>
      </c>
      <c r="AA265">
        <v>9</v>
      </c>
      <c r="AB265" t="s">
        <v>126</v>
      </c>
      <c r="AC265">
        <v>1</v>
      </c>
      <c r="AD265">
        <v>2</v>
      </c>
      <c r="AE265">
        <v>2</v>
      </c>
      <c r="AF265" t="s">
        <v>127</v>
      </c>
      <c r="AG265" t="s">
        <v>148</v>
      </c>
      <c r="AH265" t="s">
        <v>129</v>
      </c>
      <c r="AI265" t="s">
        <v>118</v>
      </c>
      <c r="AJ265">
        <v>0</v>
      </c>
      <c r="AK265">
        <v>0</v>
      </c>
      <c r="AL265">
        <v>92.363870000000006</v>
      </c>
      <c r="AM265">
        <v>-2.8300190000000001</v>
      </c>
      <c r="AN265">
        <v>-3.0389279999999999</v>
      </c>
      <c r="AO265">
        <v>2365.3139999999999</v>
      </c>
      <c r="AP265">
        <v>221.12700000000001</v>
      </c>
      <c r="AQ265" s="4">
        <v>5.2083333333333336E-2</v>
      </c>
      <c r="AR265">
        <v>5.4286300000000001</v>
      </c>
      <c r="AS265">
        <v>1.8128299999999999</v>
      </c>
      <c r="AT265">
        <v>6.0145099999999996</v>
      </c>
      <c r="AU265">
        <v>-14.611739999999999</v>
      </c>
      <c r="AV265">
        <v>18.349260000000001</v>
      </c>
      <c r="AW265">
        <v>15.01721</v>
      </c>
      <c r="AX265">
        <v>1.58361</v>
      </c>
      <c r="AY265">
        <v>0.24656</v>
      </c>
      <c r="AZ265">
        <v>83.735960000000006</v>
      </c>
      <c r="BA265">
        <v>-5.6414090000000003</v>
      </c>
      <c r="BB265">
        <v>-0.34132200000000001</v>
      </c>
      <c r="BC265">
        <v>0.41321099999999999</v>
      </c>
      <c r="BD265">
        <v>-8.7347699999999993</v>
      </c>
      <c r="BE265">
        <v>10.675520000000001</v>
      </c>
      <c r="BF265">
        <v>-1.58291</v>
      </c>
      <c r="BG265">
        <v>50</v>
      </c>
      <c r="BH265">
        <v>5.1985000000000001</v>
      </c>
      <c r="BI265">
        <v>6.4737900000000002</v>
      </c>
      <c r="BJ265">
        <v>-133.82929999999999</v>
      </c>
      <c r="BK265">
        <v>-7.0381799999999997</v>
      </c>
      <c r="BL265">
        <v>-15.695779999999999</v>
      </c>
      <c r="BM265">
        <v>31.359749999999998</v>
      </c>
      <c r="BN265">
        <v>-12.990830000000001</v>
      </c>
      <c r="BO265" t="s">
        <v>130</v>
      </c>
      <c r="BP265">
        <v>681433</v>
      </c>
      <c r="BQ265" t="s">
        <v>117</v>
      </c>
      <c r="BR265" t="s">
        <v>119</v>
      </c>
      <c r="BS265">
        <v>91.218429999999998</v>
      </c>
      <c r="BT265">
        <v>8.62791</v>
      </c>
      <c r="BU265" t="s">
        <v>118</v>
      </c>
      <c r="BV265" t="s">
        <v>118</v>
      </c>
      <c r="BW265" t="s">
        <v>118</v>
      </c>
      <c r="BX265">
        <v>54.484900000000003</v>
      </c>
      <c r="BY265">
        <v>-134.87610000000001</v>
      </c>
      <c r="BZ265">
        <v>15.679880000000001</v>
      </c>
      <c r="CA265">
        <v>5.4262100000000002</v>
      </c>
      <c r="CB265">
        <v>-6.6045199999999999</v>
      </c>
      <c r="CC265">
        <v>-6.4954200000000002</v>
      </c>
      <c r="CD265">
        <v>-1.80776</v>
      </c>
      <c r="CE265">
        <v>6.9977400000000003</v>
      </c>
      <c r="CF265">
        <v>-7.8478899999999996</v>
      </c>
      <c r="CG265" t="s">
        <v>118</v>
      </c>
      <c r="CH265" t="s">
        <v>118</v>
      </c>
      <c r="CI265" t="s">
        <v>118</v>
      </c>
      <c r="CJ265" t="s">
        <v>118</v>
      </c>
      <c r="CK265" t="s">
        <v>118</v>
      </c>
      <c r="CL265" t="s">
        <v>118</v>
      </c>
      <c r="CM265" t="s">
        <v>118</v>
      </c>
      <c r="CN265" t="s">
        <v>118</v>
      </c>
      <c r="CO265" t="s">
        <v>118</v>
      </c>
      <c r="CP265" t="s">
        <v>118</v>
      </c>
      <c r="CQ265" t="s">
        <v>118</v>
      </c>
      <c r="CR265" t="s">
        <v>118</v>
      </c>
      <c r="CS265" t="s">
        <v>118</v>
      </c>
      <c r="CT265" t="s">
        <v>118</v>
      </c>
      <c r="CU265" t="s">
        <v>118</v>
      </c>
      <c r="CV265" t="s">
        <v>118</v>
      </c>
      <c r="CW265" t="s">
        <v>118</v>
      </c>
      <c r="CX265" t="s">
        <v>118</v>
      </c>
      <c r="CY265" t="s">
        <v>118</v>
      </c>
      <c r="CZ265" t="s">
        <v>118</v>
      </c>
      <c r="DA265" t="s">
        <v>118</v>
      </c>
      <c r="DB265" t="s">
        <v>118</v>
      </c>
      <c r="DC265" t="s">
        <v>131</v>
      </c>
      <c r="DD265" t="s">
        <v>131</v>
      </c>
      <c r="DE265" t="s">
        <v>131</v>
      </c>
      <c r="DF265" t="s">
        <v>118</v>
      </c>
      <c r="DG265" t="s">
        <v>118</v>
      </c>
      <c r="DH265" t="s">
        <v>118</v>
      </c>
      <c r="DI265" t="s">
        <v>132</v>
      </c>
      <c r="DJ265" t="s">
        <v>697</v>
      </c>
      <c r="DK265" t="s">
        <v>698</v>
      </c>
    </row>
    <row r="266" spans="1:115" s="6" customFormat="1" x14ac:dyDescent="0.2">
      <c r="A266">
        <v>30832430</v>
      </c>
      <c r="B266" t="s">
        <v>115</v>
      </c>
      <c r="C266">
        <v>689520</v>
      </c>
      <c r="D266" t="s">
        <v>680</v>
      </c>
      <c r="E266" t="s">
        <v>117</v>
      </c>
      <c r="F266" t="s">
        <v>118</v>
      </c>
      <c r="G266" t="s">
        <v>119</v>
      </c>
      <c r="H266">
        <v>692405</v>
      </c>
      <c r="I266" t="s">
        <v>144</v>
      </c>
      <c r="J266" t="s">
        <v>117</v>
      </c>
      <c r="K266" t="s">
        <v>122</v>
      </c>
      <c r="L266" t="s">
        <v>119</v>
      </c>
      <c r="M266" t="s">
        <v>122</v>
      </c>
      <c r="N266" t="s">
        <v>123</v>
      </c>
      <c r="O266" t="s">
        <v>124</v>
      </c>
      <c r="P266" t="s">
        <v>125</v>
      </c>
      <c r="Q266" s="1">
        <v>45772</v>
      </c>
      <c r="R266" s="2">
        <v>3.7847222222222223E-3</v>
      </c>
      <c r="S266" s="1">
        <v>45771</v>
      </c>
      <c r="T266" s="3">
        <v>0.87878472222222226</v>
      </c>
      <c r="U266">
        <v>265</v>
      </c>
      <c r="V266">
        <v>2</v>
      </c>
      <c r="W266">
        <v>6</v>
      </c>
      <c r="X266">
        <v>3898</v>
      </c>
      <c r="Y266">
        <v>440</v>
      </c>
      <c r="Z266">
        <v>781822</v>
      </c>
      <c r="AA266">
        <v>9</v>
      </c>
      <c r="AB266" t="s">
        <v>126</v>
      </c>
      <c r="AC266">
        <v>1</v>
      </c>
      <c r="AD266">
        <v>3</v>
      </c>
      <c r="AE266">
        <v>2</v>
      </c>
      <c r="AF266" t="s">
        <v>127</v>
      </c>
      <c r="AG266" t="s">
        <v>148</v>
      </c>
      <c r="AH266" t="s">
        <v>140</v>
      </c>
      <c r="AI266" t="s">
        <v>118</v>
      </c>
      <c r="AJ266">
        <v>1</v>
      </c>
      <c r="AK266">
        <v>0</v>
      </c>
      <c r="AL266">
        <v>91.814040000000006</v>
      </c>
      <c r="AM266">
        <v>-1.8185469999999999</v>
      </c>
      <c r="AN266">
        <v>-2.502189</v>
      </c>
      <c r="AO266">
        <v>2325.9639999999999</v>
      </c>
      <c r="AP266">
        <v>219.71889999999999</v>
      </c>
      <c r="AQ266" s="4">
        <v>5.2083333333333336E-2</v>
      </c>
      <c r="AR266">
        <v>5.4732399999999997</v>
      </c>
      <c r="AS266">
        <v>1.7998799999999999</v>
      </c>
      <c r="AT266">
        <v>5.93818</v>
      </c>
      <c r="AU266">
        <v>-14.07926</v>
      </c>
      <c r="AV266">
        <v>19.139340000000001</v>
      </c>
      <c r="AW266">
        <v>14.988429999999999</v>
      </c>
      <c r="AX266">
        <v>2.6107900000000002</v>
      </c>
      <c r="AY266">
        <v>0.72624</v>
      </c>
      <c r="AZ266">
        <v>83.576350000000005</v>
      </c>
      <c r="BA266">
        <v>-4.5287179999999996</v>
      </c>
      <c r="BB266">
        <v>0.18771399999999999</v>
      </c>
      <c r="BC266">
        <v>0.41482200000000002</v>
      </c>
      <c r="BD266">
        <v>-8.4670100000000001</v>
      </c>
      <c r="BE266">
        <v>10.696820000000001</v>
      </c>
      <c r="BF266">
        <v>-1.6089899999999999</v>
      </c>
      <c r="BG266">
        <v>50</v>
      </c>
      <c r="BH266">
        <v>5.32029</v>
      </c>
      <c r="BI266">
        <v>5.18553</v>
      </c>
      <c r="BJ266">
        <v>-133.226</v>
      </c>
      <c r="BK266">
        <v>-4.6286500000000004</v>
      </c>
      <c r="BL266">
        <v>-15.16018</v>
      </c>
      <c r="BM266">
        <v>29.631720000000001</v>
      </c>
      <c r="BN266">
        <v>-13.02145</v>
      </c>
      <c r="BO266" t="s">
        <v>130</v>
      </c>
      <c r="BP266">
        <v>681433</v>
      </c>
      <c r="BQ266" t="s">
        <v>117</v>
      </c>
      <c r="BR266" t="s">
        <v>119</v>
      </c>
      <c r="BS266">
        <v>90.864109999999997</v>
      </c>
      <c r="BT266">
        <v>8.2376900000000006</v>
      </c>
      <c r="BU266" t="s">
        <v>118</v>
      </c>
      <c r="BV266" t="s">
        <v>118</v>
      </c>
      <c r="BW266" t="s">
        <v>118</v>
      </c>
      <c r="BX266">
        <v>54.561210000000003</v>
      </c>
      <c r="BY266">
        <v>-134.23660000000001</v>
      </c>
      <c r="BZ266">
        <v>14.815860000000001</v>
      </c>
      <c r="CA266">
        <v>5.4705899999999996</v>
      </c>
      <c r="CB266">
        <v>-4.18452</v>
      </c>
      <c r="CC266">
        <v>-6.5107200000000001</v>
      </c>
      <c r="CD266">
        <v>-1.79467</v>
      </c>
      <c r="CE266">
        <v>5.70261</v>
      </c>
      <c r="CF266">
        <v>-7.5800900000000002</v>
      </c>
      <c r="CG266" t="s">
        <v>118</v>
      </c>
      <c r="CH266" t="s">
        <v>118</v>
      </c>
      <c r="CI266" t="s">
        <v>118</v>
      </c>
      <c r="CJ266" t="s">
        <v>118</v>
      </c>
      <c r="CK266" t="s">
        <v>118</v>
      </c>
      <c r="CL266" t="s">
        <v>118</v>
      </c>
      <c r="CM266" t="s">
        <v>118</v>
      </c>
      <c r="CN266" t="s">
        <v>118</v>
      </c>
      <c r="CO266" t="s">
        <v>118</v>
      </c>
      <c r="CP266" t="s">
        <v>118</v>
      </c>
      <c r="CQ266" t="s">
        <v>118</v>
      </c>
      <c r="CR266" t="s">
        <v>118</v>
      </c>
      <c r="CS266" t="s">
        <v>118</v>
      </c>
      <c r="CT266" t="s">
        <v>118</v>
      </c>
      <c r="CU266" t="s">
        <v>118</v>
      </c>
      <c r="CV266" t="s">
        <v>118</v>
      </c>
      <c r="CW266" t="s">
        <v>118</v>
      </c>
      <c r="CX266" t="s">
        <v>118</v>
      </c>
      <c r="CY266" t="s">
        <v>118</v>
      </c>
      <c r="CZ266" t="s">
        <v>118</v>
      </c>
      <c r="DA266" t="s">
        <v>118</v>
      </c>
      <c r="DB266" t="s">
        <v>118</v>
      </c>
      <c r="DC266" t="s">
        <v>131</v>
      </c>
      <c r="DD266" t="s">
        <v>131</v>
      </c>
      <c r="DE266" t="s">
        <v>131</v>
      </c>
      <c r="DF266" t="s">
        <v>118</v>
      </c>
      <c r="DG266" t="s">
        <v>118</v>
      </c>
      <c r="DH266" t="s">
        <v>118</v>
      </c>
      <c r="DI266" t="s">
        <v>132</v>
      </c>
      <c r="DJ266" t="s">
        <v>699</v>
      </c>
      <c r="DK266" t="s">
        <v>700</v>
      </c>
    </row>
    <row r="267" spans="1:115" x14ac:dyDescent="0.2">
      <c r="A267">
        <v>30832431</v>
      </c>
      <c r="B267" t="s">
        <v>115</v>
      </c>
      <c r="C267">
        <v>689520</v>
      </c>
      <c r="D267" t="s">
        <v>680</v>
      </c>
      <c r="E267" t="s">
        <v>117</v>
      </c>
      <c r="F267" t="s">
        <v>118</v>
      </c>
      <c r="G267" t="s">
        <v>119</v>
      </c>
      <c r="H267">
        <v>699024</v>
      </c>
      <c r="I267" t="s">
        <v>155</v>
      </c>
      <c r="J267" t="s">
        <v>121</v>
      </c>
      <c r="K267" t="s">
        <v>122</v>
      </c>
      <c r="L267" t="s">
        <v>119</v>
      </c>
      <c r="M267" t="s">
        <v>122</v>
      </c>
      <c r="N267" t="s">
        <v>123</v>
      </c>
      <c r="O267" t="s">
        <v>124</v>
      </c>
      <c r="P267" t="s">
        <v>125</v>
      </c>
      <c r="Q267" s="1">
        <v>45772</v>
      </c>
      <c r="R267" s="2">
        <v>4.1550925925925922E-3</v>
      </c>
      <c r="S267" s="1">
        <v>45771</v>
      </c>
      <c r="T267" s="3">
        <v>0.87915509259259261</v>
      </c>
      <c r="U267">
        <v>266</v>
      </c>
      <c r="V267">
        <v>3</v>
      </c>
      <c r="W267">
        <v>1</v>
      </c>
      <c r="X267">
        <v>3898</v>
      </c>
      <c r="Y267">
        <v>440</v>
      </c>
      <c r="Z267">
        <v>781822</v>
      </c>
      <c r="AA267">
        <v>9</v>
      </c>
      <c r="AB267" t="s">
        <v>126</v>
      </c>
      <c r="AC267">
        <v>2</v>
      </c>
      <c r="AD267">
        <v>0</v>
      </c>
      <c r="AE267">
        <v>0</v>
      </c>
      <c r="AF267" t="s">
        <v>127</v>
      </c>
      <c r="AG267" t="s">
        <v>148</v>
      </c>
      <c r="AH267" t="s">
        <v>129</v>
      </c>
      <c r="AI267" t="s">
        <v>118</v>
      </c>
      <c r="AJ267">
        <v>0</v>
      </c>
      <c r="AK267">
        <v>0</v>
      </c>
      <c r="AL267">
        <v>92.621930000000006</v>
      </c>
      <c r="AM267">
        <v>-2.056794</v>
      </c>
      <c r="AN267">
        <v>-3.899362</v>
      </c>
      <c r="AO267">
        <v>2368.9949999999999</v>
      </c>
      <c r="AP267">
        <v>212.21809999999999</v>
      </c>
      <c r="AQ267" s="4">
        <v>4.1666666666666664E-2</v>
      </c>
      <c r="AR267">
        <v>5.3675100000000002</v>
      </c>
      <c r="AS267">
        <v>1.75237</v>
      </c>
      <c r="AT267">
        <v>5.9364600000000003</v>
      </c>
      <c r="AU267">
        <v>-15.71729</v>
      </c>
      <c r="AV267">
        <v>17.095320000000001</v>
      </c>
      <c r="AW267">
        <v>10.07268</v>
      </c>
      <c r="AX267">
        <v>2.1444100000000001</v>
      </c>
      <c r="AY267">
        <v>-1.0312699999999999</v>
      </c>
      <c r="AZ267">
        <v>84.143919999999994</v>
      </c>
      <c r="BA267">
        <v>-5.0580179999999997</v>
      </c>
      <c r="BB267">
        <v>-2.0961020000000001</v>
      </c>
      <c r="BC267">
        <v>0.41227900000000001</v>
      </c>
      <c r="BD267">
        <v>-6.3738200000000003</v>
      </c>
      <c r="BE267">
        <v>9.7340599999999995</v>
      </c>
      <c r="BF267">
        <v>-1.44682</v>
      </c>
      <c r="BG267">
        <v>50</v>
      </c>
      <c r="BH267">
        <v>5.1943400000000004</v>
      </c>
      <c r="BI267">
        <v>8.7163799999999991</v>
      </c>
      <c r="BJ267">
        <v>-134.16200000000001</v>
      </c>
      <c r="BK267">
        <v>-5.2999000000000001</v>
      </c>
      <c r="BL267">
        <v>-11.54623</v>
      </c>
      <c r="BM267">
        <v>30.680060000000001</v>
      </c>
      <c r="BN267">
        <v>-14.54073</v>
      </c>
      <c r="BO267" t="s">
        <v>130</v>
      </c>
      <c r="BP267">
        <v>681433</v>
      </c>
      <c r="BQ267" t="s">
        <v>117</v>
      </c>
      <c r="BR267" t="s">
        <v>119</v>
      </c>
      <c r="BS267">
        <v>91.424490000000006</v>
      </c>
      <c r="BT267">
        <v>8.4780099999999994</v>
      </c>
      <c r="BU267" t="s">
        <v>118</v>
      </c>
      <c r="BV267" t="s">
        <v>118</v>
      </c>
      <c r="BW267" t="s">
        <v>118</v>
      </c>
      <c r="BX267">
        <v>54.562719999999999</v>
      </c>
      <c r="BY267">
        <v>-135.20140000000001</v>
      </c>
      <c r="BZ267">
        <v>15.34003</v>
      </c>
      <c r="CA267">
        <v>5.3655400000000002</v>
      </c>
      <c r="CB267">
        <v>-4.8072900000000001</v>
      </c>
      <c r="CC267">
        <v>-7.2703699999999998</v>
      </c>
      <c r="CD267">
        <v>-1.74874</v>
      </c>
      <c r="CE267">
        <v>9.1075400000000002</v>
      </c>
      <c r="CF267">
        <v>-5.77311</v>
      </c>
      <c r="CG267" t="s">
        <v>118</v>
      </c>
      <c r="CH267" t="s">
        <v>118</v>
      </c>
      <c r="CI267" t="s">
        <v>118</v>
      </c>
      <c r="CJ267" t="s">
        <v>118</v>
      </c>
      <c r="CK267" t="s">
        <v>118</v>
      </c>
      <c r="CL267" t="s">
        <v>118</v>
      </c>
      <c r="CM267" t="s">
        <v>118</v>
      </c>
      <c r="CN267" t="s">
        <v>118</v>
      </c>
      <c r="CO267" t="s">
        <v>118</v>
      </c>
      <c r="CP267" t="s">
        <v>118</v>
      </c>
      <c r="CQ267" t="s">
        <v>118</v>
      </c>
      <c r="CR267" t="s">
        <v>118</v>
      </c>
      <c r="CS267" t="s">
        <v>118</v>
      </c>
      <c r="CT267" t="s">
        <v>118</v>
      </c>
      <c r="CU267" t="s">
        <v>118</v>
      </c>
      <c r="CV267" t="s">
        <v>118</v>
      </c>
      <c r="CW267" t="s">
        <v>118</v>
      </c>
      <c r="CX267" t="s">
        <v>118</v>
      </c>
      <c r="CY267" t="s">
        <v>118</v>
      </c>
      <c r="CZ267" t="s">
        <v>118</v>
      </c>
      <c r="DA267" t="s">
        <v>118</v>
      </c>
      <c r="DB267" t="s">
        <v>118</v>
      </c>
      <c r="DC267" t="s">
        <v>131</v>
      </c>
      <c r="DD267" t="s">
        <v>131</v>
      </c>
      <c r="DE267" t="s">
        <v>131</v>
      </c>
      <c r="DF267" t="s">
        <v>118</v>
      </c>
      <c r="DG267" t="s">
        <v>118</v>
      </c>
      <c r="DH267" t="s">
        <v>118</v>
      </c>
      <c r="DI267" t="s">
        <v>132</v>
      </c>
      <c r="DJ267" t="s">
        <v>701</v>
      </c>
      <c r="DK267" t="s">
        <v>702</v>
      </c>
    </row>
    <row r="268" spans="1:115" x14ac:dyDescent="0.2">
      <c r="A268">
        <v>30832432</v>
      </c>
      <c r="B268" t="s">
        <v>115</v>
      </c>
      <c r="C268">
        <v>689520</v>
      </c>
      <c r="D268" t="s">
        <v>680</v>
      </c>
      <c r="E268" t="s">
        <v>117</v>
      </c>
      <c r="F268" t="s">
        <v>118</v>
      </c>
      <c r="G268" t="s">
        <v>119</v>
      </c>
      <c r="H268">
        <v>699024</v>
      </c>
      <c r="I268" t="s">
        <v>155</v>
      </c>
      <c r="J268" t="s">
        <v>121</v>
      </c>
      <c r="K268" t="s">
        <v>122</v>
      </c>
      <c r="L268" t="s">
        <v>119</v>
      </c>
      <c r="M268" t="s">
        <v>122</v>
      </c>
      <c r="N268" t="s">
        <v>123</v>
      </c>
      <c r="O268" t="s">
        <v>124</v>
      </c>
      <c r="P268" t="s">
        <v>125</v>
      </c>
      <c r="Q268" s="1">
        <v>45772</v>
      </c>
      <c r="R268" s="2">
        <v>4.3518518518518515E-3</v>
      </c>
      <c r="S268" s="1">
        <v>45771</v>
      </c>
      <c r="T268" s="3">
        <v>0.87935185185185183</v>
      </c>
      <c r="U268">
        <v>267</v>
      </c>
      <c r="V268">
        <v>3</v>
      </c>
      <c r="W268">
        <v>2</v>
      </c>
      <c r="X268">
        <v>3898</v>
      </c>
      <c r="Y268">
        <v>440</v>
      </c>
      <c r="Z268">
        <v>781822</v>
      </c>
      <c r="AA268">
        <v>9</v>
      </c>
      <c r="AB268" t="s">
        <v>126</v>
      </c>
      <c r="AC268">
        <v>2</v>
      </c>
      <c r="AD268">
        <v>1</v>
      </c>
      <c r="AE268">
        <v>0</v>
      </c>
      <c r="AF268" t="s">
        <v>179</v>
      </c>
      <c r="AG268" t="s">
        <v>179</v>
      </c>
      <c r="AH268" t="s">
        <v>129</v>
      </c>
      <c r="AI268" t="s">
        <v>118</v>
      </c>
      <c r="AJ268">
        <v>0</v>
      </c>
      <c r="AK268">
        <v>0</v>
      </c>
      <c r="AL268">
        <v>82.151030000000006</v>
      </c>
      <c r="AM268">
        <v>0.84296700000000002</v>
      </c>
      <c r="AN268">
        <v>-2.0843219999999998</v>
      </c>
      <c r="AO268">
        <v>1075.7260000000001</v>
      </c>
      <c r="AP268">
        <v>266.6431</v>
      </c>
      <c r="AQ268" s="4">
        <v>0.125</v>
      </c>
      <c r="AR268">
        <v>5.5108199999999998</v>
      </c>
      <c r="AS268">
        <v>1.8929</v>
      </c>
      <c r="AT268">
        <v>5.6482200000000002</v>
      </c>
      <c r="AU268">
        <v>-39.679000000000002</v>
      </c>
      <c r="AV268">
        <v>2.2135799999999999</v>
      </c>
      <c r="AW268">
        <v>14.75272</v>
      </c>
      <c r="AX268">
        <v>2.9910800000000002</v>
      </c>
      <c r="AY268">
        <v>1.17733</v>
      </c>
      <c r="AZ268">
        <v>75.039450000000002</v>
      </c>
      <c r="BA268">
        <v>-6.4588140000000003</v>
      </c>
      <c r="BB268">
        <v>0.55185099999999998</v>
      </c>
      <c r="BC268">
        <v>0.46584300000000001</v>
      </c>
      <c r="BD268">
        <v>-8.0942600000000002</v>
      </c>
      <c r="BE268">
        <v>1.27335</v>
      </c>
      <c r="BF268">
        <v>-1.7257400000000001</v>
      </c>
      <c r="BG268">
        <v>50</v>
      </c>
      <c r="BH268">
        <v>5.5570700000000004</v>
      </c>
      <c r="BI268">
        <v>3.74892</v>
      </c>
      <c r="BJ268">
        <v>-119.24209999999999</v>
      </c>
      <c r="BK268">
        <v>0.41177000000000002</v>
      </c>
      <c r="BL268">
        <v>-11.61514</v>
      </c>
      <c r="BM268">
        <v>23.6431</v>
      </c>
      <c r="BN268">
        <v>-30.346789999999999</v>
      </c>
      <c r="BO268" t="s">
        <v>130</v>
      </c>
      <c r="BP268">
        <v>681433</v>
      </c>
      <c r="BQ268" t="s">
        <v>117</v>
      </c>
      <c r="BR268" t="s">
        <v>119</v>
      </c>
      <c r="BS268">
        <v>80.912260000000003</v>
      </c>
      <c r="BT268">
        <v>7.1115899999999996</v>
      </c>
      <c r="BU268" t="s">
        <v>118</v>
      </c>
      <c r="BV268" t="s">
        <v>118</v>
      </c>
      <c r="BW268" t="s">
        <v>118</v>
      </c>
      <c r="BX268">
        <v>54.851140000000001</v>
      </c>
      <c r="BY268">
        <v>-120.20010000000001</v>
      </c>
      <c r="BZ268">
        <v>11.82155</v>
      </c>
      <c r="CA268">
        <v>5.5154800000000002</v>
      </c>
      <c r="CB268">
        <v>1.6414299999999999</v>
      </c>
      <c r="CC268">
        <v>-15.173400000000001</v>
      </c>
      <c r="CD268">
        <v>-1.8871899999999999</v>
      </c>
      <c r="CE268">
        <v>4.21957</v>
      </c>
      <c r="CF268">
        <v>-5.8075700000000001</v>
      </c>
      <c r="CG268" t="s">
        <v>118</v>
      </c>
      <c r="CH268" t="s">
        <v>118</v>
      </c>
      <c r="CI268" t="s">
        <v>118</v>
      </c>
      <c r="CJ268" t="s">
        <v>118</v>
      </c>
      <c r="CK268" t="s">
        <v>118</v>
      </c>
      <c r="CL268" t="s">
        <v>118</v>
      </c>
      <c r="CM268" t="s">
        <v>118</v>
      </c>
      <c r="CN268" t="s">
        <v>118</v>
      </c>
      <c r="CO268" t="s">
        <v>118</v>
      </c>
      <c r="CP268" t="s">
        <v>118</v>
      </c>
      <c r="CQ268" t="s">
        <v>118</v>
      </c>
      <c r="CR268" t="s">
        <v>118</v>
      </c>
      <c r="CS268" t="s">
        <v>118</v>
      </c>
      <c r="CT268" t="s">
        <v>118</v>
      </c>
      <c r="CU268" t="s">
        <v>118</v>
      </c>
      <c r="CV268" t="s">
        <v>118</v>
      </c>
      <c r="CW268" t="s">
        <v>118</v>
      </c>
      <c r="CX268" t="s">
        <v>118</v>
      </c>
      <c r="CY268" t="s">
        <v>118</v>
      </c>
      <c r="CZ268" t="s">
        <v>118</v>
      </c>
      <c r="DA268" t="s">
        <v>118</v>
      </c>
      <c r="DB268" t="s">
        <v>118</v>
      </c>
      <c r="DC268" t="s">
        <v>131</v>
      </c>
      <c r="DD268" t="s">
        <v>131</v>
      </c>
      <c r="DE268" t="s">
        <v>131</v>
      </c>
      <c r="DF268" t="s">
        <v>118</v>
      </c>
      <c r="DG268" t="s">
        <v>118</v>
      </c>
      <c r="DH268" t="s">
        <v>118</v>
      </c>
      <c r="DI268" t="s">
        <v>132</v>
      </c>
      <c r="DJ268" t="s">
        <v>703</v>
      </c>
      <c r="DK268" t="s">
        <v>704</v>
      </c>
    </row>
    <row r="269" spans="1:115" x14ac:dyDescent="0.2">
      <c r="A269">
        <v>30832433</v>
      </c>
      <c r="B269" t="s">
        <v>115</v>
      </c>
      <c r="C269">
        <v>689520</v>
      </c>
      <c r="D269" t="s">
        <v>680</v>
      </c>
      <c r="E269" t="s">
        <v>117</v>
      </c>
      <c r="F269" t="s">
        <v>118</v>
      </c>
      <c r="G269" t="s">
        <v>119</v>
      </c>
      <c r="H269">
        <v>699024</v>
      </c>
      <c r="I269" t="s">
        <v>155</v>
      </c>
      <c r="J269" t="s">
        <v>121</v>
      </c>
      <c r="K269" t="s">
        <v>122</v>
      </c>
      <c r="L269" t="s">
        <v>119</v>
      </c>
      <c r="M269" t="s">
        <v>122</v>
      </c>
      <c r="N269" t="s">
        <v>123</v>
      </c>
      <c r="O269" t="s">
        <v>124</v>
      </c>
      <c r="P269" t="s">
        <v>125</v>
      </c>
      <c r="Q269" s="1">
        <v>45772</v>
      </c>
      <c r="R269" s="2">
        <v>4.5370370370370373E-3</v>
      </c>
      <c r="S269" s="1">
        <v>45771</v>
      </c>
      <c r="T269" s="3">
        <v>0.87953703703703701</v>
      </c>
      <c r="U269">
        <v>268</v>
      </c>
      <c r="V269">
        <v>3</v>
      </c>
      <c r="W269">
        <v>3</v>
      </c>
      <c r="X269">
        <v>3898</v>
      </c>
      <c r="Y269">
        <v>440</v>
      </c>
      <c r="Z269">
        <v>781822</v>
      </c>
      <c r="AA269">
        <v>9</v>
      </c>
      <c r="AB269" t="s">
        <v>126</v>
      </c>
      <c r="AC269">
        <v>2</v>
      </c>
      <c r="AD269">
        <v>2</v>
      </c>
      <c r="AE269">
        <v>0</v>
      </c>
      <c r="AF269" t="s">
        <v>127</v>
      </c>
      <c r="AG269" t="s">
        <v>148</v>
      </c>
      <c r="AH269" t="s">
        <v>129</v>
      </c>
      <c r="AI269" t="s">
        <v>118</v>
      </c>
      <c r="AJ269">
        <v>0</v>
      </c>
      <c r="AK269">
        <v>0</v>
      </c>
      <c r="AL269">
        <v>91.893079999999998</v>
      </c>
      <c r="AM269">
        <v>-3.2516159999999998</v>
      </c>
      <c r="AN269">
        <v>-3.6543100000000002</v>
      </c>
      <c r="AO269">
        <v>2265.0079999999998</v>
      </c>
      <c r="AP269">
        <v>221.4871</v>
      </c>
      <c r="AQ269" s="4">
        <v>6.25E-2</v>
      </c>
      <c r="AR269">
        <v>5.4280600000000003</v>
      </c>
      <c r="AS269">
        <v>1.89408</v>
      </c>
      <c r="AT269">
        <v>5.7599099999999996</v>
      </c>
      <c r="AU269">
        <v>-17.161819999999999</v>
      </c>
      <c r="AV269">
        <v>16.48556</v>
      </c>
      <c r="AW269">
        <v>13.546860000000001</v>
      </c>
      <c r="AX269">
        <v>0.96194999999999997</v>
      </c>
      <c r="AY269">
        <v>-0.38299</v>
      </c>
      <c r="AZ269">
        <v>83.480559999999997</v>
      </c>
      <c r="BA269">
        <v>-6.499091</v>
      </c>
      <c r="BB269">
        <v>-1.2344090000000001</v>
      </c>
      <c r="BC269">
        <v>0.417491</v>
      </c>
      <c r="BD269">
        <v>-8.1347699999999996</v>
      </c>
      <c r="BE269">
        <v>9.7671700000000001</v>
      </c>
      <c r="BF269">
        <v>-1.5998300000000001</v>
      </c>
      <c r="BG269">
        <v>50</v>
      </c>
      <c r="BH269">
        <v>5.1477700000000004</v>
      </c>
      <c r="BI269">
        <v>7.92014</v>
      </c>
      <c r="BJ269">
        <v>-132.98750000000001</v>
      </c>
      <c r="BK269">
        <v>-8.1157299999999992</v>
      </c>
      <c r="BL269">
        <v>-14.453010000000001</v>
      </c>
      <c r="BM269">
        <v>30.62594</v>
      </c>
      <c r="BN269">
        <v>-14.820779999999999</v>
      </c>
      <c r="BO269" t="s">
        <v>130</v>
      </c>
      <c r="BP269">
        <v>681433</v>
      </c>
      <c r="BQ269" t="s">
        <v>117</v>
      </c>
      <c r="BR269" t="s">
        <v>119</v>
      </c>
      <c r="BS269">
        <v>90.283230000000003</v>
      </c>
      <c r="BT269">
        <v>8.4125200000000007</v>
      </c>
      <c r="BU269" t="s">
        <v>118</v>
      </c>
      <c r="BV269" t="s">
        <v>118</v>
      </c>
      <c r="BW269" t="s">
        <v>118</v>
      </c>
      <c r="BX269">
        <v>54.740459999999999</v>
      </c>
      <c r="BY269">
        <v>-134.07470000000001</v>
      </c>
      <c r="BZ269">
        <v>15.31297</v>
      </c>
      <c r="CA269">
        <v>5.4265400000000001</v>
      </c>
      <c r="CB269">
        <v>-7.5895799999999998</v>
      </c>
      <c r="CC269">
        <v>-7.4103899999999996</v>
      </c>
      <c r="CD269">
        <v>-1.89011</v>
      </c>
      <c r="CE269">
        <v>8.4332399999999996</v>
      </c>
      <c r="CF269">
        <v>-7.2264999999999997</v>
      </c>
      <c r="CG269" t="s">
        <v>118</v>
      </c>
      <c r="CH269" t="s">
        <v>118</v>
      </c>
      <c r="CI269" t="s">
        <v>118</v>
      </c>
      <c r="CJ269" t="s">
        <v>118</v>
      </c>
      <c r="CK269" t="s">
        <v>118</v>
      </c>
      <c r="CL269" t="s">
        <v>118</v>
      </c>
      <c r="CM269" t="s">
        <v>118</v>
      </c>
      <c r="CN269" t="s">
        <v>118</v>
      </c>
      <c r="CO269" t="s">
        <v>118</v>
      </c>
      <c r="CP269" t="s">
        <v>118</v>
      </c>
      <c r="CQ269" t="s">
        <v>118</v>
      </c>
      <c r="CR269" t="s">
        <v>118</v>
      </c>
      <c r="CS269" t="s">
        <v>118</v>
      </c>
      <c r="CT269" t="s">
        <v>118</v>
      </c>
      <c r="CU269" t="s">
        <v>118</v>
      </c>
      <c r="CV269" t="s">
        <v>118</v>
      </c>
      <c r="CW269" t="s">
        <v>118</v>
      </c>
      <c r="CX269" t="s">
        <v>118</v>
      </c>
      <c r="CY269" t="s">
        <v>118</v>
      </c>
      <c r="CZ269" t="s">
        <v>118</v>
      </c>
      <c r="DA269" t="s">
        <v>118</v>
      </c>
      <c r="DB269" t="s">
        <v>118</v>
      </c>
      <c r="DC269" t="s">
        <v>131</v>
      </c>
      <c r="DD269" t="s">
        <v>131</v>
      </c>
      <c r="DE269" t="s">
        <v>131</v>
      </c>
      <c r="DF269" t="s">
        <v>118</v>
      </c>
      <c r="DG269" t="s">
        <v>118</v>
      </c>
      <c r="DH269" t="s">
        <v>118</v>
      </c>
      <c r="DI269" t="s">
        <v>132</v>
      </c>
      <c r="DJ269" t="s">
        <v>705</v>
      </c>
      <c r="DK269" t="s">
        <v>706</v>
      </c>
    </row>
    <row r="270" spans="1:115" x14ac:dyDescent="0.2">
      <c r="A270">
        <v>30832434</v>
      </c>
      <c r="B270" t="s">
        <v>115</v>
      </c>
      <c r="C270">
        <v>689520</v>
      </c>
      <c r="D270" t="s">
        <v>680</v>
      </c>
      <c r="E270" t="s">
        <v>117</v>
      </c>
      <c r="F270" t="s">
        <v>118</v>
      </c>
      <c r="G270" t="s">
        <v>119</v>
      </c>
      <c r="H270">
        <v>699024</v>
      </c>
      <c r="I270" t="s">
        <v>155</v>
      </c>
      <c r="J270" t="s">
        <v>121</v>
      </c>
      <c r="K270" t="s">
        <v>122</v>
      </c>
      <c r="L270" t="s">
        <v>119</v>
      </c>
      <c r="M270" t="s">
        <v>122</v>
      </c>
      <c r="N270" t="s">
        <v>123</v>
      </c>
      <c r="O270" t="s">
        <v>124</v>
      </c>
      <c r="P270" t="s">
        <v>125</v>
      </c>
      <c r="Q270" s="1">
        <v>45772</v>
      </c>
      <c r="R270" s="2">
        <v>4.7685185185185183E-3</v>
      </c>
      <c r="S270" s="1">
        <v>45771</v>
      </c>
      <c r="T270" s="3">
        <v>0.87976851851851856</v>
      </c>
      <c r="U270">
        <v>269</v>
      </c>
      <c r="V270">
        <v>3</v>
      </c>
      <c r="W270">
        <v>4</v>
      </c>
      <c r="X270">
        <v>3898</v>
      </c>
      <c r="Y270">
        <v>440</v>
      </c>
      <c r="Z270">
        <v>781822</v>
      </c>
      <c r="AA270">
        <v>9</v>
      </c>
      <c r="AB270" t="s">
        <v>126</v>
      </c>
      <c r="AC270">
        <v>2</v>
      </c>
      <c r="AD270">
        <v>3</v>
      </c>
      <c r="AE270">
        <v>0</v>
      </c>
      <c r="AF270" t="s">
        <v>127</v>
      </c>
      <c r="AG270" t="s">
        <v>148</v>
      </c>
      <c r="AH270" t="s">
        <v>169</v>
      </c>
      <c r="AI270" t="s">
        <v>118</v>
      </c>
      <c r="AJ270">
        <v>0</v>
      </c>
      <c r="AK270">
        <v>0</v>
      </c>
      <c r="AL270">
        <v>91.420569999999998</v>
      </c>
      <c r="AM270">
        <v>-1.7943279999999999</v>
      </c>
      <c r="AN270">
        <v>-2.351737</v>
      </c>
      <c r="AO270">
        <v>2305.9259999999999</v>
      </c>
      <c r="AP270">
        <v>220.1549</v>
      </c>
      <c r="AQ270" s="4">
        <v>5.2083333333333336E-2</v>
      </c>
      <c r="AR270">
        <v>5.3998600000000003</v>
      </c>
      <c r="AS270">
        <v>1.9245699999999999</v>
      </c>
      <c r="AT270">
        <v>6.0046200000000001</v>
      </c>
      <c r="AU270">
        <v>-15.426310000000001</v>
      </c>
      <c r="AV270">
        <v>18.164059999999999</v>
      </c>
      <c r="AW270">
        <v>14.34442</v>
      </c>
      <c r="AX270">
        <v>2.4499300000000002</v>
      </c>
      <c r="AY270">
        <v>0.93981000000000003</v>
      </c>
      <c r="AZ270">
        <v>82.826629999999994</v>
      </c>
      <c r="BA270">
        <v>-4.7604160000000002</v>
      </c>
      <c r="BB270">
        <v>0.22644700000000001</v>
      </c>
      <c r="BC270">
        <v>0.41713699999999998</v>
      </c>
      <c r="BD270">
        <v>-8.1022499999999997</v>
      </c>
      <c r="BE270">
        <v>10.22993</v>
      </c>
      <c r="BF270">
        <v>-1.7475799999999999</v>
      </c>
      <c r="BG270">
        <v>50</v>
      </c>
      <c r="BH270">
        <v>5.2503399999999996</v>
      </c>
      <c r="BI270">
        <v>4.8326099999999999</v>
      </c>
      <c r="BJ270">
        <v>-132.59690000000001</v>
      </c>
      <c r="BK270">
        <v>-4.5900699999999999</v>
      </c>
      <c r="BL270">
        <v>-14.29392</v>
      </c>
      <c r="BM270">
        <v>30.756060000000002</v>
      </c>
      <c r="BN270">
        <v>-14.12656</v>
      </c>
      <c r="BO270" t="s">
        <v>130</v>
      </c>
      <c r="BP270">
        <v>681433</v>
      </c>
      <c r="BQ270" t="s">
        <v>117</v>
      </c>
      <c r="BR270" t="s">
        <v>119</v>
      </c>
      <c r="BS270">
        <v>90.359800000000007</v>
      </c>
      <c r="BT270">
        <v>8.5939399999999999</v>
      </c>
      <c r="BU270" t="s">
        <v>118</v>
      </c>
      <c r="BV270" t="s">
        <v>118</v>
      </c>
      <c r="BW270" t="s">
        <v>118</v>
      </c>
      <c r="BX270">
        <v>54.493209999999998</v>
      </c>
      <c r="BY270">
        <v>-133.63509999999999</v>
      </c>
      <c r="BZ270">
        <v>15.378030000000001</v>
      </c>
      <c r="CA270">
        <v>5.3972300000000004</v>
      </c>
      <c r="CB270">
        <v>-4.1132400000000002</v>
      </c>
      <c r="CC270">
        <v>-7.0632799999999998</v>
      </c>
      <c r="CD270">
        <v>-1.9188400000000001</v>
      </c>
      <c r="CE270">
        <v>5.3150899999999996</v>
      </c>
      <c r="CF270">
        <v>-7.14696</v>
      </c>
      <c r="CG270" t="s">
        <v>118</v>
      </c>
      <c r="CH270" t="s">
        <v>118</v>
      </c>
      <c r="CI270" t="s">
        <v>118</v>
      </c>
      <c r="CJ270" t="s">
        <v>118</v>
      </c>
      <c r="CK270" t="s">
        <v>118</v>
      </c>
      <c r="CL270" t="s">
        <v>118</v>
      </c>
      <c r="CM270" t="s">
        <v>118</v>
      </c>
      <c r="CN270" t="s">
        <v>118</v>
      </c>
      <c r="CO270" t="s">
        <v>118</v>
      </c>
      <c r="CP270" t="s">
        <v>118</v>
      </c>
      <c r="CQ270" t="s">
        <v>118</v>
      </c>
      <c r="CR270" t="s">
        <v>118</v>
      </c>
      <c r="CS270" t="s">
        <v>118</v>
      </c>
      <c r="CT270" t="s">
        <v>118</v>
      </c>
      <c r="CU270" t="s">
        <v>118</v>
      </c>
      <c r="CV270" t="s">
        <v>118</v>
      </c>
      <c r="CW270" t="s">
        <v>118</v>
      </c>
      <c r="CX270" t="s">
        <v>118</v>
      </c>
      <c r="CY270" t="s">
        <v>118</v>
      </c>
      <c r="CZ270" t="s">
        <v>118</v>
      </c>
      <c r="DA270" t="s">
        <v>118</v>
      </c>
      <c r="DB270" t="s">
        <v>118</v>
      </c>
      <c r="DC270" t="s">
        <v>131</v>
      </c>
      <c r="DD270" t="s">
        <v>131</v>
      </c>
      <c r="DE270" t="s">
        <v>131</v>
      </c>
      <c r="DF270" t="s">
        <v>118</v>
      </c>
      <c r="DG270" t="s">
        <v>118</v>
      </c>
      <c r="DH270" t="s">
        <v>118</v>
      </c>
      <c r="DI270" t="s">
        <v>132</v>
      </c>
      <c r="DJ270" t="s">
        <v>707</v>
      </c>
      <c r="DK270" t="s">
        <v>708</v>
      </c>
    </row>
    <row r="271" spans="1:115" x14ac:dyDescent="0.2">
      <c r="A271">
        <v>30832435</v>
      </c>
      <c r="B271" t="s">
        <v>115</v>
      </c>
      <c r="C271">
        <v>689520</v>
      </c>
      <c r="D271" t="s">
        <v>680</v>
      </c>
      <c r="E271" t="s">
        <v>117</v>
      </c>
      <c r="F271" t="s">
        <v>118</v>
      </c>
      <c r="G271" t="s">
        <v>119</v>
      </c>
      <c r="H271">
        <v>699024</v>
      </c>
      <c r="I271" t="s">
        <v>155</v>
      </c>
      <c r="J271" t="s">
        <v>121</v>
      </c>
      <c r="K271" t="s">
        <v>122</v>
      </c>
      <c r="L271" t="s">
        <v>119</v>
      </c>
      <c r="M271" t="s">
        <v>122</v>
      </c>
      <c r="N271" t="s">
        <v>123</v>
      </c>
      <c r="O271" t="s">
        <v>124</v>
      </c>
      <c r="P271" t="s">
        <v>125</v>
      </c>
      <c r="Q271" s="1">
        <v>45772</v>
      </c>
      <c r="R271" s="2">
        <v>5.0231481481481481E-3</v>
      </c>
      <c r="S271" s="1">
        <v>45771</v>
      </c>
      <c r="T271" s="3">
        <v>0.88002314814814819</v>
      </c>
      <c r="U271">
        <v>270</v>
      </c>
      <c r="V271">
        <v>3</v>
      </c>
      <c r="W271">
        <v>5</v>
      </c>
      <c r="X271">
        <v>3898</v>
      </c>
      <c r="Y271">
        <v>440</v>
      </c>
      <c r="Z271">
        <v>781822</v>
      </c>
      <c r="AA271">
        <v>9</v>
      </c>
      <c r="AB271" t="s">
        <v>126</v>
      </c>
      <c r="AC271">
        <v>2</v>
      </c>
      <c r="AD271">
        <v>3</v>
      </c>
      <c r="AE271">
        <v>1</v>
      </c>
      <c r="AF271" t="s">
        <v>179</v>
      </c>
      <c r="AG271" t="s">
        <v>179</v>
      </c>
      <c r="AH271" t="s">
        <v>135</v>
      </c>
      <c r="AI271" t="s">
        <v>118</v>
      </c>
      <c r="AJ271">
        <v>0</v>
      </c>
      <c r="AK271">
        <v>0</v>
      </c>
      <c r="AL271">
        <v>83.204049999999995</v>
      </c>
      <c r="AM271">
        <v>-0.475966</v>
      </c>
      <c r="AN271">
        <v>-2.9378000000000002</v>
      </c>
      <c r="AO271">
        <v>1033.2349999999999</v>
      </c>
      <c r="AP271">
        <v>265.327</v>
      </c>
      <c r="AQ271" s="4">
        <v>0.11458333333333333</v>
      </c>
      <c r="AR271">
        <v>5.4824299999999999</v>
      </c>
      <c r="AS271">
        <v>1.8359399999999999</v>
      </c>
      <c r="AT271">
        <v>5.6053499999999996</v>
      </c>
      <c r="AU271">
        <v>-38.376829999999998</v>
      </c>
      <c r="AV271">
        <v>2.3974000000000002</v>
      </c>
      <c r="AW271">
        <v>13.833</v>
      </c>
      <c r="AX271">
        <v>1.8394699999999999</v>
      </c>
      <c r="AY271">
        <v>0.24392</v>
      </c>
      <c r="AZ271">
        <v>76.455950000000001</v>
      </c>
      <c r="BA271">
        <v>-7.5067599999999999</v>
      </c>
      <c r="BB271">
        <v>-0.46833599999999997</v>
      </c>
      <c r="BC271">
        <v>0.45958300000000002</v>
      </c>
      <c r="BD271">
        <v>-7.8864599999999996</v>
      </c>
      <c r="BE271">
        <v>1.6741699999999999</v>
      </c>
      <c r="BF271">
        <v>-1.59388</v>
      </c>
      <c r="BG271">
        <v>50</v>
      </c>
      <c r="BH271">
        <v>5.4165299999999998</v>
      </c>
      <c r="BI271">
        <v>5.6482099999999997</v>
      </c>
      <c r="BJ271">
        <v>-120.7619</v>
      </c>
      <c r="BK271">
        <v>-2.3205499999999999</v>
      </c>
      <c r="BL271">
        <v>-11.65696</v>
      </c>
      <c r="BM271">
        <v>23.31194</v>
      </c>
      <c r="BN271">
        <v>-29.699459999999998</v>
      </c>
      <c r="BO271" t="s">
        <v>130</v>
      </c>
      <c r="BP271">
        <v>681433</v>
      </c>
      <c r="BQ271" t="s">
        <v>117</v>
      </c>
      <c r="BR271" t="s">
        <v>119</v>
      </c>
      <c r="BS271">
        <v>82.014349999999993</v>
      </c>
      <c r="BT271">
        <v>6.7481</v>
      </c>
      <c r="BU271" t="s">
        <v>118</v>
      </c>
      <c r="BV271" t="s">
        <v>118</v>
      </c>
      <c r="BW271" t="s">
        <v>118</v>
      </c>
      <c r="BX271">
        <v>54.895440000000001</v>
      </c>
      <c r="BY271">
        <v>-121.7032</v>
      </c>
      <c r="BZ271">
        <v>11.65597</v>
      </c>
      <c r="CA271">
        <v>5.4860199999999999</v>
      </c>
      <c r="CB271">
        <v>-1.12127</v>
      </c>
      <c r="CC271">
        <v>-14.849729999999999</v>
      </c>
      <c r="CD271">
        <v>-1.8314600000000001</v>
      </c>
      <c r="CE271">
        <v>6.1189200000000001</v>
      </c>
      <c r="CF271">
        <v>-5.8284799999999999</v>
      </c>
      <c r="CG271" t="s">
        <v>118</v>
      </c>
      <c r="CH271" t="s">
        <v>118</v>
      </c>
      <c r="CI271" t="s">
        <v>118</v>
      </c>
      <c r="CJ271" t="s">
        <v>118</v>
      </c>
      <c r="CK271" t="s">
        <v>118</v>
      </c>
      <c r="CL271" t="s">
        <v>118</v>
      </c>
      <c r="CM271" t="s">
        <v>118</v>
      </c>
      <c r="CN271" t="s">
        <v>118</v>
      </c>
      <c r="CO271" t="s">
        <v>118</v>
      </c>
      <c r="CP271" t="s">
        <v>118</v>
      </c>
      <c r="CQ271" t="s">
        <v>118</v>
      </c>
      <c r="CR271" t="s">
        <v>118</v>
      </c>
      <c r="CS271" t="s">
        <v>118</v>
      </c>
      <c r="CT271" t="s">
        <v>118</v>
      </c>
      <c r="CU271" t="s">
        <v>118</v>
      </c>
      <c r="CV271" t="s">
        <v>118</v>
      </c>
      <c r="CW271" t="s">
        <v>118</v>
      </c>
      <c r="CX271" t="s">
        <v>118</v>
      </c>
      <c r="CY271" t="s">
        <v>118</v>
      </c>
      <c r="CZ271" t="s">
        <v>118</v>
      </c>
      <c r="DA271" t="s">
        <v>118</v>
      </c>
      <c r="DB271" t="s">
        <v>118</v>
      </c>
      <c r="DC271" t="s">
        <v>131</v>
      </c>
      <c r="DD271" t="s">
        <v>131</v>
      </c>
      <c r="DE271" t="s">
        <v>131</v>
      </c>
      <c r="DF271" t="s">
        <v>118</v>
      </c>
      <c r="DG271" t="s">
        <v>118</v>
      </c>
      <c r="DH271" t="s">
        <v>118</v>
      </c>
      <c r="DI271" t="s">
        <v>132</v>
      </c>
      <c r="DJ271" t="s">
        <v>709</v>
      </c>
      <c r="DK271" t="s">
        <v>710</v>
      </c>
    </row>
    <row r="272" spans="1:115" x14ac:dyDescent="0.2">
      <c r="A272">
        <v>30832436</v>
      </c>
      <c r="B272" t="s">
        <v>115</v>
      </c>
      <c r="C272">
        <v>689520</v>
      </c>
      <c r="D272" t="s">
        <v>680</v>
      </c>
      <c r="E272" t="s">
        <v>117</v>
      </c>
      <c r="F272" t="s">
        <v>118</v>
      </c>
      <c r="G272" t="s">
        <v>119</v>
      </c>
      <c r="H272">
        <v>699024</v>
      </c>
      <c r="I272" t="s">
        <v>155</v>
      </c>
      <c r="J272" t="s">
        <v>121</v>
      </c>
      <c r="K272" t="s">
        <v>122</v>
      </c>
      <c r="L272" t="s">
        <v>119</v>
      </c>
      <c r="M272" t="s">
        <v>122</v>
      </c>
      <c r="N272" t="s">
        <v>123</v>
      </c>
      <c r="O272" t="s">
        <v>124</v>
      </c>
      <c r="P272" t="s">
        <v>125</v>
      </c>
      <c r="Q272" s="1">
        <v>45772</v>
      </c>
      <c r="R272" s="2">
        <v>5.3935185185185188E-3</v>
      </c>
      <c r="S272" s="1">
        <v>45771</v>
      </c>
      <c r="T272" s="3">
        <v>0.88039351851851855</v>
      </c>
      <c r="U272">
        <v>271</v>
      </c>
      <c r="V272">
        <v>3</v>
      </c>
      <c r="W272">
        <v>6</v>
      </c>
      <c r="X272">
        <v>3898</v>
      </c>
      <c r="Y272">
        <v>440</v>
      </c>
      <c r="Z272">
        <v>781822</v>
      </c>
      <c r="AA272">
        <v>9</v>
      </c>
      <c r="AB272" t="s">
        <v>126</v>
      </c>
      <c r="AC272">
        <v>2</v>
      </c>
      <c r="AD272">
        <v>3</v>
      </c>
      <c r="AE272">
        <v>2</v>
      </c>
      <c r="AF272" t="s">
        <v>127</v>
      </c>
      <c r="AG272" t="s">
        <v>148</v>
      </c>
      <c r="AH272" t="s">
        <v>169</v>
      </c>
      <c r="AI272" t="s">
        <v>201</v>
      </c>
      <c r="AJ272">
        <v>0</v>
      </c>
      <c r="AK272">
        <v>0</v>
      </c>
      <c r="AL272">
        <v>92.443029999999993</v>
      </c>
      <c r="AM272">
        <v>-1.9675879999999999</v>
      </c>
      <c r="AN272">
        <v>-3.2943229999999999</v>
      </c>
      <c r="AO272">
        <v>2330.5300000000002</v>
      </c>
      <c r="AP272">
        <v>211.32650000000001</v>
      </c>
      <c r="AQ272" s="4">
        <v>4.1666666666666664E-2</v>
      </c>
      <c r="AR272">
        <v>5.4075600000000001</v>
      </c>
      <c r="AS272">
        <v>1.6990700000000001</v>
      </c>
      <c r="AT272">
        <v>5.9923200000000003</v>
      </c>
      <c r="AU272">
        <v>-15.7819</v>
      </c>
      <c r="AV272">
        <v>17.18627</v>
      </c>
      <c r="AW272">
        <v>9.7559900000000006</v>
      </c>
      <c r="AX272">
        <v>2.26525</v>
      </c>
      <c r="AY272">
        <v>-0.54422000000000004</v>
      </c>
      <c r="AZ272">
        <v>83.645340000000004</v>
      </c>
      <c r="BA272">
        <v>-4.9933680000000003</v>
      </c>
      <c r="BB272">
        <v>-1.543933</v>
      </c>
      <c r="BC272">
        <v>0.41325600000000001</v>
      </c>
      <c r="BD272">
        <v>-6.0566599999999999</v>
      </c>
      <c r="BE272">
        <v>9.79115</v>
      </c>
      <c r="BF272">
        <v>-1.4447300000000001</v>
      </c>
      <c r="BG272">
        <v>50</v>
      </c>
      <c r="BH272">
        <v>5.2436800000000003</v>
      </c>
      <c r="BI272">
        <v>7.2911299999999999</v>
      </c>
      <c r="BJ272">
        <v>-133.93700000000001</v>
      </c>
      <c r="BK272">
        <v>-5.0682200000000002</v>
      </c>
      <c r="BL272">
        <v>-10.88658</v>
      </c>
      <c r="BM272">
        <v>31.76247</v>
      </c>
      <c r="BN272">
        <v>-14.57484</v>
      </c>
      <c r="BO272" t="s">
        <v>130</v>
      </c>
      <c r="BP272">
        <v>681433</v>
      </c>
      <c r="BQ272" t="s">
        <v>117</v>
      </c>
      <c r="BR272" t="s">
        <v>119</v>
      </c>
      <c r="BS272">
        <v>91.208519999999993</v>
      </c>
      <c r="BT272">
        <v>8.7976899999999993</v>
      </c>
      <c r="BU272" t="s">
        <v>118</v>
      </c>
      <c r="BV272" t="s">
        <v>118</v>
      </c>
      <c r="BW272" t="s">
        <v>118</v>
      </c>
      <c r="BX272">
        <v>54.505549999999999</v>
      </c>
      <c r="BY272">
        <v>-135.00120000000001</v>
      </c>
      <c r="BZ272">
        <v>15.88124</v>
      </c>
      <c r="CA272">
        <v>5.4053100000000001</v>
      </c>
      <c r="CB272">
        <v>-4.5798699999999997</v>
      </c>
      <c r="CC272">
        <v>-7.28742</v>
      </c>
      <c r="CD272">
        <v>-1.6951400000000001</v>
      </c>
      <c r="CE272">
        <v>7.6558900000000003</v>
      </c>
      <c r="CF272">
        <v>-5.4432900000000002</v>
      </c>
      <c r="CG272">
        <v>56.150410000000001</v>
      </c>
      <c r="CH272" t="s">
        <v>118</v>
      </c>
      <c r="CI272" t="s">
        <v>118</v>
      </c>
      <c r="CJ272">
        <v>1.1684810000000001</v>
      </c>
      <c r="CK272" t="s">
        <v>118</v>
      </c>
      <c r="CL272" t="s">
        <v>118</v>
      </c>
      <c r="CM272" t="s">
        <v>118</v>
      </c>
      <c r="CN272">
        <v>3.7976700000000001</v>
      </c>
      <c r="CO272">
        <v>5.6080300000000003</v>
      </c>
      <c r="CP272">
        <v>-0.70918000000000003</v>
      </c>
      <c r="CQ272">
        <v>72.864469999999997</v>
      </c>
      <c r="CR272">
        <v>3.0719400000000001</v>
      </c>
      <c r="CS272">
        <v>52.126559999999998</v>
      </c>
      <c r="CT272">
        <v>3.84585</v>
      </c>
      <c r="CU272">
        <v>66.451459999999997</v>
      </c>
      <c r="CV272">
        <v>-6.41568</v>
      </c>
      <c r="CW272">
        <v>5.6289100000000003</v>
      </c>
      <c r="CX272">
        <v>13.783340000000001</v>
      </c>
      <c r="CY272">
        <v>-13.71754</v>
      </c>
      <c r="CZ272">
        <v>-0.7127</v>
      </c>
      <c r="DA272">
        <v>45.700609999999998</v>
      </c>
      <c r="DB272">
        <v>-0.40444999999999998</v>
      </c>
      <c r="DC272" t="s">
        <v>131</v>
      </c>
      <c r="DD272" t="s">
        <v>131</v>
      </c>
      <c r="DE272" t="s">
        <v>131</v>
      </c>
      <c r="DF272" t="s">
        <v>131</v>
      </c>
      <c r="DG272" t="s">
        <v>711</v>
      </c>
      <c r="DH272" t="s">
        <v>711</v>
      </c>
      <c r="DI272" t="s">
        <v>132</v>
      </c>
      <c r="DJ272" t="s">
        <v>712</v>
      </c>
      <c r="DK272" t="s">
        <v>713</v>
      </c>
    </row>
    <row r="273" spans="1:115" x14ac:dyDescent="0.2">
      <c r="A273">
        <v>30832437</v>
      </c>
      <c r="B273" t="s">
        <v>115</v>
      </c>
      <c r="C273">
        <v>676153</v>
      </c>
      <c r="D273" t="s">
        <v>638</v>
      </c>
      <c r="E273" t="s">
        <v>117</v>
      </c>
      <c r="F273" t="s">
        <v>118</v>
      </c>
      <c r="G273" t="s">
        <v>122</v>
      </c>
      <c r="H273">
        <v>693459</v>
      </c>
      <c r="I273" t="s">
        <v>269</v>
      </c>
      <c r="J273" t="s">
        <v>117</v>
      </c>
      <c r="K273" t="s">
        <v>119</v>
      </c>
      <c r="L273" t="s">
        <v>119</v>
      </c>
      <c r="M273" t="s">
        <v>122</v>
      </c>
      <c r="N273" t="s">
        <v>123</v>
      </c>
      <c r="O273" t="s">
        <v>124</v>
      </c>
      <c r="P273" t="s">
        <v>125</v>
      </c>
      <c r="Q273" s="1">
        <v>45772</v>
      </c>
      <c r="R273" s="2">
        <v>7.1412037037037034E-3</v>
      </c>
      <c r="S273" s="1">
        <v>45771</v>
      </c>
      <c r="T273" s="3">
        <v>0.88214120370370375</v>
      </c>
      <c r="U273">
        <v>272</v>
      </c>
      <c r="V273">
        <v>1</v>
      </c>
      <c r="W273">
        <v>1</v>
      </c>
      <c r="X273">
        <v>3898</v>
      </c>
      <c r="Y273">
        <v>440</v>
      </c>
      <c r="Z273">
        <v>781822</v>
      </c>
      <c r="AA273">
        <v>9</v>
      </c>
      <c r="AB273" t="s">
        <v>207</v>
      </c>
      <c r="AC273">
        <v>0</v>
      </c>
      <c r="AD273">
        <v>0</v>
      </c>
      <c r="AE273">
        <v>0</v>
      </c>
      <c r="AF273" t="s">
        <v>127</v>
      </c>
      <c r="AG273" t="s">
        <v>148</v>
      </c>
      <c r="AH273" t="s">
        <v>129</v>
      </c>
      <c r="AI273" t="s">
        <v>118</v>
      </c>
      <c r="AJ273">
        <v>0</v>
      </c>
      <c r="AK273">
        <v>0</v>
      </c>
      <c r="AL273">
        <v>92.730800000000002</v>
      </c>
      <c r="AM273">
        <v>-0.62687400000000004</v>
      </c>
      <c r="AN273">
        <v>-2.5736219999999999</v>
      </c>
      <c r="AO273">
        <v>2523.058</v>
      </c>
      <c r="AP273">
        <v>223.10720000000001</v>
      </c>
      <c r="AQ273" s="4">
        <v>6.25E-2</v>
      </c>
      <c r="AR273">
        <v>6.0231599999999998</v>
      </c>
      <c r="AS273">
        <v>2.1200800000000002</v>
      </c>
      <c r="AT273">
        <v>6.5071700000000003</v>
      </c>
      <c r="AU273">
        <v>-17.315010000000001</v>
      </c>
      <c r="AV273">
        <v>14.45391</v>
      </c>
      <c r="AW273">
        <v>12.58264</v>
      </c>
      <c r="AX273">
        <v>4.0043300000000004</v>
      </c>
      <c r="AY273">
        <v>0.80513000000000001</v>
      </c>
      <c r="AZ273">
        <v>84.590119999999999</v>
      </c>
      <c r="BA273">
        <v>-3.9432420000000001</v>
      </c>
      <c r="BB273">
        <v>-0.291383</v>
      </c>
      <c r="BC273">
        <v>0.40566999999999998</v>
      </c>
      <c r="BD273">
        <v>-7.2603200000000001</v>
      </c>
      <c r="BE273">
        <v>8.0404400000000003</v>
      </c>
      <c r="BF273">
        <v>-1.94503</v>
      </c>
      <c r="BG273">
        <v>50</v>
      </c>
      <c r="BH273">
        <v>5.9715100000000003</v>
      </c>
      <c r="BI273">
        <v>5.5338700000000003</v>
      </c>
      <c r="BJ273">
        <v>-134.71180000000001</v>
      </c>
      <c r="BK273">
        <v>-1.9538599999999999</v>
      </c>
      <c r="BL273">
        <v>-13.327999999999999</v>
      </c>
      <c r="BM273">
        <v>29.541979999999999</v>
      </c>
      <c r="BN273">
        <v>-17.413969999999999</v>
      </c>
      <c r="BO273" t="s">
        <v>155</v>
      </c>
      <c r="BP273">
        <v>699024</v>
      </c>
      <c r="BQ273" t="s">
        <v>117</v>
      </c>
      <c r="BR273" t="s">
        <v>122</v>
      </c>
      <c r="BS273">
        <v>92.914119999999997</v>
      </c>
      <c r="BT273">
        <v>8.1406799999999997</v>
      </c>
      <c r="BU273" t="s">
        <v>118</v>
      </c>
      <c r="BV273" t="s">
        <v>118</v>
      </c>
      <c r="BW273" t="s">
        <v>118</v>
      </c>
      <c r="BX273">
        <v>53.99004</v>
      </c>
      <c r="BY273">
        <v>-135.584</v>
      </c>
      <c r="BZ273">
        <v>14.770989999999999</v>
      </c>
      <c r="CA273">
        <v>6.0216000000000003</v>
      </c>
      <c r="CB273">
        <v>-1.43974</v>
      </c>
      <c r="CC273">
        <v>-8.7069799999999997</v>
      </c>
      <c r="CD273">
        <v>-2.11422</v>
      </c>
      <c r="CE273">
        <v>5.9273499999999997</v>
      </c>
      <c r="CF273">
        <v>-6.6639999999999997</v>
      </c>
      <c r="CG273" t="s">
        <v>118</v>
      </c>
      <c r="CH273" t="s">
        <v>118</v>
      </c>
      <c r="CI273" t="s">
        <v>118</v>
      </c>
      <c r="CJ273" t="s">
        <v>118</v>
      </c>
      <c r="CK273" t="s">
        <v>118</v>
      </c>
      <c r="CL273" t="s">
        <v>118</v>
      </c>
      <c r="CM273" t="s">
        <v>118</v>
      </c>
      <c r="CN273" t="s">
        <v>118</v>
      </c>
      <c r="CO273" t="s">
        <v>118</v>
      </c>
      <c r="CP273" t="s">
        <v>118</v>
      </c>
      <c r="CQ273" t="s">
        <v>118</v>
      </c>
      <c r="CR273" t="s">
        <v>118</v>
      </c>
      <c r="CS273" t="s">
        <v>118</v>
      </c>
      <c r="CT273" t="s">
        <v>118</v>
      </c>
      <c r="CU273" t="s">
        <v>118</v>
      </c>
      <c r="CV273" t="s">
        <v>118</v>
      </c>
      <c r="CW273" t="s">
        <v>118</v>
      </c>
      <c r="CX273" t="s">
        <v>118</v>
      </c>
      <c r="CY273" t="s">
        <v>118</v>
      </c>
      <c r="CZ273" t="s">
        <v>118</v>
      </c>
      <c r="DA273" t="s">
        <v>118</v>
      </c>
      <c r="DB273" t="s">
        <v>118</v>
      </c>
      <c r="DC273" t="s">
        <v>131</v>
      </c>
      <c r="DD273" t="s">
        <v>131</v>
      </c>
      <c r="DE273" t="s">
        <v>131</v>
      </c>
      <c r="DF273" t="s">
        <v>118</v>
      </c>
      <c r="DG273" t="s">
        <v>118</v>
      </c>
      <c r="DH273" t="s">
        <v>118</v>
      </c>
      <c r="DI273" t="s">
        <v>132</v>
      </c>
      <c r="DJ273" t="s">
        <v>714</v>
      </c>
      <c r="DK273" t="s">
        <v>715</v>
      </c>
    </row>
    <row r="274" spans="1:115" x14ac:dyDescent="0.2">
      <c r="A274">
        <v>30832438</v>
      </c>
      <c r="B274" t="s">
        <v>115</v>
      </c>
      <c r="C274">
        <v>676153</v>
      </c>
      <c r="D274" t="s">
        <v>638</v>
      </c>
      <c r="E274" t="s">
        <v>117</v>
      </c>
      <c r="F274" t="s">
        <v>118</v>
      </c>
      <c r="G274" t="s">
        <v>122</v>
      </c>
      <c r="H274">
        <v>693459</v>
      </c>
      <c r="I274" t="s">
        <v>269</v>
      </c>
      <c r="J274" t="s">
        <v>117</v>
      </c>
      <c r="K274" t="s">
        <v>119</v>
      </c>
      <c r="L274" t="s">
        <v>119</v>
      </c>
      <c r="M274" t="s">
        <v>122</v>
      </c>
      <c r="N274" t="s">
        <v>123</v>
      </c>
      <c r="O274" t="s">
        <v>124</v>
      </c>
      <c r="P274" t="s">
        <v>125</v>
      </c>
      <c r="Q274" s="1">
        <v>45772</v>
      </c>
      <c r="R274" s="2">
        <v>7.3032407407407404E-3</v>
      </c>
      <c r="S274" s="1">
        <v>45771</v>
      </c>
      <c r="T274" s="3">
        <v>0.88230324074074074</v>
      </c>
      <c r="U274">
        <v>273</v>
      </c>
      <c r="V274">
        <v>1</v>
      </c>
      <c r="W274">
        <v>2</v>
      </c>
      <c r="X274">
        <v>3898</v>
      </c>
      <c r="Y274">
        <v>440</v>
      </c>
      <c r="Z274">
        <v>781822</v>
      </c>
      <c r="AA274">
        <v>9</v>
      </c>
      <c r="AB274" t="s">
        <v>207</v>
      </c>
      <c r="AC274">
        <v>0</v>
      </c>
      <c r="AD274">
        <v>1</v>
      </c>
      <c r="AE274">
        <v>0</v>
      </c>
      <c r="AF274" t="s">
        <v>127</v>
      </c>
      <c r="AG274" t="s">
        <v>148</v>
      </c>
      <c r="AH274" t="s">
        <v>169</v>
      </c>
      <c r="AI274" t="s">
        <v>118</v>
      </c>
      <c r="AJ274">
        <v>0</v>
      </c>
      <c r="AK274">
        <v>0</v>
      </c>
      <c r="AL274">
        <v>92.136529999999993</v>
      </c>
      <c r="AM274">
        <v>-2.227468</v>
      </c>
      <c r="AN274">
        <v>-2.416334</v>
      </c>
      <c r="AO274">
        <v>2594.3009999999999</v>
      </c>
      <c r="AP274">
        <v>208.65979999999999</v>
      </c>
      <c r="AQ274" s="4">
        <v>4.1666666666666664E-2</v>
      </c>
      <c r="AR274">
        <v>5.89907</v>
      </c>
      <c r="AS274">
        <v>1.74437</v>
      </c>
      <c r="AT274">
        <v>6.5098599999999998</v>
      </c>
      <c r="AU274">
        <v>-13.939299999999999</v>
      </c>
      <c r="AV274">
        <v>18.308199999999999</v>
      </c>
      <c r="AW274">
        <v>9.4324499999999993</v>
      </c>
      <c r="AX274">
        <v>2.69049</v>
      </c>
      <c r="AY274">
        <v>0.31164999999999998</v>
      </c>
      <c r="AZ274">
        <v>84.040869999999998</v>
      </c>
      <c r="BA274">
        <v>-4.9296430000000004</v>
      </c>
      <c r="BB274">
        <v>-0.70527899999999999</v>
      </c>
      <c r="BC274">
        <v>0.40871400000000002</v>
      </c>
      <c r="BD274">
        <v>-5.6160699999999997</v>
      </c>
      <c r="BE274">
        <v>10.53619</v>
      </c>
      <c r="BF274">
        <v>-1.5794299999999999</v>
      </c>
      <c r="BG274">
        <v>50</v>
      </c>
      <c r="BH274">
        <v>5.7370299999999999</v>
      </c>
      <c r="BI274">
        <v>5.2631699999999997</v>
      </c>
      <c r="BJ274">
        <v>-133.7646</v>
      </c>
      <c r="BK274">
        <v>-5.5463199999999997</v>
      </c>
      <c r="BL274">
        <v>-10.15146</v>
      </c>
      <c r="BM274">
        <v>29.48865</v>
      </c>
      <c r="BN274">
        <v>-13.129049999999999</v>
      </c>
      <c r="BO274" t="s">
        <v>155</v>
      </c>
      <c r="BP274">
        <v>699024</v>
      </c>
      <c r="BQ274" t="s">
        <v>117</v>
      </c>
      <c r="BR274" t="s">
        <v>122</v>
      </c>
      <c r="BS274">
        <v>92.222070000000002</v>
      </c>
      <c r="BT274">
        <v>8.0956600000000005</v>
      </c>
      <c r="BU274" t="s">
        <v>118</v>
      </c>
      <c r="BV274" t="s">
        <v>118</v>
      </c>
      <c r="BW274" t="s">
        <v>118</v>
      </c>
      <c r="BX274">
        <v>53.987769999999998</v>
      </c>
      <c r="BY274">
        <v>-134.64080000000001</v>
      </c>
      <c r="BZ274">
        <v>14.74433</v>
      </c>
      <c r="CA274">
        <v>5.8960400000000002</v>
      </c>
      <c r="CB274">
        <v>-5.1562000000000001</v>
      </c>
      <c r="CC274">
        <v>-6.5645199999999999</v>
      </c>
      <c r="CD274">
        <v>-1.7403</v>
      </c>
      <c r="CE274">
        <v>5.5648200000000001</v>
      </c>
      <c r="CF274">
        <v>-5.0757300000000001</v>
      </c>
      <c r="CG274" t="s">
        <v>118</v>
      </c>
      <c r="CH274" t="s">
        <v>118</v>
      </c>
      <c r="CI274" t="s">
        <v>118</v>
      </c>
      <c r="CJ274" t="s">
        <v>118</v>
      </c>
      <c r="CK274" t="s">
        <v>118</v>
      </c>
      <c r="CL274" t="s">
        <v>118</v>
      </c>
      <c r="CM274" t="s">
        <v>118</v>
      </c>
      <c r="CN274" t="s">
        <v>118</v>
      </c>
      <c r="CO274" t="s">
        <v>118</v>
      </c>
      <c r="CP274" t="s">
        <v>118</v>
      </c>
      <c r="CQ274" t="s">
        <v>118</v>
      </c>
      <c r="CR274" t="s">
        <v>118</v>
      </c>
      <c r="CS274" t="s">
        <v>118</v>
      </c>
      <c r="CT274" t="s">
        <v>118</v>
      </c>
      <c r="CU274" t="s">
        <v>118</v>
      </c>
      <c r="CV274" t="s">
        <v>118</v>
      </c>
      <c r="CW274" t="s">
        <v>118</v>
      </c>
      <c r="CX274" t="s">
        <v>118</v>
      </c>
      <c r="CY274" t="s">
        <v>118</v>
      </c>
      <c r="CZ274" t="s">
        <v>118</v>
      </c>
      <c r="DA274" t="s">
        <v>118</v>
      </c>
      <c r="DB274" t="s">
        <v>118</v>
      </c>
      <c r="DC274" t="s">
        <v>131</v>
      </c>
      <c r="DD274" t="s">
        <v>131</v>
      </c>
      <c r="DE274" t="s">
        <v>131</v>
      </c>
      <c r="DF274" t="s">
        <v>118</v>
      </c>
      <c r="DG274" t="s">
        <v>118</v>
      </c>
      <c r="DH274" t="s">
        <v>118</v>
      </c>
      <c r="DI274" t="s">
        <v>132</v>
      </c>
      <c r="DJ274" t="s">
        <v>716</v>
      </c>
      <c r="DK274" t="s">
        <v>717</v>
      </c>
    </row>
    <row r="275" spans="1:115" x14ac:dyDescent="0.2">
      <c r="A275">
        <v>30832439</v>
      </c>
      <c r="B275" t="s">
        <v>115</v>
      </c>
      <c r="C275">
        <v>676153</v>
      </c>
      <c r="D275" t="s">
        <v>638</v>
      </c>
      <c r="E275" t="s">
        <v>117</v>
      </c>
      <c r="F275" t="s">
        <v>118</v>
      </c>
      <c r="G275" t="s">
        <v>122</v>
      </c>
      <c r="H275">
        <v>693459</v>
      </c>
      <c r="I275" t="s">
        <v>269</v>
      </c>
      <c r="J275" t="s">
        <v>117</v>
      </c>
      <c r="K275" t="s">
        <v>119</v>
      </c>
      <c r="L275" t="s">
        <v>119</v>
      </c>
      <c r="M275" t="s">
        <v>122</v>
      </c>
      <c r="N275" t="s">
        <v>123</v>
      </c>
      <c r="O275" t="s">
        <v>124</v>
      </c>
      <c r="P275" t="s">
        <v>125</v>
      </c>
      <c r="Q275" s="1">
        <v>45772</v>
      </c>
      <c r="R275" s="2">
        <v>7.4537037037037037E-3</v>
      </c>
      <c r="S275" s="1">
        <v>45771</v>
      </c>
      <c r="T275" s="3">
        <v>0.88245370370370368</v>
      </c>
      <c r="U275">
        <v>274</v>
      </c>
      <c r="V275">
        <v>1</v>
      </c>
      <c r="W275">
        <v>3</v>
      </c>
      <c r="X275">
        <v>3898</v>
      </c>
      <c r="Y275">
        <v>440</v>
      </c>
      <c r="Z275">
        <v>781822</v>
      </c>
      <c r="AA275">
        <v>9</v>
      </c>
      <c r="AB275" t="s">
        <v>207</v>
      </c>
      <c r="AC275">
        <v>0</v>
      </c>
      <c r="AD275">
        <v>1</v>
      </c>
      <c r="AE275">
        <v>1</v>
      </c>
      <c r="AF275" t="s">
        <v>127</v>
      </c>
      <c r="AG275" t="s">
        <v>148</v>
      </c>
      <c r="AH275" t="s">
        <v>129</v>
      </c>
      <c r="AI275" t="s">
        <v>118</v>
      </c>
      <c r="AJ275">
        <v>0</v>
      </c>
      <c r="AK275">
        <v>0</v>
      </c>
      <c r="AL275">
        <v>94.028649999999999</v>
      </c>
      <c r="AM275">
        <v>0.13131399999999999</v>
      </c>
      <c r="AN275">
        <v>-2.4604599999999999</v>
      </c>
      <c r="AO275">
        <v>2586.857</v>
      </c>
      <c r="AP275">
        <v>213.35759999999999</v>
      </c>
      <c r="AQ275" s="4">
        <v>4.1666666666666664E-2</v>
      </c>
      <c r="AR275">
        <v>6.0587799999999996</v>
      </c>
      <c r="AS275">
        <v>1.8426499999999999</v>
      </c>
      <c r="AT275">
        <v>6.2710600000000003</v>
      </c>
      <c r="AU275">
        <v>-13.672169999999999</v>
      </c>
      <c r="AV275">
        <v>17.679179999999999</v>
      </c>
      <c r="AW275">
        <v>10.949059999999999</v>
      </c>
      <c r="AX275">
        <v>5.0406000000000004</v>
      </c>
      <c r="AY275">
        <v>0.48548000000000002</v>
      </c>
      <c r="AZ275">
        <v>85.179490000000001</v>
      </c>
      <c r="BA275">
        <v>-2.525264</v>
      </c>
      <c r="BB275">
        <v>-0.48375800000000002</v>
      </c>
      <c r="BC275">
        <v>0.40299499999999999</v>
      </c>
      <c r="BD275">
        <v>-6.3502799999999997</v>
      </c>
      <c r="BE275">
        <v>9.40686</v>
      </c>
      <c r="BF275">
        <v>-1.6653899999999999</v>
      </c>
      <c r="BG275">
        <v>50</v>
      </c>
      <c r="BH275">
        <v>6.0614600000000003</v>
      </c>
      <c r="BI275">
        <v>5.3820499999999996</v>
      </c>
      <c r="BJ275">
        <v>-136.47380000000001</v>
      </c>
      <c r="BK275">
        <v>-3.4529999999999998E-2</v>
      </c>
      <c r="BL275">
        <v>-11.897970000000001</v>
      </c>
      <c r="BM275">
        <v>31.873259999999998</v>
      </c>
      <c r="BN275">
        <v>-14.54918</v>
      </c>
      <c r="BO275" t="s">
        <v>155</v>
      </c>
      <c r="BP275">
        <v>699024</v>
      </c>
      <c r="BQ275" t="s">
        <v>117</v>
      </c>
      <c r="BR275" t="s">
        <v>122</v>
      </c>
      <c r="BS275">
        <v>93.530820000000006</v>
      </c>
      <c r="BT275">
        <v>8.8491599999999995</v>
      </c>
      <c r="BU275" t="s">
        <v>118</v>
      </c>
      <c r="BV275" t="s">
        <v>118</v>
      </c>
      <c r="BW275" t="s">
        <v>118</v>
      </c>
      <c r="BX275">
        <v>54.22457</v>
      </c>
      <c r="BY275">
        <v>-137.45689999999999</v>
      </c>
      <c r="BZ275">
        <v>15.936629999999999</v>
      </c>
      <c r="CA275">
        <v>6.0556000000000001</v>
      </c>
      <c r="CB275">
        <v>0.41422999999999999</v>
      </c>
      <c r="CC275">
        <v>-7.2745899999999999</v>
      </c>
      <c r="CD275">
        <v>-1.8370500000000001</v>
      </c>
      <c r="CE275">
        <v>5.7490300000000003</v>
      </c>
      <c r="CF275">
        <v>-5.9489799999999997</v>
      </c>
      <c r="CG275" t="s">
        <v>118</v>
      </c>
      <c r="CH275" t="s">
        <v>118</v>
      </c>
      <c r="CI275" t="s">
        <v>118</v>
      </c>
      <c r="CJ275" t="s">
        <v>118</v>
      </c>
      <c r="CK275" t="s">
        <v>118</v>
      </c>
      <c r="CL275" t="s">
        <v>118</v>
      </c>
      <c r="CM275" t="s">
        <v>118</v>
      </c>
      <c r="CN275" t="s">
        <v>118</v>
      </c>
      <c r="CO275" t="s">
        <v>118</v>
      </c>
      <c r="CP275" t="s">
        <v>118</v>
      </c>
      <c r="CQ275" t="s">
        <v>118</v>
      </c>
      <c r="CR275" t="s">
        <v>118</v>
      </c>
      <c r="CS275" t="s">
        <v>118</v>
      </c>
      <c r="CT275" t="s">
        <v>118</v>
      </c>
      <c r="CU275" t="s">
        <v>118</v>
      </c>
      <c r="CV275" t="s">
        <v>118</v>
      </c>
      <c r="CW275" t="s">
        <v>118</v>
      </c>
      <c r="CX275" t="s">
        <v>118</v>
      </c>
      <c r="CY275" t="s">
        <v>118</v>
      </c>
      <c r="CZ275" t="s">
        <v>118</v>
      </c>
      <c r="DA275" t="s">
        <v>118</v>
      </c>
      <c r="DB275" t="s">
        <v>118</v>
      </c>
      <c r="DC275" t="s">
        <v>131</v>
      </c>
      <c r="DD275" t="s">
        <v>131</v>
      </c>
      <c r="DE275" t="s">
        <v>131</v>
      </c>
      <c r="DF275" t="s">
        <v>118</v>
      </c>
      <c r="DG275" t="s">
        <v>118</v>
      </c>
      <c r="DH275" t="s">
        <v>118</v>
      </c>
      <c r="DI275" t="s">
        <v>132</v>
      </c>
      <c r="DJ275" t="s">
        <v>719</v>
      </c>
      <c r="DK275" t="s">
        <v>720</v>
      </c>
    </row>
    <row r="276" spans="1:115" x14ac:dyDescent="0.2">
      <c r="A276">
        <v>30832440</v>
      </c>
      <c r="B276" t="s">
        <v>115</v>
      </c>
      <c r="C276">
        <v>676153</v>
      </c>
      <c r="D276" t="s">
        <v>638</v>
      </c>
      <c r="E276" t="s">
        <v>117</v>
      </c>
      <c r="F276" t="s">
        <v>118</v>
      </c>
      <c r="G276" t="s">
        <v>122</v>
      </c>
      <c r="H276">
        <v>693459</v>
      </c>
      <c r="I276" t="s">
        <v>269</v>
      </c>
      <c r="J276" t="s">
        <v>117</v>
      </c>
      <c r="K276" t="s">
        <v>119</v>
      </c>
      <c r="L276" t="s">
        <v>119</v>
      </c>
      <c r="M276" t="s">
        <v>122</v>
      </c>
      <c r="N276" t="s">
        <v>123</v>
      </c>
      <c r="O276" t="s">
        <v>124</v>
      </c>
      <c r="P276" t="s">
        <v>125</v>
      </c>
      <c r="Q276" s="1">
        <v>45772</v>
      </c>
      <c r="R276" s="2">
        <v>7.6388888888888886E-3</v>
      </c>
      <c r="S276" s="1">
        <v>45771</v>
      </c>
      <c r="T276" s="3">
        <v>0.88263888888888886</v>
      </c>
      <c r="U276">
        <v>275</v>
      </c>
      <c r="V276">
        <v>1</v>
      </c>
      <c r="W276">
        <v>4</v>
      </c>
      <c r="X276">
        <v>3898</v>
      </c>
      <c r="Y276">
        <v>440</v>
      </c>
      <c r="Z276">
        <v>781822</v>
      </c>
      <c r="AA276">
        <v>9</v>
      </c>
      <c r="AB276" t="s">
        <v>207</v>
      </c>
      <c r="AC276">
        <v>0</v>
      </c>
      <c r="AD276">
        <v>2</v>
      </c>
      <c r="AE276">
        <v>1</v>
      </c>
      <c r="AF276" t="s">
        <v>127</v>
      </c>
      <c r="AG276" t="s">
        <v>148</v>
      </c>
      <c r="AH276" t="s">
        <v>156</v>
      </c>
      <c r="AI276" t="s">
        <v>118</v>
      </c>
      <c r="AJ276">
        <v>0</v>
      </c>
      <c r="AK276">
        <v>0</v>
      </c>
      <c r="AL276">
        <v>93.336539999999999</v>
      </c>
      <c r="AM276">
        <v>-1.207719</v>
      </c>
      <c r="AN276">
        <v>-2.3172410000000001</v>
      </c>
      <c r="AO276">
        <v>2494.913</v>
      </c>
      <c r="AP276">
        <v>216.096</v>
      </c>
      <c r="AQ276" s="4">
        <v>5.2083333333333336E-2</v>
      </c>
      <c r="AR276">
        <v>5.8438100000000004</v>
      </c>
      <c r="AS276">
        <v>1.9077500000000001</v>
      </c>
      <c r="AT276">
        <v>6.5220700000000003</v>
      </c>
      <c r="AU276">
        <v>-15.17572</v>
      </c>
      <c r="AV276">
        <v>16.34064</v>
      </c>
      <c r="AW276">
        <v>11.14005</v>
      </c>
      <c r="AX276">
        <v>3.47004</v>
      </c>
      <c r="AY276">
        <v>0.70891000000000004</v>
      </c>
      <c r="AZ276">
        <v>84.697249999999997</v>
      </c>
      <c r="BA276">
        <v>-4.1444330000000003</v>
      </c>
      <c r="BB276">
        <v>-0.295601</v>
      </c>
      <c r="BC276">
        <v>0.40405400000000002</v>
      </c>
      <c r="BD276">
        <v>-6.5603199999999999</v>
      </c>
      <c r="BE276">
        <v>9.2567799999999991</v>
      </c>
      <c r="BF276">
        <v>-1.75109</v>
      </c>
      <c r="BG276">
        <v>50</v>
      </c>
      <c r="BH276">
        <v>5.7530000000000001</v>
      </c>
      <c r="BI276">
        <v>5.0369400000000004</v>
      </c>
      <c r="BJ276">
        <v>-135.5566</v>
      </c>
      <c r="BK276">
        <v>-3.2573400000000001</v>
      </c>
      <c r="BL276">
        <v>-12.110239999999999</v>
      </c>
      <c r="BM276">
        <v>31.822890000000001</v>
      </c>
      <c r="BN276">
        <v>-15.086180000000001</v>
      </c>
      <c r="BO276" t="s">
        <v>155</v>
      </c>
      <c r="BP276">
        <v>699024</v>
      </c>
      <c r="BQ276" t="s">
        <v>117</v>
      </c>
      <c r="BR276" t="s">
        <v>122</v>
      </c>
      <c r="BS276">
        <v>93.285640000000001</v>
      </c>
      <c r="BT276">
        <v>8.6392900000000008</v>
      </c>
      <c r="BU276" t="s">
        <v>118</v>
      </c>
      <c r="BV276" t="s">
        <v>118</v>
      </c>
      <c r="BW276" t="s">
        <v>118</v>
      </c>
      <c r="BX276">
        <v>53.976300000000002</v>
      </c>
      <c r="BY276">
        <v>-136.48689999999999</v>
      </c>
      <c r="BZ276">
        <v>15.911440000000001</v>
      </c>
      <c r="CA276">
        <v>5.8417700000000004</v>
      </c>
      <c r="CB276">
        <v>-2.8163299999999998</v>
      </c>
      <c r="CC276">
        <v>-7.5430900000000003</v>
      </c>
      <c r="CD276">
        <v>-1.90351</v>
      </c>
      <c r="CE276">
        <v>5.3909500000000001</v>
      </c>
      <c r="CF276">
        <v>-6.0551199999999996</v>
      </c>
      <c r="CG276" t="s">
        <v>118</v>
      </c>
      <c r="CH276" t="s">
        <v>118</v>
      </c>
      <c r="CI276" t="s">
        <v>118</v>
      </c>
      <c r="CJ276" t="s">
        <v>118</v>
      </c>
      <c r="CK276" t="s">
        <v>118</v>
      </c>
      <c r="CL276" t="s">
        <v>118</v>
      </c>
      <c r="CM276" t="s">
        <v>118</v>
      </c>
      <c r="CN276" t="s">
        <v>118</v>
      </c>
      <c r="CO276" t="s">
        <v>118</v>
      </c>
      <c r="CP276" t="s">
        <v>118</v>
      </c>
      <c r="CQ276" t="s">
        <v>118</v>
      </c>
      <c r="CR276" t="s">
        <v>118</v>
      </c>
      <c r="CS276" t="s">
        <v>118</v>
      </c>
      <c r="CT276" t="s">
        <v>118</v>
      </c>
      <c r="CU276" t="s">
        <v>118</v>
      </c>
      <c r="CV276" t="s">
        <v>118</v>
      </c>
      <c r="CW276" t="s">
        <v>118</v>
      </c>
      <c r="CX276" t="s">
        <v>118</v>
      </c>
      <c r="CY276" t="s">
        <v>118</v>
      </c>
      <c r="CZ276" t="s">
        <v>118</v>
      </c>
      <c r="DA276" t="s">
        <v>118</v>
      </c>
      <c r="DB276" t="s">
        <v>118</v>
      </c>
      <c r="DC276" t="s">
        <v>131</v>
      </c>
      <c r="DD276" t="s">
        <v>131</v>
      </c>
      <c r="DE276" t="s">
        <v>131</v>
      </c>
      <c r="DF276" t="s">
        <v>118</v>
      </c>
      <c r="DG276" t="s">
        <v>118</v>
      </c>
      <c r="DH276" t="s">
        <v>118</v>
      </c>
      <c r="DI276" t="s">
        <v>132</v>
      </c>
      <c r="DJ276" t="s">
        <v>721</v>
      </c>
      <c r="DK276" t="s">
        <v>722</v>
      </c>
    </row>
    <row r="277" spans="1:115" x14ac:dyDescent="0.2">
      <c r="A277">
        <v>30832441</v>
      </c>
      <c r="B277" t="s">
        <v>115</v>
      </c>
      <c r="C277">
        <v>676153</v>
      </c>
      <c r="D277" t="s">
        <v>638</v>
      </c>
      <c r="E277" t="s">
        <v>117</v>
      </c>
      <c r="F277" t="s">
        <v>118</v>
      </c>
      <c r="G277" t="s">
        <v>122</v>
      </c>
      <c r="H277">
        <v>693459</v>
      </c>
      <c r="I277" t="s">
        <v>269</v>
      </c>
      <c r="J277" t="s">
        <v>117</v>
      </c>
      <c r="K277" t="s">
        <v>119</v>
      </c>
      <c r="L277" t="s">
        <v>119</v>
      </c>
      <c r="M277" t="s">
        <v>122</v>
      </c>
      <c r="N277" t="s">
        <v>123</v>
      </c>
      <c r="O277" t="s">
        <v>124</v>
      </c>
      <c r="P277" t="s">
        <v>125</v>
      </c>
      <c r="Q277" s="1">
        <v>45772</v>
      </c>
      <c r="R277" s="2">
        <v>8.0092592592592594E-3</v>
      </c>
      <c r="S277" s="1">
        <v>45771</v>
      </c>
      <c r="T277" s="3">
        <v>0.88300925925925922</v>
      </c>
      <c r="U277">
        <v>276</v>
      </c>
      <c r="V277">
        <v>1</v>
      </c>
      <c r="W277">
        <v>5</v>
      </c>
      <c r="X277">
        <v>3898</v>
      </c>
      <c r="Y277">
        <v>440</v>
      </c>
      <c r="Z277">
        <v>781822</v>
      </c>
      <c r="AA277">
        <v>9</v>
      </c>
      <c r="AB277" t="s">
        <v>207</v>
      </c>
      <c r="AC277">
        <v>0</v>
      </c>
      <c r="AD277">
        <v>2</v>
      </c>
      <c r="AE277">
        <v>2</v>
      </c>
      <c r="AF277" t="s">
        <v>641</v>
      </c>
      <c r="AG277" t="s">
        <v>145</v>
      </c>
      <c r="AH277" t="s">
        <v>129</v>
      </c>
      <c r="AI277" t="s">
        <v>118</v>
      </c>
      <c r="AJ277">
        <v>0</v>
      </c>
      <c r="AK277">
        <v>0</v>
      </c>
      <c r="AL277">
        <v>82.557119999999998</v>
      </c>
      <c r="AM277">
        <v>-2.8408530000000001</v>
      </c>
      <c r="AN277">
        <v>-1.7638119999999999</v>
      </c>
      <c r="AO277">
        <v>2706.1149999999998</v>
      </c>
      <c r="AP277">
        <v>67.563990000000004</v>
      </c>
      <c r="AQ277" s="4">
        <v>0.34375</v>
      </c>
      <c r="AR277">
        <v>5.7466200000000001</v>
      </c>
      <c r="AS277">
        <v>1.7833600000000001</v>
      </c>
      <c r="AT277">
        <v>5.8649699999999996</v>
      </c>
      <c r="AU277">
        <v>-44.748100000000001</v>
      </c>
      <c r="AV277">
        <v>-3.4424000000000001</v>
      </c>
      <c r="AW277">
        <v>-11.50079</v>
      </c>
      <c r="AX277">
        <v>-0.62480000000000002</v>
      </c>
      <c r="AY277">
        <v>-0.81403999999999999</v>
      </c>
      <c r="AZ277">
        <v>76.233019999999996</v>
      </c>
      <c r="BA277">
        <v>-10.96698</v>
      </c>
      <c r="BB277">
        <v>-3.8332920000000001</v>
      </c>
      <c r="BC277">
        <v>0.46256900000000001</v>
      </c>
      <c r="BD277">
        <v>5.5094500000000002</v>
      </c>
      <c r="BE277">
        <v>-0.73240000000000005</v>
      </c>
      <c r="BF277">
        <v>-1.63324</v>
      </c>
      <c r="BG277">
        <v>50</v>
      </c>
      <c r="BH277">
        <v>5.4894400000000001</v>
      </c>
      <c r="BI277">
        <v>4.1081099999999999</v>
      </c>
      <c r="BJ277">
        <v>-119.79600000000001</v>
      </c>
      <c r="BK277">
        <v>-7.4093900000000001</v>
      </c>
      <c r="BL277">
        <v>7.9463499999999998</v>
      </c>
      <c r="BM277">
        <v>24.760639999999999</v>
      </c>
      <c r="BN277">
        <v>-33.230429999999998</v>
      </c>
      <c r="BO277" t="s">
        <v>155</v>
      </c>
      <c r="BP277">
        <v>699024</v>
      </c>
      <c r="BQ277" t="s">
        <v>117</v>
      </c>
      <c r="BR277" t="s">
        <v>122</v>
      </c>
      <c r="BS277">
        <v>81.485020000000006</v>
      </c>
      <c r="BT277">
        <v>6.3240999999999996</v>
      </c>
      <c r="BU277" t="s">
        <v>118</v>
      </c>
      <c r="BV277" t="s">
        <v>118</v>
      </c>
      <c r="BW277" t="s">
        <v>118</v>
      </c>
      <c r="BX277">
        <v>54.63749</v>
      </c>
      <c r="BY277">
        <v>-120.75069999999999</v>
      </c>
      <c r="BZ277">
        <v>12.380319999999999</v>
      </c>
      <c r="CA277">
        <v>5.7504299999999997</v>
      </c>
      <c r="CB277">
        <v>-6.1280900000000003</v>
      </c>
      <c r="CC277">
        <v>-16.615210000000001</v>
      </c>
      <c r="CD277">
        <v>-1.78573</v>
      </c>
      <c r="CE277">
        <v>3.80172</v>
      </c>
      <c r="CF277">
        <v>3.9731800000000002</v>
      </c>
      <c r="CG277" t="s">
        <v>118</v>
      </c>
      <c r="CH277" t="s">
        <v>118</v>
      </c>
      <c r="CI277" t="s">
        <v>118</v>
      </c>
      <c r="CJ277" t="s">
        <v>118</v>
      </c>
      <c r="CK277" t="s">
        <v>118</v>
      </c>
      <c r="CL277" t="s">
        <v>118</v>
      </c>
      <c r="CM277" t="s">
        <v>118</v>
      </c>
      <c r="CN277" t="s">
        <v>118</v>
      </c>
      <c r="CO277" t="s">
        <v>118</v>
      </c>
      <c r="CP277" t="s">
        <v>118</v>
      </c>
      <c r="CQ277" t="s">
        <v>118</v>
      </c>
      <c r="CR277" t="s">
        <v>118</v>
      </c>
      <c r="CS277" t="s">
        <v>118</v>
      </c>
      <c r="CT277" t="s">
        <v>118</v>
      </c>
      <c r="CU277" t="s">
        <v>118</v>
      </c>
      <c r="CV277" t="s">
        <v>118</v>
      </c>
      <c r="CW277" t="s">
        <v>118</v>
      </c>
      <c r="CX277" t="s">
        <v>118</v>
      </c>
      <c r="CY277" t="s">
        <v>118</v>
      </c>
      <c r="CZ277" t="s">
        <v>118</v>
      </c>
      <c r="DA277" t="s">
        <v>118</v>
      </c>
      <c r="DB277" t="s">
        <v>118</v>
      </c>
      <c r="DC277" t="s">
        <v>131</v>
      </c>
      <c r="DD277" t="s">
        <v>131</v>
      </c>
      <c r="DE277" t="s">
        <v>131</v>
      </c>
      <c r="DF277" t="s">
        <v>118</v>
      </c>
      <c r="DG277" t="s">
        <v>118</v>
      </c>
      <c r="DH277" t="s">
        <v>118</v>
      </c>
      <c r="DI277" t="s">
        <v>132</v>
      </c>
      <c r="DJ277" t="s">
        <v>723</v>
      </c>
      <c r="DK277" t="s">
        <v>724</v>
      </c>
    </row>
    <row r="278" spans="1:115" x14ac:dyDescent="0.2">
      <c r="A278">
        <v>30832442</v>
      </c>
      <c r="B278" t="s">
        <v>115</v>
      </c>
      <c r="C278">
        <v>676153</v>
      </c>
      <c r="D278" t="s">
        <v>638</v>
      </c>
      <c r="E278" t="s">
        <v>117</v>
      </c>
      <c r="F278" t="s">
        <v>118</v>
      </c>
      <c r="G278" t="s">
        <v>122</v>
      </c>
      <c r="H278">
        <v>693459</v>
      </c>
      <c r="I278" t="s">
        <v>269</v>
      </c>
      <c r="J278" t="s">
        <v>117</v>
      </c>
      <c r="K278" t="s">
        <v>119</v>
      </c>
      <c r="L278" t="s">
        <v>119</v>
      </c>
      <c r="M278" t="s">
        <v>122</v>
      </c>
      <c r="N278" t="s">
        <v>123</v>
      </c>
      <c r="O278" t="s">
        <v>124</v>
      </c>
      <c r="P278" t="s">
        <v>125</v>
      </c>
      <c r="Q278" s="1">
        <v>45772</v>
      </c>
      <c r="R278" s="2">
        <v>8.2407407407407412E-3</v>
      </c>
      <c r="S278" s="1">
        <v>45771</v>
      </c>
      <c r="T278" s="3">
        <v>0.88324074074074077</v>
      </c>
      <c r="U278">
        <v>277</v>
      </c>
      <c r="V278">
        <v>1</v>
      </c>
      <c r="W278">
        <v>6</v>
      </c>
      <c r="X278">
        <v>3898</v>
      </c>
      <c r="Y278">
        <v>440</v>
      </c>
      <c r="Z278">
        <v>781822</v>
      </c>
      <c r="AA278">
        <v>9</v>
      </c>
      <c r="AB278" t="s">
        <v>207</v>
      </c>
      <c r="AC278">
        <v>0</v>
      </c>
      <c r="AD278">
        <v>3</v>
      </c>
      <c r="AE278">
        <v>2</v>
      </c>
      <c r="AF278" t="s">
        <v>127</v>
      </c>
      <c r="AG278" t="s">
        <v>148</v>
      </c>
      <c r="AH278" t="s">
        <v>140</v>
      </c>
      <c r="AI278" t="s">
        <v>118</v>
      </c>
      <c r="AJ278">
        <v>0</v>
      </c>
      <c r="AK278">
        <v>0</v>
      </c>
      <c r="AL278">
        <v>93.753780000000006</v>
      </c>
      <c r="AM278">
        <v>-2.795947</v>
      </c>
      <c r="AN278">
        <v>-3.2403780000000002</v>
      </c>
      <c r="AO278">
        <v>2519.8220000000001</v>
      </c>
      <c r="AP278">
        <v>217.4418</v>
      </c>
      <c r="AQ278" s="4">
        <v>5.2083333333333336E-2</v>
      </c>
      <c r="AR278">
        <v>5.9022399999999999</v>
      </c>
      <c r="AS278">
        <v>1.70468</v>
      </c>
      <c r="AT278">
        <v>6.5465299999999997</v>
      </c>
      <c r="AU278">
        <v>-15.270009999999999</v>
      </c>
      <c r="AV278">
        <v>15.945169999999999</v>
      </c>
      <c r="AW278">
        <v>11.41414</v>
      </c>
      <c r="AX278">
        <v>2.0595699999999999</v>
      </c>
      <c r="AY278">
        <v>-0.31890000000000002</v>
      </c>
      <c r="AZ278">
        <v>85.417779999999993</v>
      </c>
      <c r="BA278">
        <v>-5.7341889999999998</v>
      </c>
      <c r="BB278">
        <v>-1.170118</v>
      </c>
      <c r="BC278">
        <v>0.402119</v>
      </c>
      <c r="BD278">
        <v>-6.9507099999999999</v>
      </c>
      <c r="BE278">
        <v>9.5024499999999996</v>
      </c>
      <c r="BF278">
        <v>-1.4850699999999999</v>
      </c>
      <c r="BG278">
        <v>50</v>
      </c>
      <c r="BH278">
        <v>5.7018000000000004</v>
      </c>
      <c r="BI278">
        <v>7.2393099999999997</v>
      </c>
      <c r="BJ278">
        <v>-135.9708</v>
      </c>
      <c r="BK278">
        <v>-7.0567799999999998</v>
      </c>
      <c r="BL278">
        <v>-12.95467</v>
      </c>
      <c r="BM278">
        <v>31.05115</v>
      </c>
      <c r="BN278">
        <v>-14.46349</v>
      </c>
      <c r="BO278" t="s">
        <v>155</v>
      </c>
      <c r="BP278">
        <v>699024</v>
      </c>
      <c r="BQ278" t="s">
        <v>117</v>
      </c>
      <c r="BR278" t="s">
        <v>122</v>
      </c>
      <c r="BS278">
        <v>93.734570000000005</v>
      </c>
      <c r="BT278">
        <v>8.3360000000000003</v>
      </c>
      <c r="BU278" t="s">
        <v>118</v>
      </c>
      <c r="BV278" t="s">
        <v>118</v>
      </c>
      <c r="BW278" t="s">
        <v>118</v>
      </c>
      <c r="BX278">
        <v>53.952179999999998</v>
      </c>
      <c r="BY278">
        <v>-136.87039999999999</v>
      </c>
      <c r="BZ278">
        <v>15.52557</v>
      </c>
      <c r="CA278">
        <v>5.9001700000000001</v>
      </c>
      <c r="CB278">
        <v>-6.6377600000000001</v>
      </c>
      <c r="CC278">
        <v>-7.2317400000000003</v>
      </c>
      <c r="CD278">
        <v>-1.70024</v>
      </c>
      <c r="CE278">
        <v>7.6146200000000004</v>
      </c>
      <c r="CF278">
        <v>-6.4773399999999999</v>
      </c>
      <c r="CG278" t="s">
        <v>118</v>
      </c>
      <c r="CH278" t="s">
        <v>118</v>
      </c>
      <c r="CI278" t="s">
        <v>118</v>
      </c>
      <c r="CJ278" t="s">
        <v>118</v>
      </c>
      <c r="CK278" t="s">
        <v>118</v>
      </c>
      <c r="CL278" t="s">
        <v>118</v>
      </c>
      <c r="CM278" t="s">
        <v>118</v>
      </c>
      <c r="CN278" t="s">
        <v>118</v>
      </c>
      <c r="CO278" t="s">
        <v>118</v>
      </c>
      <c r="CP278" t="s">
        <v>118</v>
      </c>
      <c r="CQ278" t="s">
        <v>118</v>
      </c>
      <c r="CR278" t="s">
        <v>118</v>
      </c>
      <c r="CS278" t="s">
        <v>118</v>
      </c>
      <c r="CT278" t="s">
        <v>118</v>
      </c>
      <c r="CU278" t="s">
        <v>118</v>
      </c>
      <c r="CV278" t="s">
        <v>118</v>
      </c>
      <c r="CW278" t="s">
        <v>118</v>
      </c>
      <c r="CX278" t="s">
        <v>118</v>
      </c>
      <c r="CY278" t="s">
        <v>118</v>
      </c>
      <c r="CZ278" t="s">
        <v>118</v>
      </c>
      <c r="DA278" t="s">
        <v>118</v>
      </c>
      <c r="DB278" t="s">
        <v>118</v>
      </c>
      <c r="DC278" t="s">
        <v>131</v>
      </c>
      <c r="DD278" t="s">
        <v>131</v>
      </c>
      <c r="DE278" t="s">
        <v>131</v>
      </c>
      <c r="DF278" t="s">
        <v>118</v>
      </c>
      <c r="DG278" t="s">
        <v>118</v>
      </c>
      <c r="DH278" t="s">
        <v>118</v>
      </c>
      <c r="DI278" t="s">
        <v>132</v>
      </c>
      <c r="DJ278" t="s">
        <v>725</v>
      </c>
      <c r="DK278" t="s">
        <v>726</v>
      </c>
    </row>
    <row r="279" spans="1:115" x14ac:dyDescent="0.2">
      <c r="A279">
        <v>30832443</v>
      </c>
      <c r="B279" t="s">
        <v>115</v>
      </c>
      <c r="C279">
        <v>676153</v>
      </c>
      <c r="D279" t="s">
        <v>638</v>
      </c>
      <c r="E279" t="s">
        <v>117</v>
      </c>
      <c r="F279" t="s">
        <v>118</v>
      </c>
      <c r="G279" t="s">
        <v>122</v>
      </c>
      <c r="H279">
        <v>681433</v>
      </c>
      <c r="I279" t="s">
        <v>130</v>
      </c>
      <c r="J279" t="s">
        <v>117</v>
      </c>
      <c r="K279" t="s">
        <v>119</v>
      </c>
      <c r="L279" t="s">
        <v>119</v>
      </c>
      <c r="M279" t="s">
        <v>122</v>
      </c>
      <c r="N279" t="s">
        <v>123</v>
      </c>
      <c r="O279" t="s">
        <v>124</v>
      </c>
      <c r="P279" t="s">
        <v>125</v>
      </c>
      <c r="Q279" s="1">
        <v>45772</v>
      </c>
      <c r="R279" s="2">
        <v>8.6805555555555559E-3</v>
      </c>
      <c r="S279" s="1">
        <v>45771</v>
      </c>
      <c r="T279" s="3">
        <v>0.88368055555555558</v>
      </c>
      <c r="U279">
        <v>278</v>
      </c>
      <c r="V279">
        <v>2</v>
      </c>
      <c r="W279">
        <v>1</v>
      </c>
      <c r="X279">
        <v>3898</v>
      </c>
      <c r="Y279">
        <v>440</v>
      </c>
      <c r="Z279">
        <v>781822</v>
      </c>
      <c r="AA279">
        <v>9</v>
      </c>
      <c r="AB279" t="s">
        <v>207</v>
      </c>
      <c r="AC279">
        <v>0</v>
      </c>
      <c r="AD279">
        <v>0</v>
      </c>
      <c r="AE279">
        <v>0</v>
      </c>
      <c r="AF279" t="s">
        <v>127</v>
      </c>
      <c r="AG279" t="s">
        <v>148</v>
      </c>
      <c r="AH279" t="s">
        <v>129</v>
      </c>
      <c r="AI279" t="s">
        <v>118</v>
      </c>
      <c r="AJ279">
        <v>0</v>
      </c>
      <c r="AK279">
        <v>0</v>
      </c>
      <c r="AL279">
        <v>93.125730000000004</v>
      </c>
      <c r="AM279">
        <v>-0.15704699999999999</v>
      </c>
      <c r="AN279">
        <v>-3.5453600000000001</v>
      </c>
      <c r="AO279">
        <v>2618.4830000000002</v>
      </c>
      <c r="AP279">
        <v>217.12799999999999</v>
      </c>
      <c r="AQ279" s="4">
        <v>5.2083333333333336E-2</v>
      </c>
      <c r="AR279">
        <v>6.0014200000000004</v>
      </c>
      <c r="AS279">
        <v>1.8734200000000001</v>
      </c>
      <c r="AT279">
        <v>6.3662000000000001</v>
      </c>
      <c r="AU279">
        <v>-14.95308</v>
      </c>
      <c r="AV279">
        <v>16.911349999999999</v>
      </c>
      <c r="AW279">
        <v>11.999890000000001</v>
      </c>
      <c r="AX279">
        <v>4.6105299999999998</v>
      </c>
      <c r="AY279">
        <v>-0.39318999999999998</v>
      </c>
      <c r="AZ279">
        <v>84.455110000000005</v>
      </c>
      <c r="BA279">
        <v>-3.0489839999999999</v>
      </c>
      <c r="BB279">
        <v>-1.37832</v>
      </c>
      <c r="BC279">
        <v>0.406279</v>
      </c>
      <c r="BD279">
        <v>-7.2438599999999997</v>
      </c>
      <c r="BE279">
        <v>9.1454400000000007</v>
      </c>
      <c r="BF279">
        <v>-1.62191</v>
      </c>
      <c r="BG279">
        <v>50</v>
      </c>
      <c r="BH279">
        <v>5.9827500000000002</v>
      </c>
      <c r="BI279">
        <v>7.8583299999999996</v>
      </c>
      <c r="BJ279">
        <v>-135.08070000000001</v>
      </c>
      <c r="BK279">
        <v>-0.76134999999999997</v>
      </c>
      <c r="BL279">
        <v>-13.31095</v>
      </c>
      <c r="BM279">
        <v>30.930980000000002</v>
      </c>
      <c r="BN279">
        <v>-15.36889</v>
      </c>
      <c r="BO279" t="s">
        <v>155</v>
      </c>
      <c r="BP279">
        <v>699024</v>
      </c>
      <c r="BQ279" t="s">
        <v>117</v>
      </c>
      <c r="BR279" t="s">
        <v>122</v>
      </c>
      <c r="BS279">
        <v>92.774699999999996</v>
      </c>
      <c r="BT279">
        <v>8.6706199999999995</v>
      </c>
      <c r="BU279" t="s">
        <v>118</v>
      </c>
      <c r="BV279" t="s">
        <v>118</v>
      </c>
      <c r="BW279" t="s">
        <v>118</v>
      </c>
      <c r="BX279">
        <v>54.130360000000003</v>
      </c>
      <c r="BY279">
        <v>-136.0232</v>
      </c>
      <c r="BZ279">
        <v>15.465490000000001</v>
      </c>
      <c r="CA279">
        <v>5.9988200000000003</v>
      </c>
      <c r="CB279">
        <v>-0.29304999999999998</v>
      </c>
      <c r="CC279">
        <v>-7.68445</v>
      </c>
      <c r="CD279">
        <v>-1.86754</v>
      </c>
      <c r="CE279">
        <v>8.2639200000000006</v>
      </c>
      <c r="CF279">
        <v>-6.6554799999999998</v>
      </c>
      <c r="CG279" t="s">
        <v>118</v>
      </c>
      <c r="CH279" t="s">
        <v>118</v>
      </c>
      <c r="CI279" t="s">
        <v>118</v>
      </c>
      <c r="CJ279" t="s">
        <v>118</v>
      </c>
      <c r="CK279" t="s">
        <v>118</v>
      </c>
      <c r="CL279" t="s">
        <v>118</v>
      </c>
      <c r="CM279" t="s">
        <v>118</v>
      </c>
      <c r="CN279" t="s">
        <v>118</v>
      </c>
      <c r="CO279" t="s">
        <v>118</v>
      </c>
      <c r="CP279" t="s">
        <v>118</v>
      </c>
      <c r="CQ279" t="s">
        <v>118</v>
      </c>
      <c r="CR279" t="s">
        <v>118</v>
      </c>
      <c r="CS279" t="s">
        <v>118</v>
      </c>
      <c r="CT279" t="s">
        <v>118</v>
      </c>
      <c r="CU279" t="s">
        <v>118</v>
      </c>
      <c r="CV279" t="s">
        <v>118</v>
      </c>
      <c r="CW279" t="s">
        <v>118</v>
      </c>
      <c r="CX279" t="s">
        <v>118</v>
      </c>
      <c r="CY279" t="s">
        <v>118</v>
      </c>
      <c r="CZ279" t="s">
        <v>118</v>
      </c>
      <c r="DA279" t="s">
        <v>118</v>
      </c>
      <c r="DB279" t="s">
        <v>118</v>
      </c>
      <c r="DC279" t="s">
        <v>131</v>
      </c>
      <c r="DD279" t="s">
        <v>131</v>
      </c>
      <c r="DE279" t="s">
        <v>131</v>
      </c>
      <c r="DF279" t="s">
        <v>118</v>
      </c>
      <c r="DG279" t="s">
        <v>118</v>
      </c>
      <c r="DH279" t="s">
        <v>118</v>
      </c>
      <c r="DI279" t="s">
        <v>132</v>
      </c>
      <c r="DJ279" t="s">
        <v>727</v>
      </c>
      <c r="DK279" t="s">
        <v>728</v>
      </c>
    </row>
    <row r="280" spans="1:115" x14ac:dyDescent="0.2">
      <c r="A280">
        <v>30832444</v>
      </c>
      <c r="B280" t="s">
        <v>115</v>
      </c>
      <c r="C280">
        <v>676153</v>
      </c>
      <c r="D280" t="s">
        <v>638</v>
      </c>
      <c r="E280" t="s">
        <v>117</v>
      </c>
      <c r="F280" t="s">
        <v>118</v>
      </c>
      <c r="G280" t="s">
        <v>122</v>
      </c>
      <c r="H280">
        <v>681433</v>
      </c>
      <c r="I280" t="s">
        <v>130</v>
      </c>
      <c r="J280" t="s">
        <v>117</v>
      </c>
      <c r="K280" t="s">
        <v>119</v>
      </c>
      <c r="L280" t="s">
        <v>119</v>
      </c>
      <c r="M280" t="s">
        <v>122</v>
      </c>
      <c r="N280" t="s">
        <v>123</v>
      </c>
      <c r="O280" t="s">
        <v>124</v>
      </c>
      <c r="P280" t="s">
        <v>125</v>
      </c>
      <c r="Q280" s="1">
        <v>45772</v>
      </c>
      <c r="R280" s="2">
        <v>8.8888888888888889E-3</v>
      </c>
      <c r="S280" s="1">
        <v>45771</v>
      </c>
      <c r="T280" s="3">
        <v>0.88388888888888884</v>
      </c>
      <c r="U280">
        <v>279</v>
      </c>
      <c r="V280">
        <v>2</v>
      </c>
      <c r="W280">
        <v>2</v>
      </c>
      <c r="X280">
        <v>3898</v>
      </c>
      <c r="Y280">
        <v>440</v>
      </c>
      <c r="Z280">
        <v>781822</v>
      </c>
      <c r="AA280">
        <v>9</v>
      </c>
      <c r="AB280" t="s">
        <v>207</v>
      </c>
      <c r="AC280">
        <v>0</v>
      </c>
      <c r="AD280">
        <v>1</v>
      </c>
      <c r="AE280">
        <v>0</v>
      </c>
      <c r="AF280" t="s">
        <v>145</v>
      </c>
      <c r="AG280" t="s">
        <v>145</v>
      </c>
      <c r="AH280" t="s">
        <v>169</v>
      </c>
      <c r="AI280" t="s">
        <v>118</v>
      </c>
      <c r="AJ280">
        <v>0</v>
      </c>
      <c r="AK280">
        <v>0</v>
      </c>
      <c r="AL280">
        <v>84.849950000000007</v>
      </c>
      <c r="AM280">
        <v>0.55826900000000002</v>
      </c>
      <c r="AN280">
        <v>-1.622344</v>
      </c>
      <c r="AO280">
        <v>2746.8989999999999</v>
      </c>
      <c r="AP280">
        <v>55.06758</v>
      </c>
      <c r="AQ280" s="4">
        <v>0.32291666666666669</v>
      </c>
      <c r="AR280">
        <v>5.8391700000000002</v>
      </c>
      <c r="AS280">
        <v>1.9601500000000001</v>
      </c>
      <c r="AT280">
        <v>5.8569300000000002</v>
      </c>
      <c r="AU280">
        <v>-41.54853</v>
      </c>
      <c r="AV280">
        <v>-2.4904700000000002</v>
      </c>
      <c r="AW280">
        <v>-5.3843300000000003</v>
      </c>
      <c r="AX280">
        <v>2.8957000000000002</v>
      </c>
      <c r="AY280">
        <v>3.7499999999999999E-3</v>
      </c>
      <c r="AZ280">
        <v>77.468010000000007</v>
      </c>
      <c r="BA280">
        <v>-7.086589</v>
      </c>
      <c r="BB280">
        <v>-2.5884670000000001</v>
      </c>
      <c r="BC280">
        <v>0.44980799999999999</v>
      </c>
      <c r="BD280">
        <v>2.2548400000000002</v>
      </c>
      <c r="BE280">
        <v>-1.0064599999999999</v>
      </c>
      <c r="BF280">
        <v>-1.82541</v>
      </c>
      <c r="BG280">
        <v>50</v>
      </c>
      <c r="BH280">
        <v>5.8606299999999996</v>
      </c>
      <c r="BI280">
        <v>3.7103999999999999</v>
      </c>
      <c r="BJ280">
        <v>-123.1837</v>
      </c>
      <c r="BK280">
        <v>-0.24754999999999999</v>
      </c>
      <c r="BL280">
        <v>3.44225</v>
      </c>
      <c r="BM280">
        <v>25.9499</v>
      </c>
      <c r="BN280">
        <v>-33.71049</v>
      </c>
      <c r="BO280" t="s">
        <v>155</v>
      </c>
      <c r="BP280">
        <v>699024</v>
      </c>
      <c r="BQ280" t="s">
        <v>117</v>
      </c>
      <c r="BR280" t="s">
        <v>122</v>
      </c>
      <c r="BS280">
        <v>83.796819999999997</v>
      </c>
      <c r="BT280">
        <v>7.3819400000000002</v>
      </c>
      <c r="BU280" t="s">
        <v>118</v>
      </c>
      <c r="BV280" t="s">
        <v>118</v>
      </c>
      <c r="BW280" t="s">
        <v>118</v>
      </c>
      <c r="BX280">
        <v>54.640979999999999</v>
      </c>
      <c r="BY280">
        <v>-124.1575</v>
      </c>
      <c r="BZ280">
        <v>12.97495</v>
      </c>
      <c r="CA280">
        <v>5.8461800000000004</v>
      </c>
      <c r="CB280">
        <v>1.0175000000000001</v>
      </c>
      <c r="CC280">
        <v>-16.855239999999998</v>
      </c>
      <c r="CD280">
        <v>-1.9622200000000001</v>
      </c>
      <c r="CE280">
        <v>3.5812200000000001</v>
      </c>
      <c r="CF280">
        <v>1.72112</v>
      </c>
      <c r="CG280" t="s">
        <v>118</v>
      </c>
      <c r="CH280" t="s">
        <v>118</v>
      </c>
      <c r="CI280" t="s">
        <v>118</v>
      </c>
      <c r="CJ280" t="s">
        <v>118</v>
      </c>
      <c r="CK280" t="s">
        <v>118</v>
      </c>
      <c r="CL280" t="s">
        <v>118</v>
      </c>
      <c r="CM280" t="s">
        <v>118</v>
      </c>
      <c r="CN280" t="s">
        <v>118</v>
      </c>
      <c r="CO280" t="s">
        <v>118</v>
      </c>
      <c r="CP280" t="s">
        <v>118</v>
      </c>
      <c r="CQ280" t="s">
        <v>118</v>
      </c>
      <c r="CR280" t="s">
        <v>118</v>
      </c>
      <c r="CS280" t="s">
        <v>118</v>
      </c>
      <c r="CT280" t="s">
        <v>118</v>
      </c>
      <c r="CU280" t="s">
        <v>118</v>
      </c>
      <c r="CV280" t="s">
        <v>118</v>
      </c>
      <c r="CW280" t="s">
        <v>118</v>
      </c>
      <c r="CX280" t="s">
        <v>118</v>
      </c>
      <c r="CY280" t="s">
        <v>118</v>
      </c>
      <c r="CZ280" t="s">
        <v>118</v>
      </c>
      <c r="DA280" t="s">
        <v>118</v>
      </c>
      <c r="DB280" t="s">
        <v>118</v>
      </c>
      <c r="DC280" t="s">
        <v>131</v>
      </c>
      <c r="DD280" t="s">
        <v>131</v>
      </c>
      <c r="DE280" t="s">
        <v>131</v>
      </c>
      <c r="DF280" t="s">
        <v>118</v>
      </c>
      <c r="DG280" t="s">
        <v>118</v>
      </c>
      <c r="DH280" t="s">
        <v>118</v>
      </c>
      <c r="DI280" t="s">
        <v>132</v>
      </c>
      <c r="DJ280" t="s">
        <v>729</v>
      </c>
      <c r="DK280" t="s">
        <v>730</v>
      </c>
    </row>
    <row r="281" spans="1:115" x14ac:dyDescent="0.2">
      <c r="A281">
        <v>30832445</v>
      </c>
      <c r="B281" t="s">
        <v>115</v>
      </c>
      <c r="C281">
        <v>676153</v>
      </c>
      <c r="D281" t="s">
        <v>638</v>
      </c>
      <c r="E281" t="s">
        <v>117</v>
      </c>
      <c r="F281" t="s">
        <v>118</v>
      </c>
      <c r="G281" t="s">
        <v>122</v>
      </c>
      <c r="H281">
        <v>681433</v>
      </c>
      <c r="I281" t="s">
        <v>130</v>
      </c>
      <c r="J281" t="s">
        <v>117</v>
      </c>
      <c r="K281" t="s">
        <v>119</v>
      </c>
      <c r="L281" t="s">
        <v>119</v>
      </c>
      <c r="M281" t="s">
        <v>122</v>
      </c>
      <c r="N281" t="s">
        <v>123</v>
      </c>
      <c r="O281" t="s">
        <v>124</v>
      </c>
      <c r="P281" t="s">
        <v>125</v>
      </c>
      <c r="Q281" s="1">
        <v>45772</v>
      </c>
      <c r="R281" s="2">
        <v>9.0972222222222218E-3</v>
      </c>
      <c r="S281" s="1">
        <v>45771</v>
      </c>
      <c r="T281" s="3">
        <v>0.8840972222222222</v>
      </c>
      <c r="U281">
        <v>280</v>
      </c>
      <c r="V281">
        <v>2</v>
      </c>
      <c r="W281">
        <v>3</v>
      </c>
      <c r="X281">
        <v>3898</v>
      </c>
      <c r="Y281">
        <v>440</v>
      </c>
      <c r="Z281">
        <v>781822</v>
      </c>
      <c r="AA281">
        <v>9</v>
      </c>
      <c r="AB281" t="s">
        <v>207</v>
      </c>
      <c r="AC281">
        <v>0</v>
      </c>
      <c r="AD281">
        <v>1</v>
      </c>
      <c r="AE281">
        <v>1</v>
      </c>
      <c r="AF281" t="s">
        <v>641</v>
      </c>
      <c r="AG281" t="s">
        <v>259</v>
      </c>
      <c r="AH281" t="s">
        <v>129</v>
      </c>
      <c r="AI281" t="s">
        <v>118</v>
      </c>
      <c r="AJ281">
        <v>0</v>
      </c>
      <c r="AK281">
        <v>0</v>
      </c>
      <c r="AL281">
        <v>82.574640000000002</v>
      </c>
      <c r="AM281">
        <v>-1.178112</v>
      </c>
      <c r="AN281">
        <v>-3.1115390000000001</v>
      </c>
      <c r="AO281">
        <v>2693.5250000000001</v>
      </c>
      <c r="AP281">
        <v>48.2286</v>
      </c>
      <c r="AQ281" s="4">
        <v>0.3125</v>
      </c>
      <c r="AR281">
        <v>5.7953299999999999</v>
      </c>
      <c r="AS281">
        <v>1.8752200000000001</v>
      </c>
      <c r="AT281">
        <v>5.5127499999999996</v>
      </c>
      <c r="AU281">
        <v>-46.785179999999997</v>
      </c>
      <c r="AV281">
        <v>-4.75929</v>
      </c>
      <c r="AW281">
        <v>-6.88713</v>
      </c>
      <c r="AX281">
        <v>0.79313999999999996</v>
      </c>
      <c r="AY281">
        <v>-1.6111500000000001</v>
      </c>
      <c r="AZ281">
        <v>75.649339999999995</v>
      </c>
      <c r="BA281">
        <v>-9.6658469999999994</v>
      </c>
      <c r="BB281">
        <v>-4.3388770000000001</v>
      </c>
      <c r="BC281">
        <v>0.466584</v>
      </c>
      <c r="BD281">
        <v>2.5562200000000002</v>
      </c>
      <c r="BE281">
        <v>-1.73272</v>
      </c>
      <c r="BF281">
        <v>-1.5988899999999999</v>
      </c>
      <c r="BG281">
        <v>50</v>
      </c>
      <c r="BH281">
        <v>5.6607000000000003</v>
      </c>
      <c r="BI281">
        <v>6.7791100000000002</v>
      </c>
      <c r="BJ281">
        <v>-119.6738</v>
      </c>
      <c r="BK281">
        <v>-4.1075699999999999</v>
      </c>
      <c r="BL281">
        <v>3.66683</v>
      </c>
      <c r="BM281">
        <v>25.439530000000001</v>
      </c>
      <c r="BN281">
        <v>-34.659550000000003</v>
      </c>
      <c r="BO281" t="s">
        <v>155</v>
      </c>
      <c r="BP281">
        <v>699024</v>
      </c>
      <c r="BQ281" t="s">
        <v>117</v>
      </c>
      <c r="BR281" t="s">
        <v>122</v>
      </c>
      <c r="BS281">
        <v>80.783820000000006</v>
      </c>
      <c r="BT281">
        <v>6.9253</v>
      </c>
      <c r="BU281" t="s">
        <v>118</v>
      </c>
      <c r="BV281" t="s">
        <v>118</v>
      </c>
      <c r="BW281" t="s">
        <v>118</v>
      </c>
      <c r="BX281">
        <v>54.987670000000001</v>
      </c>
      <c r="BY281">
        <v>-120.7294</v>
      </c>
      <c r="BZ281">
        <v>12.71977</v>
      </c>
      <c r="CA281">
        <v>5.8013000000000003</v>
      </c>
      <c r="CB281">
        <v>-2.6694</v>
      </c>
      <c r="CC281">
        <v>-17.32978</v>
      </c>
      <c r="CD281">
        <v>-1.87703</v>
      </c>
      <c r="CE281">
        <v>6.6269600000000004</v>
      </c>
      <c r="CF281">
        <v>1.83342</v>
      </c>
      <c r="CG281" t="s">
        <v>118</v>
      </c>
      <c r="CH281" t="s">
        <v>118</v>
      </c>
      <c r="CI281" t="s">
        <v>118</v>
      </c>
      <c r="CJ281" t="s">
        <v>118</v>
      </c>
      <c r="CK281" t="s">
        <v>118</v>
      </c>
      <c r="CL281" t="s">
        <v>118</v>
      </c>
      <c r="CM281" t="s">
        <v>118</v>
      </c>
      <c r="CN281" t="s">
        <v>118</v>
      </c>
      <c r="CO281" t="s">
        <v>118</v>
      </c>
      <c r="CP281" t="s">
        <v>118</v>
      </c>
      <c r="CQ281" t="s">
        <v>118</v>
      </c>
      <c r="CR281" t="s">
        <v>118</v>
      </c>
      <c r="CS281" t="s">
        <v>118</v>
      </c>
      <c r="CT281" t="s">
        <v>118</v>
      </c>
      <c r="CU281" t="s">
        <v>118</v>
      </c>
      <c r="CV281" t="s">
        <v>118</v>
      </c>
      <c r="CW281" t="s">
        <v>118</v>
      </c>
      <c r="CX281" t="s">
        <v>118</v>
      </c>
      <c r="CY281" t="s">
        <v>118</v>
      </c>
      <c r="CZ281" t="s">
        <v>118</v>
      </c>
      <c r="DA281" t="s">
        <v>118</v>
      </c>
      <c r="DB281" t="s">
        <v>118</v>
      </c>
      <c r="DC281" t="s">
        <v>131</v>
      </c>
      <c r="DD281" t="s">
        <v>131</v>
      </c>
      <c r="DE281" t="s">
        <v>131</v>
      </c>
      <c r="DF281" t="s">
        <v>118</v>
      </c>
      <c r="DG281" t="s">
        <v>118</v>
      </c>
      <c r="DH281" t="s">
        <v>118</v>
      </c>
      <c r="DI281" t="s">
        <v>132</v>
      </c>
      <c r="DJ281" t="s">
        <v>731</v>
      </c>
      <c r="DK281" t="s">
        <v>732</v>
      </c>
    </row>
    <row r="282" spans="1:115" x14ac:dyDescent="0.2">
      <c r="A282">
        <v>30832446</v>
      </c>
      <c r="B282" t="s">
        <v>115</v>
      </c>
      <c r="C282">
        <v>676153</v>
      </c>
      <c r="D282" t="s">
        <v>638</v>
      </c>
      <c r="E282" t="s">
        <v>117</v>
      </c>
      <c r="F282" t="s">
        <v>118</v>
      </c>
      <c r="G282" t="s">
        <v>122</v>
      </c>
      <c r="H282">
        <v>681433</v>
      </c>
      <c r="I282" t="s">
        <v>130</v>
      </c>
      <c r="J282" t="s">
        <v>117</v>
      </c>
      <c r="K282" t="s">
        <v>119</v>
      </c>
      <c r="L282" t="s">
        <v>119</v>
      </c>
      <c r="M282" t="s">
        <v>122</v>
      </c>
      <c r="N282" t="s">
        <v>123</v>
      </c>
      <c r="O282" t="s">
        <v>124</v>
      </c>
      <c r="P282" t="s">
        <v>125</v>
      </c>
      <c r="Q282" s="1">
        <v>45772</v>
      </c>
      <c r="R282" s="2">
        <v>9.3634259259259261E-3</v>
      </c>
      <c r="S282" s="1">
        <v>45771</v>
      </c>
      <c r="T282" s="3">
        <v>0.88436342592592587</v>
      </c>
      <c r="U282">
        <v>281</v>
      </c>
      <c r="V282">
        <v>2</v>
      </c>
      <c r="W282">
        <v>4</v>
      </c>
      <c r="X282">
        <v>3898</v>
      </c>
      <c r="Y282">
        <v>440</v>
      </c>
      <c r="Z282">
        <v>781822</v>
      </c>
      <c r="AA282">
        <v>9</v>
      </c>
      <c r="AB282" t="s">
        <v>207</v>
      </c>
      <c r="AC282">
        <v>0</v>
      </c>
      <c r="AD282">
        <v>2</v>
      </c>
      <c r="AE282">
        <v>1</v>
      </c>
      <c r="AF282" t="s">
        <v>127</v>
      </c>
      <c r="AG282" t="s">
        <v>148</v>
      </c>
      <c r="AH282" t="s">
        <v>129</v>
      </c>
      <c r="AI282" t="s">
        <v>118</v>
      </c>
      <c r="AJ282">
        <v>0</v>
      </c>
      <c r="AK282">
        <v>0</v>
      </c>
      <c r="AL282">
        <v>91.772189999999995</v>
      </c>
      <c r="AM282">
        <v>-3.1805780000000001</v>
      </c>
      <c r="AN282">
        <v>-3.8725079999999998</v>
      </c>
      <c r="AO282">
        <v>2503.6460000000002</v>
      </c>
      <c r="AP282">
        <v>210.35939999999999</v>
      </c>
      <c r="AQ282" s="4">
        <v>4.1666666666666664E-2</v>
      </c>
      <c r="AR282">
        <v>5.9334600000000002</v>
      </c>
      <c r="AS282">
        <v>1.8778699999999999</v>
      </c>
      <c r="AT282">
        <v>6.234</v>
      </c>
      <c r="AU282">
        <v>-17.594930000000002</v>
      </c>
      <c r="AV282">
        <v>15.391859999999999</v>
      </c>
      <c r="AW282">
        <v>8.3804800000000004</v>
      </c>
      <c r="AX282">
        <v>1.52339</v>
      </c>
      <c r="AY282">
        <v>-1.0016099999999999</v>
      </c>
      <c r="AZ282">
        <v>83.832149999999999</v>
      </c>
      <c r="BA282">
        <v>-6.5173019999999999</v>
      </c>
      <c r="BB282">
        <v>-2.3632599999999999</v>
      </c>
      <c r="BC282">
        <v>0.41337200000000002</v>
      </c>
      <c r="BD282">
        <v>-5.4239800000000002</v>
      </c>
      <c r="BE282">
        <v>9.2045700000000004</v>
      </c>
      <c r="BF282">
        <v>-1.59257</v>
      </c>
      <c r="BG282">
        <v>50</v>
      </c>
      <c r="BH282">
        <v>5.6866500000000002</v>
      </c>
      <c r="BI282">
        <v>8.6438600000000001</v>
      </c>
      <c r="BJ282">
        <v>-132.8844</v>
      </c>
      <c r="BK282">
        <v>-7.9115799999999998</v>
      </c>
      <c r="BL282">
        <v>-9.6826699999999999</v>
      </c>
      <c r="BM282">
        <v>28.909790000000001</v>
      </c>
      <c r="BN282">
        <v>-15.7424</v>
      </c>
      <c r="BO282" t="s">
        <v>155</v>
      </c>
      <c r="BP282">
        <v>699024</v>
      </c>
      <c r="BQ282" t="s">
        <v>117</v>
      </c>
      <c r="BR282" t="s">
        <v>122</v>
      </c>
      <c r="BS282">
        <v>91.182770000000005</v>
      </c>
      <c r="BT282">
        <v>7.9400399999999998</v>
      </c>
      <c r="BU282" t="s">
        <v>118</v>
      </c>
      <c r="BV282" t="s">
        <v>118</v>
      </c>
      <c r="BW282" t="s">
        <v>118</v>
      </c>
      <c r="BX282">
        <v>54.263260000000002</v>
      </c>
      <c r="BY282">
        <v>-133.80869999999999</v>
      </c>
      <c r="BZ282">
        <v>14.4549</v>
      </c>
      <c r="CA282">
        <v>5.9315499999999997</v>
      </c>
      <c r="CB282">
        <v>-7.4082800000000004</v>
      </c>
      <c r="CC282">
        <v>-7.8712</v>
      </c>
      <c r="CD282">
        <v>-1.87388</v>
      </c>
      <c r="CE282">
        <v>8.9534300000000009</v>
      </c>
      <c r="CF282">
        <v>-4.8413399999999998</v>
      </c>
      <c r="CG282" t="s">
        <v>118</v>
      </c>
      <c r="CH282" t="s">
        <v>118</v>
      </c>
      <c r="CI282" t="s">
        <v>118</v>
      </c>
      <c r="CJ282" t="s">
        <v>118</v>
      </c>
      <c r="CK282" t="s">
        <v>118</v>
      </c>
      <c r="CL282" t="s">
        <v>118</v>
      </c>
      <c r="CM282" t="s">
        <v>118</v>
      </c>
      <c r="CN282" t="s">
        <v>118</v>
      </c>
      <c r="CO282" t="s">
        <v>118</v>
      </c>
      <c r="CP282" t="s">
        <v>118</v>
      </c>
      <c r="CQ282" t="s">
        <v>118</v>
      </c>
      <c r="CR282" t="s">
        <v>118</v>
      </c>
      <c r="CS282" t="s">
        <v>118</v>
      </c>
      <c r="CT282" t="s">
        <v>118</v>
      </c>
      <c r="CU282" t="s">
        <v>118</v>
      </c>
      <c r="CV282" t="s">
        <v>118</v>
      </c>
      <c r="CW282" t="s">
        <v>118</v>
      </c>
      <c r="CX282" t="s">
        <v>118</v>
      </c>
      <c r="CY282" t="s">
        <v>118</v>
      </c>
      <c r="CZ282" t="s">
        <v>118</v>
      </c>
      <c r="DA282" t="s">
        <v>118</v>
      </c>
      <c r="DB282" t="s">
        <v>118</v>
      </c>
      <c r="DC282" t="s">
        <v>131</v>
      </c>
      <c r="DD282" t="s">
        <v>131</v>
      </c>
      <c r="DE282" t="s">
        <v>131</v>
      </c>
      <c r="DF282" t="s">
        <v>118</v>
      </c>
      <c r="DG282" t="s">
        <v>118</v>
      </c>
      <c r="DH282" t="s">
        <v>118</v>
      </c>
      <c r="DI282" t="s">
        <v>132</v>
      </c>
      <c r="DJ282" t="s">
        <v>733</v>
      </c>
      <c r="DK282" t="s">
        <v>734</v>
      </c>
    </row>
    <row r="283" spans="1:115" x14ac:dyDescent="0.2">
      <c r="A283">
        <v>30832447</v>
      </c>
      <c r="B283" t="s">
        <v>115</v>
      </c>
      <c r="C283">
        <v>676153</v>
      </c>
      <c r="D283" t="s">
        <v>638</v>
      </c>
      <c r="E283" t="s">
        <v>117</v>
      </c>
      <c r="F283" t="s">
        <v>118</v>
      </c>
      <c r="G283" t="s">
        <v>122</v>
      </c>
      <c r="H283">
        <v>681433</v>
      </c>
      <c r="I283" t="s">
        <v>130</v>
      </c>
      <c r="J283" t="s">
        <v>117</v>
      </c>
      <c r="K283" t="s">
        <v>119</v>
      </c>
      <c r="L283" t="s">
        <v>119</v>
      </c>
      <c r="M283" t="s">
        <v>122</v>
      </c>
      <c r="N283" t="s">
        <v>123</v>
      </c>
      <c r="O283" t="s">
        <v>124</v>
      </c>
      <c r="P283" t="s">
        <v>125</v>
      </c>
      <c r="Q283" s="1">
        <v>45772</v>
      </c>
      <c r="R283" s="2">
        <v>9.571759259259259E-3</v>
      </c>
      <c r="S283" s="1">
        <v>45771</v>
      </c>
      <c r="T283" s="3">
        <v>0.88457175925925924</v>
      </c>
      <c r="U283">
        <v>282</v>
      </c>
      <c r="V283">
        <v>2</v>
      </c>
      <c r="W283">
        <v>5</v>
      </c>
      <c r="X283">
        <v>3898</v>
      </c>
      <c r="Y283">
        <v>440</v>
      </c>
      <c r="Z283">
        <v>781822</v>
      </c>
      <c r="AA283">
        <v>9</v>
      </c>
      <c r="AB283" t="s">
        <v>207</v>
      </c>
      <c r="AC283">
        <v>0</v>
      </c>
      <c r="AD283">
        <v>3</v>
      </c>
      <c r="AE283">
        <v>1</v>
      </c>
      <c r="AF283" t="s">
        <v>127</v>
      </c>
      <c r="AG283" t="s">
        <v>148</v>
      </c>
      <c r="AH283" t="s">
        <v>129</v>
      </c>
      <c r="AI283" t="s">
        <v>141</v>
      </c>
      <c r="AJ283">
        <v>0</v>
      </c>
      <c r="AK283">
        <v>0</v>
      </c>
      <c r="AL283">
        <v>92.465969999999999</v>
      </c>
      <c r="AM283">
        <v>-4.9763000000000002E-2</v>
      </c>
      <c r="AN283">
        <v>-2.4220130000000002</v>
      </c>
      <c r="AO283">
        <v>2517.6260000000002</v>
      </c>
      <c r="AP283">
        <v>220.11</v>
      </c>
      <c r="AQ283" s="4">
        <v>5.2083333333333336E-2</v>
      </c>
      <c r="AR283">
        <v>5.88558</v>
      </c>
      <c r="AS283">
        <v>1.93374</v>
      </c>
      <c r="AT283">
        <v>6.30837</v>
      </c>
      <c r="AU283">
        <v>-17.007100000000001</v>
      </c>
      <c r="AV283">
        <v>14.89335</v>
      </c>
      <c r="AW283">
        <v>11.76942</v>
      </c>
      <c r="AX283">
        <v>4.4224399999999999</v>
      </c>
      <c r="AY283">
        <v>0.68201999999999996</v>
      </c>
      <c r="AZ283">
        <v>85.039140000000003</v>
      </c>
      <c r="BA283">
        <v>-3.2845599999999999</v>
      </c>
      <c r="BB283">
        <v>-0.29530499999999998</v>
      </c>
      <c r="BC283">
        <v>0.40650900000000001</v>
      </c>
      <c r="BD283">
        <v>-6.7102399999999998</v>
      </c>
      <c r="BE283">
        <v>8.0400399999999994</v>
      </c>
      <c r="BF283">
        <v>-1.7614000000000001</v>
      </c>
      <c r="BG283">
        <v>50</v>
      </c>
      <c r="BH283">
        <v>5.8734999999999999</v>
      </c>
      <c r="BI283">
        <v>5.1965199999999996</v>
      </c>
      <c r="BJ283">
        <v>-134.43219999999999</v>
      </c>
      <c r="BK283">
        <v>-0.60995999999999995</v>
      </c>
      <c r="BL283">
        <v>-12.384790000000001</v>
      </c>
      <c r="BM283">
        <v>26.804449999999999</v>
      </c>
      <c r="BN283">
        <v>-17.334849999999999</v>
      </c>
      <c r="BO283" t="s">
        <v>155</v>
      </c>
      <c r="BP283">
        <v>699024</v>
      </c>
      <c r="BQ283" t="s">
        <v>117</v>
      </c>
      <c r="BR283" t="s">
        <v>122</v>
      </c>
      <c r="BS283">
        <v>92.722359999999995</v>
      </c>
      <c r="BT283">
        <v>7.4268299999999998</v>
      </c>
      <c r="BU283" t="s">
        <v>118</v>
      </c>
      <c r="BV283" t="s">
        <v>118</v>
      </c>
      <c r="BW283" t="s">
        <v>118</v>
      </c>
      <c r="BX283">
        <v>54.190359999999998</v>
      </c>
      <c r="BY283">
        <v>-135.26519999999999</v>
      </c>
      <c r="BZ283">
        <v>13.40222</v>
      </c>
      <c r="CA283">
        <v>5.88408</v>
      </c>
      <c r="CB283">
        <v>-7.1290000000000006E-2</v>
      </c>
      <c r="CC283">
        <v>-8.6674199999999999</v>
      </c>
      <c r="CD283">
        <v>-1.92886</v>
      </c>
      <c r="CE283">
        <v>5.5813699999999997</v>
      </c>
      <c r="CF283">
        <v>-6.1924000000000001</v>
      </c>
      <c r="CG283" t="s">
        <v>118</v>
      </c>
      <c r="CH283" t="s">
        <v>118</v>
      </c>
      <c r="CI283" t="s">
        <v>118</v>
      </c>
      <c r="CJ283" t="s">
        <v>118</v>
      </c>
      <c r="CK283" t="s">
        <v>118</v>
      </c>
      <c r="CL283" t="s">
        <v>118</v>
      </c>
      <c r="CM283" t="s">
        <v>118</v>
      </c>
      <c r="CN283" t="s">
        <v>118</v>
      </c>
      <c r="CO283" t="s">
        <v>118</v>
      </c>
      <c r="CP283" t="s">
        <v>118</v>
      </c>
      <c r="CQ283" t="s">
        <v>118</v>
      </c>
      <c r="CR283" t="s">
        <v>118</v>
      </c>
      <c r="CS283" t="s">
        <v>118</v>
      </c>
      <c r="CT283" t="s">
        <v>118</v>
      </c>
      <c r="CU283" t="s">
        <v>118</v>
      </c>
      <c r="CV283" t="s">
        <v>118</v>
      </c>
      <c r="CW283" t="s">
        <v>118</v>
      </c>
      <c r="CX283" t="s">
        <v>118</v>
      </c>
      <c r="CY283" t="s">
        <v>118</v>
      </c>
      <c r="CZ283" t="s">
        <v>118</v>
      </c>
      <c r="DA283" t="s">
        <v>118</v>
      </c>
      <c r="DB283" t="s">
        <v>118</v>
      </c>
      <c r="DC283" t="s">
        <v>131</v>
      </c>
      <c r="DD283" t="s">
        <v>131</v>
      </c>
      <c r="DE283" t="s">
        <v>131</v>
      </c>
      <c r="DF283" t="s">
        <v>118</v>
      </c>
      <c r="DG283" t="s">
        <v>118</v>
      </c>
      <c r="DH283" t="s">
        <v>118</v>
      </c>
      <c r="DI283" t="s">
        <v>132</v>
      </c>
      <c r="DJ283" t="s">
        <v>735</v>
      </c>
      <c r="DK283" t="s">
        <v>736</v>
      </c>
    </row>
    <row r="284" spans="1:115" x14ac:dyDescent="0.2">
      <c r="A284">
        <v>30832448</v>
      </c>
      <c r="B284" t="s">
        <v>115</v>
      </c>
      <c r="C284">
        <v>676153</v>
      </c>
      <c r="D284" t="s">
        <v>638</v>
      </c>
      <c r="E284" t="s">
        <v>117</v>
      </c>
      <c r="F284" t="s">
        <v>118</v>
      </c>
      <c r="G284" t="s">
        <v>122</v>
      </c>
      <c r="H284">
        <v>693306</v>
      </c>
      <c r="I284" t="s">
        <v>286</v>
      </c>
      <c r="J284" t="s">
        <v>117</v>
      </c>
      <c r="K284" t="s">
        <v>119</v>
      </c>
      <c r="L284" t="s">
        <v>119</v>
      </c>
      <c r="M284" t="s">
        <v>122</v>
      </c>
      <c r="N284" t="s">
        <v>123</v>
      </c>
      <c r="O284" t="s">
        <v>124</v>
      </c>
      <c r="P284" t="s">
        <v>125</v>
      </c>
      <c r="Q284" s="1">
        <v>45772</v>
      </c>
      <c r="R284" s="2">
        <v>1.0694444444444444E-2</v>
      </c>
      <c r="S284" s="1">
        <v>45771</v>
      </c>
      <c r="T284" s="3">
        <v>0.88569444444444445</v>
      </c>
      <c r="U284">
        <v>283</v>
      </c>
      <c r="V284">
        <v>3</v>
      </c>
      <c r="W284">
        <v>1</v>
      </c>
      <c r="X284">
        <v>3898</v>
      </c>
      <c r="Y284">
        <v>440</v>
      </c>
      <c r="Z284">
        <v>781822</v>
      </c>
      <c r="AA284">
        <v>9</v>
      </c>
      <c r="AB284" t="s">
        <v>207</v>
      </c>
      <c r="AC284">
        <v>0</v>
      </c>
      <c r="AD284">
        <v>0</v>
      </c>
      <c r="AE284">
        <v>0</v>
      </c>
      <c r="AF284" t="s">
        <v>127</v>
      </c>
      <c r="AG284" t="s">
        <v>148</v>
      </c>
      <c r="AH284" t="s">
        <v>129</v>
      </c>
      <c r="AI284" t="s">
        <v>118</v>
      </c>
      <c r="AJ284">
        <v>0</v>
      </c>
      <c r="AK284">
        <v>0</v>
      </c>
      <c r="AL284">
        <v>92.714560000000006</v>
      </c>
      <c r="AM284">
        <v>-3.4367749999999999</v>
      </c>
      <c r="AN284">
        <v>-3.7975449999999999</v>
      </c>
      <c r="AO284">
        <v>2567.971</v>
      </c>
      <c r="AP284">
        <v>216.1643</v>
      </c>
      <c r="AQ284" s="4">
        <v>5.2083333333333336E-2</v>
      </c>
      <c r="AR284">
        <v>5.8947799999999999</v>
      </c>
      <c r="AS284">
        <v>1.9189700000000001</v>
      </c>
      <c r="AT284">
        <v>6.2100499999999998</v>
      </c>
      <c r="AU284">
        <v>-15.27694</v>
      </c>
      <c r="AV284">
        <v>16.821619999999999</v>
      </c>
      <c r="AW284">
        <v>11.57705</v>
      </c>
      <c r="AX284">
        <v>1.43903</v>
      </c>
      <c r="AY284">
        <v>-0.62624999999999997</v>
      </c>
      <c r="AZ284">
        <v>85.284999999999997</v>
      </c>
      <c r="BA284">
        <v>-6.3400590000000001</v>
      </c>
      <c r="BB284">
        <v>-1.7130529999999999</v>
      </c>
      <c r="BC284">
        <v>0.40776899999999999</v>
      </c>
      <c r="BD284">
        <v>-7.0480400000000003</v>
      </c>
      <c r="BE284">
        <v>9.9490599999999993</v>
      </c>
      <c r="BF284">
        <v>-1.6397200000000001</v>
      </c>
      <c r="BG284">
        <v>50</v>
      </c>
      <c r="BH284">
        <v>5.6284700000000001</v>
      </c>
      <c r="BI284">
        <v>8.4497699999999991</v>
      </c>
      <c r="BJ284">
        <v>-134.37049999999999</v>
      </c>
      <c r="BK284">
        <v>-8.5288500000000003</v>
      </c>
      <c r="BL284">
        <v>-12.96406</v>
      </c>
      <c r="BM284">
        <v>27.46265</v>
      </c>
      <c r="BN284">
        <v>-13.87387</v>
      </c>
      <c r="BO284" t="s">
        <v>155</v>
      </c>
      <c r="BP284">
        <v>699024</v>
      </c>
      <c r="BQ284" t="s">
        <v>117</v>
      </c>
      <c r="BR284" t="s">
        <v>122</v>
      </c>
      <c r="BS284">
        <v>92.435770000000005</v>
      </c>
      <c r="BT284">
        <v>7.4295600000000004</v>
      </c>
      <c r="BU284" t="s">
        <v>118</v>
      </c>
      <c r="BV284" t="s">
        <v>118</v>
      </c>
      <c r="BW284" t="s">
        <v>118</v>
      </c>
      <c r="BX284">
        <v>54.290469999999999</v>
      </c>
      <c r="BY284">
        <v>-135.24459999999999</v>
      </c>
      <c r="BZ284">
        <v>13.73133</v>
      </c>
      <c r="CA284">
        <v>5.8928900000000004</v>
      </c>
      <c r="CB284">
        <v>-8.0872899999999994</v>
      </c>
      <c r="CC284">
        <v>-6.9369399999999999</v>
      </c>
      <c r="CD284">
        <v>-1.9152100000000001</v>
      </c>
      <c r="CE284">
        <v>8.8623799999999999</v>
      </c>
      <c r="CF284">
        <v>-6.48203</v>
      </c>
      <c r="CG284" t="s">
        <v>118</v>
      </c>
      <c r="CH284" t="s">
        <v>118</v>
      </c>
      <c r="CI284" t="s">
        <v>118</v>
      </c>
      <c r="CJ284" t="s">
        <v>118</v>
      </c>
      <c r="CK284" t="s">
        <v>118</v>
      </c>
      <c r="CL284" t="s">
        <v>118</v>
      </c>
      <c r="CM284" t="s">
        <v>118</v>
      </c>
      <c r="CN284" t="s">
        <v>118</v>
      </c>
      <c r="CO284" t="s">
        <v>118</v>
      </c>
      <c r="CP284" t="s">
        <v>118</v>
      </c>
      <c r="CQ284" t="s">
        <v>118</v>
      </c>
      <c r="CR284" t="s">
        <v>118</v>
      </c>
      <c r="CS284" t="s">
        <v>118</v>
      </c>
      <c r="CT284" t="s">
        <v>118</v>
      </c>
      <c r="CU284" t="s">
        <v>118</v>
      </c>
      <c r="CV284" t="s">
        <v>118</v>
      </c>
      <c r="CW284" t="s">
        <v>118</v>
      </c>
      <c r="CX284" t="s">
        <v>118</v>
      </c>
      <c r="CY284" t="s">
        <v>118</v>
      </c>
      <c r="CZ284" t="s">
        <v>118</v>
      </c>
      <c r="DA284" t="s">
        <v>118</v>
      </c>
      <c r="DB284" t="s">
        <v>118</v>
      </c>
      <c r="DC284" t="s">
        <v>131</v>
      </c>
      <c r="DD284" t="s">
        <v>131</v>
      </c>
      <c r="DE284" t="s">
        <v>131</v>
      </c>
      <c r="DF284" t="s">
        <v>118</v>
      </c>
      <c r="DG284" t="s">
        <v>118</v>
      </c>
      <c r="DH284" t="s">
        <v>118</v>
      </c>
      <c r="DI284" t="s">
        <v>132</v>
      </c>
      <c r="DJ284" t="s">
        <v>737</v>
      </c>
      <c r="DK284" t="s">
        <v>738</v>
      </c>
    </row>
    <row r="285" spans="1:115" x14ac:dyDescent="0.2">
      <c r="A285">
        <v>30832449</v>
      </c>
      <c r="B285" t="s">
        <v>115</v>
      </c>
      <c r="C285">
        <v>676153</v>
      </c>
      <c r="D285" t="s">
        <v>638</v>
      </c>
      <c r="E285" t="s">
        <v>117</v>
      </c>
      <c r="F285" t="s">
        <v>118</v>
      </c>
      <c r="G285" t="s">
        <v>122</v>
      </c>
      <c r="H285">
        <v>693306</v>
      </c>
      <c r="I285" t="s">
        <v>286</v>
      </c>
      <c r="J285" t="s">
        <v>117</v>
      </c>
      <c r="K285" t="s">
        <v>119</v>
      </c>
      <c r="L285" t="s">
        <v>119</v>
      </c>
      <c r="M285" t="s">
        <v>122</v>
      </c>
      <c r="N285" t="s">
        <v>123</v>
      </c>
      <c r="O285" t="s">
        <v>124</v>
      </c>
      <c r="P285" t="s">
        <v>125</v>
      </c>
      <c r="Q285" s="1">
        <v>45772</v>
      </c>
      <c r="R285" s="2">
        <v>1.0925925925925926E-2</v>
      </c>
      <c r="S285" s="1">
        <v>45771</v>
      </c>
      <c r="T285" s="3">
        <v>0.88592592592592589</v>
      </c>
      <c r="U285">
        <v>284</v>
      </c>
      <c r="V285">
        <v>3</v>
      </c>
      <c r="W285">
        <v>2</v>
      </c>
      <c r="X285">
        <v>3898</v>
      </c>
      <c r="Y285">
        <v>440</v>
      </c>
      <c r="Z285">
        <v>781822</v>
      </c>
      <c r="AA285">
        <v>9</v>
      </c>
      <c r="AB285" t="s">
        <v>207</v>
      </c>
      <c r="AC285">
        <v>0</v>
      </c>
      <c r="AD285">
        <v>1</v>
      </c>
      <c r="AE285">
        <v>0</v>
      </c>
      <c r="AF285" t="s">
        <v>127</v>
      </c>
      <c r="AG285" t="s">
        <v>148</v>
      </c>
      <c r="AH285" t="s">
        <v>156</v>
      </c>
      <c r="AI285" t="s">
        <v>118</v>
      </c>
      <c r="AJ285">
        <v>0</v>
      </c>
      <c r="AK285">
        <v>0</v>
      </c>
      <c r="AL285">
        <v>93.096410000000006</v>
      </c>
      <c r="AM285">
        <v>-2.4155739999999999</v>
      </c>
      <c r="AN285">
        <v>-3.5215879999999999</v>
      </c>
      <c r="AO285">
        <v>2513.1390000000001</v>
      </c>
      <c r="AP285">
        <v>216.3792</v>
      </c>
      <c r="AQ285" s="4">
        <v>5.2083333333333336E-2</v>
      </c>
      <c r="AR285">
        <v>5.83507</v>
      </c>
      <c r="AS285">
        <v>1.9238200000000001</v>
      </c>
      <c r="AT285">
        <v>6.1032500000000001</v>
      </c>
      <c r="AU285">
        <v>-15.71902</v>
      </c>
      <c r="AV285">
        <v>16.3032</v>
      </c>
      <c r="AW285">
        <v>11.265790000000001</v>
      </c>
      <c r="AX285">
        <v>2.2857099999999999</v>
      </c>
      <c r="AY285">
        <v>-0.39818999999999999</v>
      </c>
      <c r="AZ285">
        <v>85.232349999999997</v>
      </c>
      <c r="BA285">
        <v>-5.406561</v>
      </c>
      <c r="BB285">
        <v>-1.4964580000000001</v>
      </c>
      <c r="BC285">
        <v>0.40728399999999998</v>
      </c>
      <c r="BD285">
        <v>-6.80288</v>
      </c>
      <c r="BE285">
        <v>9.3944500000000009</v>
      </c>
      <c r="BF285">
        <v>-1.65882</v>
      </c>
      <c r="BG285">
        <v>50</v>
      </c>
      <c r="BH285">
        <v>5.6406799999999997</v>
      </c>
      <c r="BI285">
        <v>7.8337500000000002</v>
      </c>
      <c r="BJ285">
        <v>-135</v>
      </c>
      <c r="BK285">
        <v>-6.1711099999999997</v>
      </c>
      <c r="BL285">
        <v>-12.57938</v>
      </c>
      <c r="BM285">
        <v>28.844190000000001</v>
      </c>
      <c r="BN285">
        <v>-14.802530000000001</v>
      </c>
      <c r="BO285" t="s">
        <v>155</v>
      </c>
      <c r="BP285">
        <v>699024</v>
      </c>
      <c r="BQ285" t="s">
        <v>117</v>
      </c>
      <c r="BR285" t="s">
        <v>122</v>
      </c>
      <c r="BS285">
        <v>92.545900000000003</v>
      </c>
      <c r="BT285">
        <v>7.8640600000000003</v>
      </c>
      <c r="BU285" t="s">
        <v>118</v>
      </c>
      <c r="BV285" t="s">
        <v>118</v>
      </c>
      <c r="BW285" t="s">
        <v>118</v>
      </c>
      <c r="BX285">
        <v>54.396140000000003</v>
      </c>
      <c r="BY285">
        <v>-135.93600000000001</v>
      </c>
      <c r="BZ285">
        <v>14.4221</v>
      </c>
      <c r="CA285">
        <v>5.8331400000000002</v>
      </c>
      <c r="CB285">
        <v>-5.6907399999999999</v>
      </c>
      <c r="CC285">
        <v>-7.4012599999999997</v>
      </c>
      <c r="CD285">
        <v>-1.9196599999999999</v>
      </c>
      <c r="CE285">
        <v>8.2419700000000002</v>
      </c>
      <c r="CF285">
        <v>-6.2896900000000002</v>
      </c>
      <c r="CG285" t="s">
        <v>118</v>
      </c>
      <c r="CH285" t="s">
        <v>118</v>
      </c>
      <c r="CI285" t="s">
        <v>118</v>
      </c>
      <c r="CJ285" t="s">
        <v>118</v>
      </c>
      <c r="CK285" t="s">
        <v>118</v>
      </c>
      <c r="CL285" t="s">
        <v>118</v>
      </c>
      <c r="CM285" t="s">
        <v>118</v>
      </c>
      <c r="CN285" t="s">
        <v>118</v>
      </c>
      <c r="CO285" t="s">
        <v>118</v>
      </c>
      <c r="CP285" t="s">
        <v>118</v>
      </c>
      <c r="CQ285" t="s">
        <v>118</v>
      </c>
      <c r="CR285" t="s">
        <v>118</v>
      </c>
      <c r="CS285" t="s">
        <v>118</v>
      </c>
      <c r="CT285" t="s">
        <v>118</v>
      </c>
      <c r="CU285" t="s">
        <v>118</v>
      </c>
      <c r="CV285" t="s">
        <v>118</v>
      </c>
      <c r="CW285" t="s">
        <v>118</v>
      </c>
      <c r="CX285" t="s">
        <v>118</v>
      </c>
      <c r="CY285" t="s">
        <v>118</v>
      </c>
      <c r="CZ285" t="s">
        <v>118</v>
      </c>
      <c r="DA285" t="s">
        <v>118</v>
      </c>
      <c r="DB285" t="s">
        <v>118</v>
      </c>
      <c r="DC285" t="s">
        <v>131</v>
      </c>
      <c r="DD285" t="s">
        <v>131</v>
      </c>
      <c r="DE285" t="s">
        <v>131</v>
      </c>
      <c r="DF285" t="s">
        <v>118</v>
      </c>
      <c r="DG285" t="s">
        <v>118</v>
      </c>
      <c r="DH285" t="s">
        <v>118</v>
      </c>
      <c r="DI285" t="s">
        <v>132</v>
      </c>
      <c r="DJ285" t="s">
        <v>739</v>
      </c>
      <c r="DK285" t="s">
        <v>740</v>
      </c>
    </row>
    <row r="286" spans="1:115" x14ac:dyDescent="0.2">
      <c r="A286">
        <v>30832450</v>
      </c>
      <c r="B286" t="s">
        <v>115</v>
      </c>
      <c r="C286">
        <v>676153</v>
      </c>
      <c r="D286" t="s">
        <v>638</v>
      </c>
      <c r="E286" t="s">
        <v>117</v>
      </c>
      <c r="F286" t="s">
        <v>118</v>
      </c>
      <c r="G286" t="s">
        <v>122</v>
      </c>
      <c r="H286">
        <v>693306</v>
      </c>
      <c r="I286" t="s">
        <v>286</v>
      </c>
      <c r="J286" t="s">
        <v>117</v>
      </c>
      <c r="K286" t="s">
        <v>119</v>
      </c>
      <c r="L286" t="s">
        <v>119</v>
      </c>
      <c r="M286" t="s">
        <v>122</v>
      </c>
      <c r="N286" t="s">
        <v>123</v>
      </c>
      <c r="O286" t="s">
        <v>124</v>
      </c>
      <c r="P286" t="s">
        <v>125</v>
      </c>
      <c r="Q286" s="1">
        <v>45772</v>
      </c>
      <c r="R286" s="2">
        <v>1.1203703703703704E-2</v>
      </c>
      <c r="S286" s="1">
        <v>45771</v>
      </c>
      <c r="T286" s="3">
        <v>0.88620370370370372</v>
      </c>
      <c r="U286">
        <v>285</v>
      </c>
      <c r="V286">
        <v>3</v>
      </c>
      <c r="W286">
        <v>3</v>
      </c>
      <c r="X286">
        <v>3898</v>
      </c>
      <c r="Y286">
        <v>440</v>
      </c>
      <c r="Z286">
        <v>781822</v>
      </c>
      <c r="AA286">
        <v>9</v>
      </c>
      <c r="AB286" t="s">
        <v>207</v>
      </c>
      <c r="AC286">
        <v>0</v>
      </c>
      <c r="AD286">
        <v>1</v>
      </c>
      <c r="AE286">
        <v>1</v>
      </c>
      <c r="AF286" t="s">
        <v>127</v>
      </c>
      <c r="AG286" t="s">
        <v>148</v>
      </c>
      <c r="AH286" t="s">
        <v>129</v>
      </c>
      <c r="AI286" t="s">
        <v>118</v>
      </c>
      <c r="AJ286">
        <v>0</v>
      </c>
      <c r="AK286">
        <v>0</v>
      </c>
      <c r="AL286">
        <v>92.326629999999994</v>
      </c>
      <c r="AM286">
        <v>-3.4317929999999999</v>
      </c>
      <c r="AN286">
        <v>-3.5232459999999999</v>
      </c>
      <c r="AO286">
        <v>2587.864</v>
      </c>
      <c r="AP286">
        <v>218.64259999999999</v>
      </c>
      <c r="AQ286" s="4">
        <v>5.2083333333333336E-2</v>
      </c>
      <c r="AR286">
        <v>5.9903300000000002</v>
      </c>
      <c r="AS286">
        <v>1.6920999999999999</v>
      </c>
      <c r="AT286">
        <v>6.1591300000000002</v>
      </c>
      <c r="AU286">
        <v>-14.680400000000001</v>
      </c>
      <c r="AV286">
        <v>18.102329999999998</v>
      </c>
      <c r="AW286">
        <v>13.57469</v>
      </c>
      <c r="AX286">
        <v>1.58683</v>
      </c>
      <c r="AY286">
        <v>-0.43559999999999999</v>
      </c>
      <c r="AZ286">
        <v>83.963380000000001</v>
      </c>
      <c r="BA286">
        <v>-6.2524030000000002</v>
      </c>
      <c r="BB286">
        <v>-1.0800479999999999</v>
      </c>
      <c r="BC286">
        <v>0.41209200000000001</v>
      </c>
      <c r="BD286">
        <v>-8.0725999999999996</v>
      </c>
      <c r="BE286">
        <v>10.71331</v>
      </c>
      <c r="BF286">
        <v>-1.4313199999999999</v>
      </c>
      <c r="BG286">
        <v>50</v>
      </c>
      <c r="BH286">
        <v>5.72159</v>
      </c>
      <c r="BI286">
        <v>7.6601400000000002</v>
      </c>
      <c r="BJ286">
        <v>-133.67769999999999</v>
      </c>
      <c r="BK286">
        <v>-8.4320000000000004</v>
      </c>
      <c r="BL286">
        <v>-14.524039999999999</v>
      </c>
      <c r="BM286">
        <v>30.350829999999998</v>
      </c>
      <c r="BN286">
        <v>-12.898899999999999</v>
      </c>
      <c r="BO286" t="s">
        <v>155</v>
      </c>
      <c r="BP286">
        <v>699024</v>
      </c>
      <c r="BQ286" t="s">
        <v>117</v>
      </c>
      <c r="BR286" t="s">
        <v>122</v>
      </c>
      <c r="BS286">
        <v>91.466120000000004</v>
      </c>
      <c r="BT286">
        <v>8.3632600000000004</v>
      </c>
      <c r="BU286" t="s">
        <v>118</v>
      </c>
      <c r="BV286" t="s">
        <v>118</v>
      </c>
      <c r="BW286" t="s">
        <v>118</v>
      </c>
      <c r="BX286">
        <v>54.33925</v>
      </c>
      <c r="BY286">
        <v>-134.6593</v>
      </c>
      <c r="BZ286">
        <v>15.175409999999999</v>
      </c>
      <c r="CA286">
        <v>5.9875499999999997</v>
      </c>
      <c r="CB286">
        <v>-8.0148200000000003</v>
      </c>
      <c r="CC286">
        <v>-6.4494499999999997</v>
      </c>
      <c r="CD286">
        <v>-1.68666</v>
      </c>
      <c r="CE286">
        <v>8.1298700000000004</v>
      </c>
      <c r="CF286">
        <v>-7.2620199999999997</v>
      </c>
      <c r="CG286" t="s">
        <v>118</v>
      </c>
      <c r="CH286" t="s">
        <v>118</v>
      </c>
      <c r="CI286" t="s">
        <v>118</v>
      </c>
      <c r="CJ286" t="s">
        <v>118</v>
      </c>
      <c r="CK286" t="s">
        <v>118</v>
      </c>
      <c r="CL286" t="s">
        <v>118</v>
      </c>
      <c r="CM286" t="s">
        <v>118</v>
      </c>
      <c r="CN286" t="s">
        <v>118</v>
      </c>
      <c r="CO286" t="s">
        <v>118</v>
      </c>
      <c r="CP286" t="s">
        <v>118</v>
      </c>
      <c r="CQ286" t="s">
        <v>118</v>
      </c>
      <c r="CR286" t="s">
        <v>118</v>
      </c>
      <c r="CS286" t="s">
        <v>118</v>
      </c>
      <c r="CT286" t="s">
        <v>118</v>
      </c>
      <c r="CU286" t="s">
        <v>118</v>
      </c>
      <c r="CV286" t="s">
        <v>118</v>
      </c>
      <c r="CW286" t="s">
        <v>118</v>
      </c>
      <c r="CX286" t="s">
        <v>118</v>
      </c>
      <c r="CY286" t="s">
        <v>118</v>
      </c>
      <c r="CZ286" t="s">
        <v>118</v>
      </c>
      <c r="DA286" t="s">
        <v>118</v>
      </c>
      <c r="DB286" t="s">
        <v>118</v>
      </c>
      <c r="DC286" t="s">
        <v>131</v>
      </c>
      <c r="DD286" t="s">
        <v>131</v>
      </c>
      <c r="DE286" t="s">
        <v>131</v>
      </c>
      <c r="DF286" t="s">
        <v>118</v>
      </c>
      <c r="DG286" t="s">
        <v>118</v>
      </c>
      <c r="DH286" t="s">
        <v>118</v>
      </c>
      <c r="DI286" t="s">
        <v>132</v>
      </c>
      <c r="DJ286" t="s">
        <v>741</v>
      </c>
      <c r="DK286" t="s">
        <v>742</v>
      </c>
    </row>
    <row r="287" spans="1:115" x14ac:dyDescent="0.2">
      <c r="A287">
        <v>30832451</v>
      </c>
      <c r="B287" t="s">
        <v>115</v>
      </c>
      <c r="C287">
        <v>676153</v>
      </c>
      <c r="D287" t="s">
        <v>638</v>
      </c>
      <c r="E287" t="s">
        <v>117</v>
      </c>
      <c r="F287" t="s">
        <v>118</v>
      </c>
      <c r="G287" t="s">
        <v>122</v>
      </c>
      <c r="H287">
        <v>693306</v>
      </c>
      <c r="I287" t="s">
        <v>286</v>
      </c>
      <c r="J287" t="s">
        <v>117</v>
      </c>
      <c r="K287" t="s">
        <v>119</v>
      </c>
      <c r="L287" t="s">
        <v>119</v>
      </c>
      <c r="M287" t="s">
        <v>122</v>
      </c>
      <c r="N287" t="s">
        <v>123</v>
      </c>
      <c r="O287" t="s">
        <v>124</v>
      </c>
      <c r="P287" t="s">
        <v>125</v>
      </c>
      <c r="Q287" s="1">
        <v>45772</v>
      </c>
      <c r="R287" s="2">
        <v>1.1435185185185185E-2</v>
      </c>
      <c r="S287" s="1">
        <v>45771</v>
      </c>
      <c r="T287" s="3">
        <v>0.88643518518518516</v>
      </c>
      <c r="U287">
        <v>286</v>
      </c>
      <c r="V287">
        <v>3</v>
      </c>
      <c r="W287">
        <v>4</v>
      </c>
      <c r="X287">
        <v>3898</v>
      </c>
      <c r="Y287">
        <v>440</v>
      </c>
      <c r="Z287">
        <v>781822</v>
      </c>
      <c r="AA287">
        <v>9</v>
      </c>
      <c r="AB287" t="s">
        <v>207</v>
      </c>
      <c r="AC287">
        <v>0</v>
      </c>
      <c r="AD287">
        <v>2</v>
      </c>
      <c r="AE287">
        <v>1</v>
      </c>
      <c r="AF287" t="s">
        <v>127</v>
      </c>
      <c r="AG287" t="s">
        <v>148</v>
      </c>
      <c r="AH287" t="s">
        <v>156</v>
      </c>
      <c r="AI287" t="s">
        <v>118</v>
      </c>
      <c r="AJ287">
        <v>0</v>
      </c>
      <c r="AK287">
        <v>0</v>
      </c>
      <c r="AL287">
        <v>93.257890000000003</v>
      </c>
      <c r="AM287">
        <v>-1.6841870000000001</v>
      </c>
      <c r="AN287">
        <v>-2.5933489999999999</v>
      </c>
      <c r="AO287">
        <v>2583.8159999999998</v>
      </c>
      <c r="AP287">
        <v>222.42339999999999</v>
      </c>
      <c r="AQ287" s="4">
        <v>6.25E-2</v>
      </c>
      <c r="AR287">
        <v>5.9585800000000004</v>
      </c>
      <c r="AS287">
        <v>1.9347000000000001</v>
      </c>
      <c r="AT287">
        <v>6.2549900000000003</v>
      </c>
      <c r="AU287">
        <v>-16.228429999999999</v>
      </c>
      <c r="AV287">
        <v>15.387370000000001</v>
      </c>
      <c r="AW287">
        <v>13.16883</v>
      </c>
      <c r="AX287">
        <v>3.0511200000000001</v>
      </c>
      <c r="AY287">
        <v>0.63904000000000005</v>
      </c>
      <c r="AZ287">
        <v>85.451430000000002</v>
      </c>
      <c r="BA287">
        <v>-4.7759650000000002</v>
      </c>
      <c r="BB287">
        <v>-0.21578900000000001</v>
      </c>
      <c r="BC287">
        <v>0.40469100000000002</v>
      </c>
      <c r="BD287">
        <v>-7.57111</v>
      </c>
      <c r="BE287">
        <v>8.7552000000000003</v>
      </c>
      <c r="BF287">
        <v>-1.74855</v>
      </c>
      <c r="BG287">
        <v>50</v>
      </c>
      <c r="BH287">
        <v>5.8253700000000004</v>
      </c>
      <c r="BI287">
        <v>5.59192</v>
      </c>
      <c r="BJ287">
        <v>-135.46090000000001</v>
      </c>
      <c r="BK287">
        <v>-4.4620899999999999</v>
      </c>
      <c r="BL287">
        <v>-14.10488</v>
      </c>
      <c r="BM287">
        <v>28.861249999999998</v>
      </c>
      <c r="BN287">
        <v>-15.86327</v>
      </c>
      <c r="BO287" t="s">
        <v>155</v>
      </c>
      <c r="BP287">
        <v>699024</v>
      </c>
      <c r="BQ287" t="s">
        <v>117</v>
      </c>
      <c r="BR287" t="s">
        <v>122</v>
      </c>
      <c r="BS287">
        <v>93.138829999999999</v>
      </c>
      <c r="BT287">
        <v>7.8064600000000004</v>
      </c>
      <c r="BU287" t="s">
        <v>118</v>
      </c>
      <c r="BV287" t="s">
        <v>118</v>
      </c>
      <c r="BW287" t="s">
        <v>118</v>
      </c>
      <c r="BX287">
        <v>54.244720000000001</v>
      </c>
      <c r="BY287">
        <v>-136.3623</v>
      </c>
      <c r="BZ287">
        <v>14.430630000000001</v>
      </c>
      <c r="CA287">
        <v>5.9569900000000002</v>
      </c>
      <c r="CB287">
        <v>-3.9666600000000001</v>
      </c>
      <c r="CC287">
        <v>-7.9316399999999998</v>
      </c>
      <c r="CD287">
        <v>-1.93008</v>
      </c>
      <c r="CE287">
        <v>6.0324400000000002</v>
      </c>
      <c r="CF287">
        <v>-7.0524399999999998</v>
      </c>
      <c r="CG287" t="s">
        <v>118</v>
      </c>
      <c r="CH287" t="s">
        <v>118</v>
      </c>
      <c r="CI287" t="s">
        <v>118</v>
      </c>
      <c r="CJ287" t="s">
        <v>118</v>
      </c>
      <c r="CK287" t="s">
        <v>118</v>
      </c>
      <c r="CL287" t="s">
        <v>118</v>
      </c>
      <c r="CM287" t="s">
        <v>118</v>
      </c>
      <c r="CN287" t="s">
        <v>118</v>
      </c>
      <c r="CO287" t="s">
        <v>118</v>
      </c>
      <c r="CP287" t="s">
        <v>118</v>
      </c>
      <c r="CQ287" t="s">
        <v>118</v>
      </c>
      <c r="CR287" t="s">
        <v>118</v>
      </c>
      <c r="CS287" t="s">
        <v>118</v>
      </c>
      <c r="CT287" t="s">
        <v>118</v>
      </c>
      <c r="CU287" t="s">
        <v>118</v>
      </c>
      <c r="CV287" t="s">
        <v>118</v>
      </c>
      <c r="CW287" t="s">
        <v>118</v>
      </c>
      <c r="CX287" t="s">
        <v>118</v>
      </c>
      <c r="CY287" t="s">
        <v>118</v>
      </c>
      <c r="CZ287" t="s">
        <v>118</v>
      </c>
      <c r="DA287" t="s">
        <v>118</v>
      </c>
      <c r="DB287" t="s">
        <v>118</v>
      </c>
      <c r="DC287" t="s">
        <v>131</v>
      </c>
      <c r="DD287" t="s">
        <v>131</v>
      </c>
      <c r="DE287" t="s">
        <v>131</v>
      </c>
      <c r="DF287" t="s">
        <v>118</v>
      </c>
      <c r="DG287" t="s">
        <v>118</v>
      </c>
      <c r="DH287" t="s">
        <v>118</v>
      </c>
      <c r="DI287" t="s">
        <v>132</v>
      </c>
      <c r="DJ287" t="s">
        <v>743</v>
      </c>
      <c r="DK287" t="s">
        <v>744</v>
      </c>
    </row>
    <row r="288" spans="1:115" x14ac:dyDescent="0.2">
      <c r="A288">
        <v>30832452</v>
      </c>
      <c r="B288" t="s">
        <v>115</v>
      </c>
      <c r="C288">
        <v>676153</v>
      </c>
      <c r="D288" t="s">
        <v>638</v>
      </c>
      <c r="E288" t="s">
        <v>117</v>
      </c>
      <c r="F288" t="s">
        <v>118</v>
      </c>
      <c r="G288" t="s">
        <v>122</v>
      </c>
      <c r="H288">
        <v>693306</v>
      </c>
      <c r="I288" t="s">
        <v>286</v>
      </c>
      <c r="J288" t="s">
        <v>117</v>
      </c>
      <c r="K288" t="s">
        <v>119</v>
      </c>
      <c r="L288" t="s">
        <v>119</v>
      </c>
      <c r="M288" t="s">
        <v>122</v>
      </c>
      <c r="N288" t="s">
        <v>123</v>
      </c>
      <c r="O288" t="s">
        <v>124</v>
      </c>
      <c r="P288" t="s">
        <v>125</v>
      </c>
      <c r="Q288" s="1">
        <v>45772</v>
      </c>
      <c r="R288" s="2">
        <v>1.1770833333333333E-2</v>
      </c>
      <c r="S288" s="1">
        <v>45771</v>
      </c>
      <c r="T288" s="3">
        <v>0.88677083333333329</v>
      </c>
      <c r="U288">
        <v>287</v>
      </c>
      <c r="V288">
        <v>3</v>
      </c>
      <c r="W288">
        <v>5</v>
      </c>
      <c r="X288">
        <v>3898</v>
      </c>
      <c r="Y288">
        <v>440</v>
      </c>
      <c r="Z288">
        <v>781822</v>
      </c>
      <c r="AA288">
        <v>9</v>
      </c>
      <c r="AB288" t="s">
        <v>207</v>
      </c>
      <c r="AC288">
        <v>0</v>
      </c>
      <c r="AD288">
        <v>2</v>
      </c>
      <c r="AE288">
        <v>2</v>
      </c>
      <c r="AF288" t="s">
        <v>127</v>
      </c>
      <c r="AG288" t="s">
        <v>148</v>
      </c>
      <c r="AH288" t="s">
        <v>169</v>
      </c>
      <c r="AI288" t="s">
        <v>201</v>
      </c>
      <c r="AJ288">
        <v>0</v>
      </c>
      <c r="AK288">
        <v>0</v>
      </c>
      <c r="AL288">
        <v>93.451750000000004</v>
      </c>
      <c r="AM288">
        <v>-3.1835140000000002</v>
      </c>
      <c r="AN288">
        <v>-3.3276620000000001</v>
      </c>
      <c r="AO288">
        <v>2537.12</v>
      </c>
      <c r="AP288">
        <v>221.55940000000001</v>
      </c>
      <c r="AQ288" s="4">
        <v>6.25E-2</v>
      </c>
      <c r="AR288">
        <v>5.9321900000000003</v>
      </c>
      <c r="AS288">
        <v>1.7109799999999999</v>
      </c>
      <c r="AT288">
        <v>6.0501100000000001</v>
      </c>
      <c r="AU288">
        <v>-14.948549999999999</v>
      </c>
      <c r="AV288">
        <v>16.922059999999998</v>
      </c>
      <c r="AW288">
        <v>14.10253</v>
      </c>
      <c r="AX288">
        <v>1.7314400000000001</v>
      </c>
      <c r="AY288">
        <v>-0.19774</v>
      </c>
      <c r="AZ288">
        <v>85.583430000000007</v>
      </c>
      <c r="BA288">
        <v>-6.0294470000000002</v>
      </c>
      <c r="BB288">
        <v>-0.79368799999999995</v>
      </c>
      <c r="BC288">
        <v>0.40631800000000001</v>
      </c>
      <c r="BD288">
        <v>-8.2118900000000004</v>
      </c>
      <c r="BE288">
        <v>9.9107099999999999</v>
      </c>
      <c r="BF288">
        <v>-1.4595899999999999</v>
      </c>
      <c r="BG288">
        <v>50</v>
      </c>
      <c r="BH288">
        <v>5.6758800000000003</v>
      </c>
      <c r="BI288">
        <v>7.2767600000000003</v>
      </c>
      <c r="BJ288">
        <v>-135.45410000000001</v>
      </c>
      <c r="BK288">
        <v>-7.98827</v>
      </c>
      <c r="BL288">
        <v>-15.28633</v>
      </c>
      <c r="BM288">
        <v>29.05283</v>
      </c>
      <c r="BN288">
        <v>-13.7254</v>
      </c>
      <c r="BO288" t="s">
        <v>155</v>
      </c>
      <c r="BP288">
        <v>699024</v>
      </c>
      <c r="BQ288" t="s">
        <v>117</v>
      </c>
      <c r="BR288" t="s">
        <v>122</v>
      </c>
      <c r="BS288">
        <v>92.76576</v>
      </c>
      <c r="BT288">
        <v>7.8683199999999998</v>
      </c>
      <c r="BU288" t="s">
        <v>118</v>
      </c>
      <c r="BV288" t="s">
        <v>118</v>
      </c>
      <c r="BW288" t="s">
        <v>118</v>
      </c>
      <c r="BX288">
        <v>54.449660000000002</v>
      </c>
      <c r="BY288">
        <v>-136.4051</v>
      </c>
      <c r="BZ288">
        <v>14.52642</v>
      </c>
      <c r="CA288">
        <v>5.9300300000000004</v>
      </c>
      <c r="CB288">
        <v>-7.5389699999999999</v>
      </c>
      <c r="CC288">
        <v>-6.8627000000000002</v>
      </c>
      <c r="CD288">
        <v>-1.7059800000000001</v>
      </c>
      <c r="CE288">
        <v>7.7771600000000003</v>
      </c>
      <c r="CF288">
        <v>-7.6431699999999996</v>
      </c>
      <c r="CG288" t="s">
        <v>118</v>
      </c>
      <c r="CH288" t="s">
        <v>118</v>
      </c>
      <c r="CI288" t="s">
        <v>118</v>
      </c>
      <c r="CJ288" t="s">
        <v>118</v>
      </c>
      <c r="CK288" t="s">
        <v>118</v>
      </c>
      <c r="CL288" t="s">
        <v>118</v>
      </c>
      <c r="CM288" t="s">
        <v>118</v>
      </c>
      <c r="CN288" t="s">
        <v>118</v>
      </c>
      <c r="CO288" t="s">
        <v>118</v>
      </c>
      <c r="CP288" t="s">
        <v>118</v>
      </c>
      <c r="CQ288" t="s">
        <v>118</v>
      </c>
      <c r="CR288" t="s">
        <v>118</v>
      </c>
      <c r="CS288" t="s">
        <v>118</v>
      </c>
      <c r="CT288" t="s">
        <v>118</v>
      </c>
      <c r="CU288" t="s">
        <v>118</v>
      </c>
      <c r="CV288" t="s">
        <v>118</v>
      </c>
      <c r="CW288" t="s">
        <v>118</v>
      </c>
      <c r="CX288" t="s">
        <v>118</v>
      </c>
      <c r="CY288" t="s">
        <v>118</v>
      </c>
      <c r="CZ288" t="s">
        <v>118</v>
      </c>
      <c r="DA288" t="s">
        <v>118</v>
      </c>
      <c r="DB288" t="s">
        <v>118</v>
      </c>
      <c r="DC288" t="s">
        <v>131</v>
      </c>
      <c r="DD288" t="s">
        <v>131</v>
      </c>
      <c r="DE288" t="s">
        <v>131</v>
      </c>
      <c r="DF288" t="s">
        <v>118</v>
      </c>
      <c r="DG288" t="s">
        <v>118</v>
      </c>
      <c r="DH288" t="s">
        <v>118</v>
      </c>
      <c r="DI288" t="s">
        <v>132</v>
      </c>
      <c r="DJ288" t="s">
        <v>745</v>
      </c>
      <c r="DK288" t="s">
        <v>746</v>
      </c>
    </row>
    <row r="289" spans="1:115" x14ac:dyDescent="0.2">
      <c r="A289">
        <v>30832453</v>
      </c>
      <c r="B289" t="s">
        <v>115</v>
      </c>
      <c r="C289">
        <v>676153</v>
      </c>
      <c r="D289" t="s">
        <v>638</v>
      </c>
      <c r="E289" t="s">
        <v>117</v>
      </c>
      <c r="F289" t="s">
        <v>118</v>
      </c>
      <c r="G289" t="s">
        <v>122</v>
      </c>
      <c r="H289">
        <v>676280</v>
      </c>
      <c r="I289" t="s">
        <v>335</v>
      </c>
      <c r="J289" t="s">
        <v>121</v>
      </c>
      <c r="K289" t="s">
        <v>119</v>
      </c>
      <c r="L289" t="s">
        <v>119</v>
      </c>
      <c r="M289" t="s">
        <v>122</v>
      </c>
      <c r="N289" t="s">
        <v>123</v>
      </c>
      <c r="O289" t="s">
        <v>124</v>
      </c>
      <c r="P289" t="s">
        <v>125</v>
      </c>
      <c r="Q289" s="1">
        <v>45772</v>
      </c>
      <c r="R289" s="2">
        <v>1.2118055555555556E-2</v>
      </c>
      <c r="S289" s="1">
        <v>45771</v>
      </c>
      <c r="T289" s="3">
        <v>0.88711805555555556</v>
      </c>
      <c r="U289">
        <v>288</v>
      </c>
      <c r="V289">
        <v>4</v>
      </c>
      <c r="W289">
        <v>1</v>
      </c>
      <c r="X289">
        <v>3898</v>
      </c>
      <c r="Y289">
        <v>440</v>
      </c>
      <c r="Z289">
        <v>781822</v>
      </c>
      <c r="AA289">
        <v>9</v>
      </c>
      <c r="AB289" t="s">
        <v>207</v>
      </c>
      <c r="AC289">
        <v>1</v>
      </c>
      <c r="AD289">
        <v>0</v>
      </c>
      <c r="AE289">
        <v>0</v>
      </c>
      <c r="AF289" t="s">
        <v>127</v>
      </c>
      <c r="AG289" t="s">
        <v>148</v>
      </c>
      <c r="AH289" t="s">
        <v>135</v>
      </c>
      <c r="AI289" t="s">
        <v>118</v>
      </c>
      <c r="AJ289">
        <v>0</v>
      </c>
      <c r="AK289">
        <v>0</v>
      </c>
      <c r="AL289">
        <v>93.691720000000004</v>
      </c>
      <c r="AM289">
        <v>-0.937137</v>
      </c>
      <c r="AN289">
        <v>-3.294686</v>
      </c>
      <c r="AO289">
        <v>2580.6779999999999</v>
      </c>
      <c r="AP289">
        <v>218.97470000000001</v>
      </c>
      <c r="AQ289" s="4">
        <v>5.2083333333333336E-2</v>
      </c>
      <c r="AR289">
        <v>5.9467100000000004</v>
      </c>
      <c r="AS289">
        <v>1.82927</v>
      </c>
      <c r="AT289">
        <v>6.1679199999999996</v>
      </c>
      <c r="AU289">
        <v>-14.33095</v>
      </c>
      <c r="AV289">
        <v>17.094059999999999</v>
      </c>
      <c r="AW289">
        <v>13.04997</v>
      </c>
      <c r="AX289">
        <v>3.8853599999999999</v>
      </c>
      <c r="AY289">
        <v>-0.12975</v>
      </c>
      <c r="AZ289">
        <v>85.774420000000006</v>
      </c>
      <c r="BA289">
        <v>-3.685568</v>
      </c>
      <c r="BB289">
        <v>-0.94545599999999996</v>
      </c>
      <c r="BC289">
        <v>0.40346799999999999</v>
      </c>
      <c r="BD289">
        <v>-7.6133899999999999</v>
      </c>
      <c r="BE289">
        <v>9.3800799999999995</v>
      </c>
      <c r="BF289">
        <v>-1.5859399999999999</v>
      </c>
      <c r="BG289">
        <v>50</v>
      </c>
      <c r="BH289">
        <v>5.8681099999999997</v>
      </c>
      <c r="BI289">
        <v>7.2703499999999996</v>
      </c>
      <c r="BJ289">
        <v>-136.0196</v>
      </c>
      <c r="BK289">
        <v>-2.63008</v>
      </c>
      <c r="BL289">
        <v>-14.320930000000001</v>
      </c>
      <c r="BM289">
        <v>28.70712</v>
      </c>
      <c r="BN289">
        <v>-14.529920000000001</v>
      </c>
      <c r="BO289" t="s">
        <v>155</v>
      </c>
      <c r="BP289">
        <v>699024</v>
      </c>
      <c r="BQ289" t="s">
        <v>117</v>
      </c>
      <c r="BR289" t="s">
        <v>122</v>
      </c>
      <c r="BS289">
        <v>93.421109999999999</v>
      </c>
      <c r="BT289">
        <v>7.9173</v>
      </c>
      <c r="BU289" t="s">
        <v>118</v>
      </c>
      <c r="BV289" t="s">
        <v>118</v>
      </c>
      <c r="BW289" t="s">
        <v>118</v>
      </c>
      <c r="BX289">
        <v>54.33079</v>
      </c>
      <c r="BY289">
        <v>-136.9306</v>
      </c>
      <c r="BZ289">
        <v>14.35356</v>
      </c>
      <c r="CA289">
        <v>5.9442500000000003</v>
      </c>
      <c r="CB289">
        <v>-2.169</v>
      </c>
      <c r="CC289">
        <v>-7.2649600000000003</v>
      </c>
      <c r="CD289">
        <v>-1.82386</v>
      </c>
      <c r="CE289">
        <v>7.7248000000000001</v>
      </c>
      <c r="CF289">
        <v>-7.1604700000000001</v>
      </c>
      <c r="CG289" t="s">
        <v>118</v>
      </c>
      <c r="CH289" t="s">
        <v>118</v>
      </c>
      <c r="CI289" t="s">
        <v>118</v>
      </c>
      <c r="CJ289" t="s">
        <v>118</v>
      </c>
      <c r="CK289" t="s">
        <v>118</v>
      </c>
      <c r="CL289" t="s">
        <v>118</v>
      </c>
      <c r="CM289" t="s">
        <v>118</v>
      </c>
      <c r="CN289" t="s">
        <v>118</v>
      </c>
      <c r="CO289" t="s">
        <v>118</v>
      </c>
      <c r="CP289" t="s">
        <v>118</v>
      </c>
      <c r="CQ289" t="s">
        <v>118</v>
      </c>
      <c r="CR289" t="s">
        <v>118</v>
      </c>
      <c r="CS289" t="s">
        <v>118</v>
      </c>
      <c r="CT289" t="s">
        <v>118</v>
      </c>
      <c r="CU289" t="s">
        <v>118</v>
      </c>
      <c r="CV289" t="s">
        <v>118</v>
      </c>
      <c r="CW289" t="s">
        <v>118</v>
      </c>
      <c r="CX289" t="s">
        <v>118</v>
      </c>
      <c r="CY289" t="s">
        <v>118</v>
      </c>
      <c r="CZ289" t="s">
        <v>118</v>
      </c>
      <c r="DA289" t="s">
        <v>118</v>
      </c>
      <c r="DB289" t="s">
        <v>118</v>
      </c>
      <c r="DC289" t="s">
        <v>131</v>
      </c>
      <c r="DD289" t="s">
        <v>131</v>
      </c>
      <c r="DE289" t="s">
        <v>131</v>
      </c>
      <c r="DF289" t="s">
        <v>118</v>
      </c>
      <c r="DG289" t="s">
        <v>118</v>
      </c>
      <c r="DH289" t="s">
        <v>118</v>
      </c>
      <c r="DI289" t="s">
        <v>132</v>
      </c>
      <c r="DJ289" t="s">
        <v>747</v>
      </c>
      <c r="DK289" t="s">
        <v>748</v>
      </c>
    </row>
    <row r="290" spans="1:115" x14ac:dyDescent="0.2">
      <c r="A290">
        <v>30832454</v>
      </c>
      <c r="B290" t="s">
        <v>115</v>
      </c>
      <c r="C290">
        <v>676153</v>
      </c>
      <c r="D290" t="s">
        <v>638</v>
      </c>
      <c r="E290" t="s">
        <v>117</v>
      </c>
      <c r="F290" t="s">
        <v>118</v>
      </c>
      <c r="G290" t="s">
        <v>122</v>
      </c>
      <c r="H290">
        <v>676280</v>
      </c>
      <c r="I290" t="s">
        <v>335</v>
      </c>
      <c r="J290" t="s">
        <v>121</v>
      </c>
      <c r="K290" t="s">
        <v>119</v>
      </c>
      <c r="L290" t="s">
        <v>119</v>
      </c>
      <c r="M290" t="s">
        <v>122</v>
      </c>
      <c r="N290" t="s">
        <v>123</v>
      </c>
      <c r="O290" t="s">
        <v>124</v>
      </c>
      <c r="P290" t="s">
        <v>125</v>
      </c>
      <c r="Q290" s="1">
        <v>45772</v>
      </c>
      <c r="R290" s="2">
        <v>1.2314814814814815E-2</v>
      </c>
      <c r="S290" s="1">
        <v>45771</v>
      </c>
      <c r="T290" s="3">
        <v>0.88731481481481478</v>
      </c>
      <c r="U290">
        <v>289</v>
      </c>
      <c r="V290">
        <v>4</v>
      </c>
      <c r="W290">
        <v>2</v>
      </c>
      <c r="X290">
        <v>3898</v>
      </c>
      <c r="Y290">
        <v>440</v>
      </c>
      <c r="Z290">
        <v>781822</v>
      </c>
      <c r="AA290">
        <v>9</v>
      </c>
      <c r="AB290" t="s">
        <v>207</v>
      </c>
      <c r="AC290">
        <v>1</v>
      </c>
      <c r="AD290">
        <v>0</v>
      </c>
      <c r="AE290">
        <v>1</v>
      </c>
      <c r="AF290" t="s">
        <v>127</v>
      </c>
      <c r="AG290" t="s">
        <v>148</v>
      </c>
      <c r="AH290" t="s">
        <v>156</v>
      </c>
      <c r="AI290" t="s">
        <v>118</v>
      </c>
      <c r="AJ290">
        <v>0</v>
      </c>
      <c r="AK290">
        <v>0</v>
      </c>
      <c r="AL290">
        <v>93.197800000000001</v>
      </c>
      <c r="AM290">
        <v>-1.125273</v>
      </c>
      <c r="AN290">
        <v>-3.7838919999999998</v>
      </c>
      <c r="AO290">
        <v>2565.0329999999999</v>
      </c>
      <c r="AP290">
        <v>222.13980000000001</v>
      </c>
      <c r="AQ290" s="4">
        <v>6.25E-2</v>
      </c>
      <c r="AR290">
        <v>5.8994099999999996</v>
      </c>
      <c r="AS290">
        <v>1.95262</v>
      </c>
      <c r="AT290">
        <v>6.1428700000000003</v>
      </c>
      <c r="AU290">
        <v>-15.768280000000001</v>
      </c>
      <c r="AV290">
        <v>15.97186</v>
      </c>
      <c r="AW290">
        <v>13.59032</v>
      </c>
      <c r="AX290">
        <v>3.54312</v>
      </c>
      <c r="AY290">
        <v>-0.41660999999999998</v>
      </c>
      <c r="AZ290">
        <v>85.554779999999994</v>
      </c>
      <c r="BA290">
        <v>-4.126201</v>
      </c>
      <c r="BB290">
        <v>-1.3403940000000001</v>
      </c>
      <c r="BC290">
        <v>0.40548600000000001</v>
      </c>
      <c r="BD290">
        <v>-8.0261899999999997</v>
      </c>
      <c r="BE290">
        <v>8.8489000000000004</v>
      </c>
      <c r="BF290">
        <v>-1.6710199999999999</v>
      </c>
      <c r="BG290">
        <v>50</v>
      </c>
      <c r="BH290">
        <v>5.80525</v>
      </c>
      <c r="BI290">
        <v>8.3749400000000005</v>
      </c>
      <c r="BJ290">
        <v>-135.26859999999999</v>
      </c>
      <c r="BK290">
        <v>-3.1292900000000001</v>
      </c>
      <c r="BL290">
        <v>-14.9697</v>
      </c>
      <c r="BM290">
        <v>27.674410000000002</v>
      </c>
      <c r="BN290">
        <v>-15.6699</v>
      </c>
      <c r="BO290" t="s">
        <v>155</v>
      </c>
      <c r="BP290">
        <v>699024</v>
      </c>
      <c r="BQ290" t="s">
        <v>117</v>
      </c>
      <c r="BR290" t="s">
        <v>122</v>
      </c>
      <c r="BS290">
        <v>92.956199999999995</v>
      </c>
      <c r="BT290">
        <v>7.6430199999999999</v>
      </c>
      <c r="BU290" t="s">
        <v>118</v>
      </c>
      <c r="BV290" t="s">
        <v>118</v>
      </c>
      <c r="BW290" t="s">
        <v>118</v>
      </c>
      <c r="BX290">
        <v>54.356949999999998</v>
      </c>
      <c r="BY290">
        <v>-136.15710000000001</v>
      </c>
      <c r="BZ290">
        <v>13.837210000000001</v>
      </c>
      <c r="CA290">
        <v>5.89764</v>
      </c>
      <c r="CB290">
        <v>-2.62622</v>
      </c>
      <c r="CC290">
        <v>-7.8349500000000001</v>
      </c>
      <c r="CD290">
        <v>-1.9476100000000001</v>
      </c>
      <c r="CE290">
        <v>8.8555299999999999</v>
      </c>
      <c r="CF290">
        <v>-7.4848499999999998</v>
      </c>
      <c r="CG290" t="s">
        <v>118</v>
      </c>
      <c r="CH290" t="s">
        <v>118</v>
      </c>
      <c r="CI290" t="s">
        <v>118</v>
      </c>
      <c r="CJ290" t="s">
        <v>118</v>
      </c>
      <c r="CK290" t="s">
        <v>118</v>
      </c>
      <c r="CL290" t="s">
        <v>118</v>
      </c>
      <c r="CM290" t="s">
        <v>118</v>
      </c>
      <c r="CN290" t="s">
        <v>118</v>
      </c>
      <c r="CO290" t="s">
        <v>118</v>
      </c>
      <c r="CP290" t="s">
        <v>118</v>
      </c>
      <c r="CQ290" t="s">
        <v>118</v>
      </c>
      <c r="CR290" t="s">
        <v>118</v>
      </c>
      <c r="CS290" t="s">
        <v>118</v>
      </c>
      <c r="CT290" t="s">
        <v>118</v>
      </c>
      <c r="CU290" t="s">
        <v>118</v>
      </c>
      <c r="CV290" t="s">
        <v>118</v>
      </c>
      <c r="CW290" t="s">
        <v>118</v>
      </c>
      <c r="CX290" t="s">
        <v>118</v>
      </c>
      <c r="CY290" t="s">
        <v>118</v>
      </c>
      <c r="CZ290" t="s">
        <v>118</v>
      </c>
      <c r="DA290" t="s">
        <v>118</v>
      </c>
      <c r="DB290" t="s">
        <v>118</v>
      </c>
      <c r="DC290" t="s">
        <v>131</v>
      </c>
      <c r="DD290" t="s">
        <v>131</v>
      </c>
      <c r="DE290" t="s">
        <v>131</v>
      </c>
      <c r="DF290" t="s">
        <v>118</v>
      </c>
      <c r="DG290" t="s">
        <v>118</v>
      </c>
      <c r="DH290" t="s">
        <v>118</v>
      </c>
      <c r="DI290" t="s">
        <v>132</v>
      </c>
      <c r="DJ290" t="s">
        <v>749</v>
      </c>
      <c r="DK290" t="s">
        <v>750</v>
      </c>
    </row>
    <row r="291" spans="1:115" x14ac:dyDescent="0.2">
      <c r="A291">
        <v>30832455</v>
      </c>
      <c r="B291" t="s">
        <v>115</v>
      </c>
      <c r="C291">
        <v>676153</v>
      </c>
      <c r="D291" t="s">
        <v>638</v>
      </c>
      <c r="E291" t="s">
        <v>117</v>
      </c>
      <c r="F291" t="s">
        <v>118</v>
      </c>
      <c r="G291" t="s">
        <v>122</v>
      </c>
      <c r="H291">
        <v>676280</v>
      </c>
      <c r="I291" t="s">
        <v>335</v>
      </c>
      <c r="J291" t="s">
        <v>121</v>
      </c>
      <c r="K291" t="s">
        <v>119</v>
      </c>
      <c r="L291" t="s">
        <v>119</v>
      </c>
      <c r="M291" t="s">
        <v>122</v>
      </c>
      <c r="N291" t="s">
        <v>123</v>
      </c>
      <c r="O291" t="s">
        <v>124</v>
      </c>
      <c r="P291" t="s">
        <v>125</v>
      </c>
      <c r="Q291" s="1">
        <v>45772</v>
      </c>
      <c r="R291" s="2">
        <v>1.2650462962962962E-2</v>
      </c>
      <c r="S291" s="1">
        <v>45771</v>
      </c>
      <c r="T291" s="3">
        <v>0.88765046296296302</v>
      </c>
      <c r="U291">
        <v>290</v>
      </c>
      <c r="V291">
        <v>4</v>
      </c>
      <c r="W291">
        <v>3</v>
      </c>
      <c r="X291">
        <v>3898</v>
      </c>
      <c r="Y291">
        <v>440</v>
      </c>
      <c r="Z291">
        <v>781822</v>
      </c>
      <c r="AA291">
        <v>9</v>
      </c>
      <c r="AB291" t="s">
        <v>207</v>
      </c>
      <c r="AC291">
        <v>1</v>
      </c>
      <c r="AD291">
        <v>0</v>
      </c>
      <c r="AE291">
        <v>2</v>
      </c>
      <c r="AF291" t="s">
        <v>127</v>
      </c>
      <c r="AG291" t="s">
        <v>148</v>
      </c>
      <c r="AH291" t="s">
        <v>156</v>
      </c>
      <c r="AI291" t="s">
        <v>118</v>
      </c>
      <c r="AJ291">
        <v>0</v>
      </c>
      <c r="AK291">
        <v>0</v>
      </c>
      <c r="AL291">
        <v>93.986670000000004</v>
      </c>
      <c r="AM291">
        <v>-2.1421960000000002</v>
      </c>
      <c r="AN291">
        <v>-2.6223160000000001</v>
      </c>
      <c r="AO291">
        <v>2570.5210000000002</v>
      </c>
      <c r="AP291">
        <v>222.55950000000001</v>
      </c>
      <c r="AQ291" s="4">
        <v>6.25E-2</v>
      </c>
      <c r="AR291">
        <v>5.8382399999999999</v>
      </c>
      <c r="AS291">
        <v>1.9453499999999999</v>
      </c>
      <c r="AT291">
        <v>6.1850899999999998</v>
      </c>
      <c r="AU291">
        <v>-15.15902</v>
      </c>
      <c r="AV291">
        <v>15.89847</v>
      </c>
      <c r="AW291">
        <v>13.7615</v>
      </c>
      <c r="AX291">
        <v>2.5939800000000002</v>
      </c>
      <c r="AY291">
        <v>0.66910999999999998</v>
      </c>
      <c r="AZ291">
        <v>86.587479999999999</v>
      </c>
      <c r="BA291">
        <v>-5.0229689999999998</v>
      </c>
      <c r="BB291">
        <v>-0.14107</v>
      </c>
      <c r="BC291">
        <v>0.40110200000000001</v>
      </c>
      <c r="BD291">
        <v>-7.8180800000000001</v>
      </c>
      <c r="BE291">
        <v>9.0724499999999999</v>
      </c>
      <c r="BF291">
        <v>-1.7543599999999999</v>
      </c>
      <c r="BG291">
        <v>50</v>
      </c>
      <c r="BH291">
        <v>5.6685999999999996</v>
      </c>
      <c r="BI291">
        <v>5.6768799999999997</v>
      </c>
      <c r="BJ291">
        <v>-136.53899999999999</v>
      </c>
      <c r="BK291">
        <v>-5.5616500000000002</v>
      </c>
      <c r="BL291">
        <v>-14.887180000000001</v>
      </c>
      <c r="BM291">
        <v>27.620339999999999</v>
      </c>
      <c r="BN291">
        <v>-14.89832</v>
      </c>
      <c r="BO291" t="s">
        <v>155</v>
      </c>
      <c r="BP291">
        <v>699024</v>
      </c>
      <c r="BQ291" t="s">
        <v>117</v>
      </c>
      <c r="BR291" t="s">
        <v>122</v>
      </c>
      <c r="BS291">
        <v>93.972260000000006</v>
      </c>
      <c r="BT291">
        <v>7.3991899999999999</v>
      </c>
      <c r="BU291" t="s">
        <v>118</v>
      </c>
      <c r="BV291" t="s">
        <v>118</v>
      </c>
      <c r="BW291" t="s">
        <v>118</v>
      </c>
      <c r="BX291">
        <v>54.315159999999999</v>
      </c>
      <c r="BY291">
        <v>-137.4091</v>
      </c>
      <c r="BZ291">
        <v>13.810169999999999</v>
      </c>
      <c r="CA291">
        <v>5.8364200000000004</v>
      </c>
      <c r="CB291">
        <v>-5.0923100000000003</v>
      </c>
      <c r="CC291">
        <v>-7.44916</v>
      </c>
      <c r="CD291">
        <v>-1.94059</v>
      </c>
      <c r="CE291">
        <v>6.14588</v>
      </c>
      <c r="CF291">
        <v>-7.4435900000000004</v>
      </c>
      <c r="CG291" t="s">
        <v>118</v>
      </c>
      <c r="CH291" t="s">
        <v>118</v>
      </c>
      <c r="CI291" t="s">
        <v>118</v>
      </c>
      <c r="CJ291" t="s">
        <v>118</v>
      </c>
      <c r="CK291" t="s">
        <v>118</v>
      </c>
      <c r="CL291" t="s">
        <v>118</v>
      </c>
      <c r="CM291" t="s">
        <v>118</v>
      </c>
      <c r="CN291" t="s">
        <v>118</v>
      </c>
      <c r="CO291" t="s">
        <v>118</v>
      </c>
      <c r="CP291" t="s">
        <v>118</v>
      </c>
      <c r="CQ291" t="s">
        <v>118</v>
      </c>
      <c r="CR291" t="s">
        <v>118</v>
      </c>
      <c r="CS291" t="s">
        <v>118</v>
      </c>
      <c r="CT291" t="s">
        <v>118</v>
      </c>
      <c r="CU291" t="s">
        <v>118</v>
      </c>
      <c r="CV291" t="s">
        <v>118</v>
      </c>
      <c r="CW291" t="s">
        <v>118</v>
      </c>
      <c r="CX291" t="s">
        <v>118</v>
      </c>
      <c r="CY291" t="s">
        <v>118</v>
      </c>
      <c r="CZ291" t="s">
        <v>118</v>
      </c>
      <c r="DA291" t="s">
        <v>118</v>
      </c>
      <c r="DB291" t="s">
        <v>118</v>
      </c>
      <c r="DC291" t="s">
        <v>131</v>
      </c>
      <c r="DD291" t="s">
        <v>131</v>
      </c>
      <c r="DE291" t="s">
        <v>131</v>
      </c>
      <c r="DF291" t="s">
        <v>118</v>
      </c>
      <c r="DG291" t="s">
        <v>118</v>
      </c>
      <c r="DH291" t="s">
        <v>118</v>
      </c>
      <c r="DI291" t="s">
        <v>132</v>
      </c>
      <c r="DJ291" t="s">
        <v>751</v>
      </c>
      <c r="DK291" t="s">
        <v>752</v>
      </c>
    </row>
    <row r="292" spans="1:115" x14ac:dyDescent="0.2">
      <c r="A292">
        <v>30832456</v>
      </c>
      <c r="B292" t="s">
        <v>115</v>
      </c>
      <c r="C292">
        <v>676153</v>
      </c>
      <c r="D292" t="s">
        <v>638</v>
      </c>
      <c r="E292" t="s">
        <v>117</v>
      </c>
      <c r="F292" t="s">
        <v>118</v>
      </c>
      <c r="G292" t="s">
        <v>122</v>
      </c>
      <c r="H292">
        <v>676280</v>
      </c>
      <c r="I292" t="s">
        <v>335</v>
      </c>
      <c r="J292" t="s">
        <v>121</v>
      </c>
      <c r="K292" t="s">
        <v>119</v>
      </c>
      <c r="L292" t="s">
        <v>119</v>
      </c>
      <c r="M292" t="s">
        <v>122</v>
      </c>
      <c r="N292" t="s">
        <v>123</v>
      </c>
      <c r="O292" t="s">
        <v>124</v>
      </c>
      <c r="P292" t="s">
        <v>125</v>
      </c>
      <c r="Q292" s="1">
        <v>45772</v>
      </c>
      <c r="R292" s="2">
        <v>1.2916666666666667E-2</v>
      </c>
      <c r="S292" s="1">
        <v>45771</v>
      </c>
      <c r="T292" s="3">
        <v>0.88791666666666669</v>
      </c>
      <c r="U292">
        <v>291</v>
      </c>
      <c r="V292">
        <v>4</v>
      </c>
      <c r="W292">
        <v>4</v>
      </c>
      <c r="X292">
        <v>3898</v>
      </c>
      <c r="Y292">
        <v>440</v>
      </c>
      <c r="Z292">
        <v>781822</v>
      </c>
      <c r="AA292">
        <v>9</v>
      </c>
      <c r="AB292" t="s">
        <v>207</v>
      </c>
      <c r="AC292">
        <v>1</v>
      </c>
      <c r="AD292">
        <v>0</v>
      </c>
      <c r="AE292">
        <v>2</v>
      </c>
      <c r="AF292" t="s">
        <v>641</v>
      </c>
      <c r="AG292" t="s">
        <v>259</v>
      </c>
      <c r="AH292" t="s">
        <v>140</v>
      </c>
      <c r="AI292" t="s">
        <v>118</v>
      </c>
      <c r="AJ292">
        <v>1</v>
      </c>
      <c r="AK292">
        <v>0</v>
      </c>
      <c r="AL292">
        <v>81.859930000000006</v>
      </c>
      <c r="AM292">
        <v>0.35641200000000001</v>
      </c>
      <c r="AN292">
        <v>-2.2734239999999999</v>
      </c>
      <c r="AO292">
        <v>2713.1819999999998</v>
      </c>
      <c r="AP292">
        <v>30.061530000000001</v>
      </c>
      <c r="AQ292" s="4">
        <v>0.29166666666666669</v>
      </c>
      <c r="AR292">
        <v>5.8452000000000002</v>
      </c>
      <c r="AS292">
        <v>1.7963800000000001</v>
      </c>
      <c r="AT292">
        <v>5.3297100000000004</v>
      </c>
      <c r="AU292">
        <v>-49.572699999999998</v>
      </c>
      <c r="AV292">
        <v>-7.3401199999999998</v>
      </c>
      <c r="AW292">
        <v>-4.9294500000000001</v>
      </c>
      <c r="AX292">
        <v>2.0488300000000002</v>
      </c>
      <c r="AY292">
        <v>-0.74865000000000004</v>
      </c>
      <c r="AZ292">
        <v>76.029420000000002</v>
      </c>
      <c r="BA292">
        <v>-8.5954949999999997</v>
      </c>
      <c r="BB292">
        <v>-3.1494770000000001</v>
      </c>
      <c r="BC292">
        <v>0.46772999999999998</v>
      </c>
      <c r="BD292">
        <v>1.9184300000000001</v>
      </c>
      <c r="BE292">
        <v>-3.51</v>
      </c>
      <c r="BF292">
        <v>-1.58711</v>
      </c>
      <c r="BG292">
        <v>50</v>
      </c>
      <c r="BH292">
        <v>5.8409700000000004</v>
      </c>
      <c r="BI292">
        <v>4.9193899999999999</v>
      </c>
      <c r="BJ292">
        <v>-118.94329999999999</v>
      </c>
      <c r="BK292">
        <v>-1.0505899999999999</v>
      </c>
      <c r="BL292">
        <v>2.7702100000000001</v>
      </c>
      <c r="BM292">
        <v>21.11196</v>
      </c>
      <c r="BN292">
        <v>-37.2425</v>
      </c>
      <c r="BO292" t="s">
        <v>155</v>
      </c>
      <c r="BP292">
        <v>699024</v>
      </c>
      <c r="BQ292" t="s">
        <v>117</v>
      </c>
      <c r="BR292" t="s">
        <v>122</v>
      </c>
      <c r="BS292">
        <v>80.585890000000006</v>
      </c>
      <c r="BT292">
        <v>5.8305100000000003</v>
      </c>
      <c r="BU292" t="s">
        <v>118</v>
      </c>
      <c r="BV292" t="s">
        <v>118</v>
      </c>
      <c r="BW292" t="s">
        <v>118</v>
      </c>
      <c r="BX292">
        <v>55.172910000000002</v>
      </c>
      <c r="BY292">
        <v>-119.858</v>
      </c>
      <c r="BZ292">
        <v>10.55598</v>
      </c>
      <c r="CA292">
        <v>5.85154</v>
      </c>
      <c r="CB292">
        <v>0.56289999999999996</v>
      </c>
      <c r="CC292">
        <v>-18.62125</v>
      </c>
      <c r="CD292">
        <v>-1.7976399999999999</v>
      </c>
      <c r="CE292">
        <v>4.7993800000000002</v>
      </c>
      <c r="CF292">
        <v>1.3851100000000001</v>
      </c>
      <c r="CG292" t="s">
        <v>118</v>
      </c>
      <c r="CH292" t="s">
        <v>118</v>
      </c>
      <c r="CI292" t="s">
        <v>118</v>
      </c>
      <c r="CJ292" t="s">
        <v>118</v>
      </c>
      <c r="CK292" t="s">
        <v>118</v>
      </c>
      <c r="CL292" t="s">
        <v>118</v>
      </c>
      <c r="CM292" t="s">
        <v>118</v>
      </c>
      <c r="CN292" t="s">
        <v>118</v>
      </c>
      <c r="CO292" t="s">
        <v>118</v>
      </c>
      <c r="CP292" t="s">
        <v>118</v>
      </c>
      <c r="CQ292" t="s">
        <v>118</v>
      </c>
      <c r="CR292" t="s">
        <v>118</v>
      </c>
      <c r="CS292" t="s">
        <v>118</v>
      </c>
      <c r="CT292" t="s">
        <v>118</v>
      </c>
      <c r="CU292" t="s">
        <v>118</v>
      </c>
      <c r="CV292" t="s">
        <v>118</v>
      </c>
      <c r="CW292" t="s">
        <v>118</v>
      </c>
      <c r="CX292" t="s">
        <v>118</v>
      </c>
      <c r="CY292" t="s">
        <v>118</v>
      </c>
      <c r="CZ292" t="s">
        <v>118</v>
      </c>
      <c r="DA292" t="s">
        <v>118</v>
      </c>
      <c r="DB292" t="s">
        <v>118</v>
      </c>
      <c r="DC292" t="s">
        <v>131</v>
      </c>
      <c r="DD292" t="s">
        <v>131</v>
      </c>
      <c r="DE292" t="s">
        <v>131</v>
      </c>
      <c r="DF292" t="s">
        <v>118</v>
      </c>
      <c r="DG292" t="s">
        <v>118</v>
      </c>
      <c r="DH292" t="s">
        <v>118</v>
      </c>
      <c r="DI292" t="s">
        <v>132</v>
      </c>
      <c r="DJ292" t="s">
        <v>753</v>
      </c>
      <c r="DK292" t="s">
        <v>754</v>
      </c>
    </row>
    <row r="293" spans="1:115" x14ac:dyDescent="0.2">
      <c r="A293">
        <v>30832457</v>
      </c>
      <c r="B293" t="s">
        <v>115</v>
      </c>
      <c r="C293">
        <v>687817</v>
      </c>
      <c r="D293" t="s">
        <v>755</v>
      </c>
      <c r="E293" t="s">
        <v>117</v>
      </c>
      <c r="F293" t="s">
        <v>118</v>
      </c>
      <c r="G293" t="s">
        <v>122</v>
      </c>
      <c r="H293">
        <v>802355</v>
      </c>
      <c r="I293" t="s">
        <v>206</v>
      </c>
      <c r="J293" t="s">
        <v>117</v>
      </c>
      <c r="K293" t="s">
        <v>119</v>
      </c>
      <c r="L293" t="s">
        <v>119</v>
      </c>
      <c r="M293" t="s">
        <v>122</v>
      </c>
      <c r="N293" t="s">
        <v>123</v>
      </c>
      <c r="O293" t="s">
        <v>124</v>
      </c>
      <c r="P293" t="s">
        <v>125</v>
      </c>
      <c r="Q293" s="1">
        <v>45772</v>
      </c>
      <c r="R293" s="2">
        <v>1.5127314814814816E-2</v>
      </c>
      <c r="S293" s="1">
        <v>45771</v>
      </c>
      <c r="T293" s="3">
        <v>0.89012731481481477</v>
      </c>
      <c r="U293">
        <v>292</v>
      </c>
      <c r="V293">
        <v>5</v>
      </c>
      <c r="W293">
        <v>1</v>
      </c>
      <c r="X293">
        <v>3898</v>
      </c>
      <c r="Y293">
        <v>440</v>
      </c>
      <c r="Z293">
        <v>781822</v>
      </c>
      <c r="AA293">
        <v>9</v>
      </c>
      <c r="AB293" t="s">
        <v>207</v>
      </c>
      <c r="AC293">
        <v>2</v>
      </c>
      <c r="AD293">
        <v>0</v>
      </c>
      <c r="AE293">
        <v>0</v>
      </c>
      <c r="AF293" t="s">
        <v>145</v>
      </c>
      <c r="AG293" t="s">
        <v>145</v>
      </c>
      <c r="AH293" t="s">
        <v>129</v>
      </c>
      <c r="AI293" t="s">
        <v>118</v>
      </c>
      <c r="AJ293">
        <v>0</v>
      </c>
      <c r="AK293">
        <v>0</v>
      </c>
      <c r="AL293">
        <v>83.731589999999997</v>
      </c>
      <c r="AM293">
        <v>0.23089999999999999</v>
      </c>
      <c r="AN293">
        <v>-1.824514</v>
      </c>
      <c r="AO293">
        <v>2888.8789999999999</v>
      </c>
      <c r="AP293">
        <v>57.81597</v>
      </c>
      <c r="AQ293" s="4">
        <v>0.33333333333333331</v>
      </c>
      <c r="AR293">
        <v>5.4576900000000004</v>
      </c>
      <c r="AS293">
        <v>1.9321999999999999</v>
      </c>
      <c r="AT293">
        <v>5.0723099999999999</v>
      </c>
      <c r="AU293">
        <v>-44.957500000000003</v>
      </c>
      <c r="AV293">
        <v>-3.0219299999999998</v>
      </c>
      <c r="AW293">
        <v>-7.2717799999999997</v>
      </c>
      <c r="AX293">
        <v>1.9290400000000001</v>
      </c>
      <c r="AY293">
        <v>-0.39448</v>
      </c>
      <c r="AZ293">
        <v>75.481939999999994</v>
      </c>
      <c r="BA293">
        <v>-7.9418449999999998</v>
      </c>
      <c r="BB293">
        <v>-3.1105649999999998</v>
      </c>
      <c r="BC293">
        <v>0.466082</v>
      </c>
      <c r="BD293">
        <v>2.9950000000000001</v>
      </c>
      <c r="BE293">
        <v>-1.15012</v>
      </c>
      <c r="BF293">
        <v>-1.7530399999999999</v>
      </c>
      <c r="BG293">
        <v>50</v>
      </c>
      <c r="BH293">
        <v>5.4441600000000001</v>
      </c>
      <c r="BI293">
        <v>4.1810999999999998</v>
      </c>
      <c r="BJ293">
        <v>-121.2116</v>
      </c>
      <c r="BK293">
        <v>-1.22045</v>
      </c>
      <c r="BL293">
        <v>4.3608099999999999</v>
      </c>
      <c r="BM293">
        <v>28.401109999999999</v>
      </c>
      <c r="BN293">
        <v>-33.848649999999999</v>
      </c>
      <c r="BO293" t="s">
        <v>155</v>
      </c>
      <c r="BP293">
        <v>699024</v>
      </c>
      <c r="BQ293" t="s">
        <v>117</v>
      </c>
      <c r="BR293" t="s">
        <v>122</v>
      </c>
      <c r="BS293">
        <v>80.87079</v>
      </c>
      <c r="BT293">
        <v>8.2496500000000008</v>
      </c>
      <c r="BU293" t="s">
        <v>118</v>
      </c>
      <c r="BV293" t="s">
        <v>118</v>
      </c>
      <c r="BW293" t="s">
        <v>118</v>
      </c>
      <c r="BX293">
        <v>55.424680000000002</v>
      </c>
      <c r="BY293">
        <v>-122.476</v>
      </c>
      <c r="BZ293">
        <v>14.20055</v>
      </c>
      <c r="CA293">
        <v>5.46495</v>
      </c>
      <c r="CB293">
        <v>0.28654000000000002</v>
      </c>
      <c r="CC293">
        <v>-16.924320000000002</v>
      </c>
      <c r="CD293">
        <v>-1.9348700000000001</v>
      </c>
      <c r="CE293">
        <v>3.9869500000000002</v>
      </c>
      <c r="CF293">
        <v>2.1804000000000001</v>
      </c>
      <c r="CG293" t="s">
        <v>118</v>
      </c>
      <c r="CH293" t="s">
        <v>118</v>
      </c>
      <c r="CI293" t="s">
        <v>118</v>
      </c>
      <c r="CJ293" t="s">
        <v>118</v>
      </c>
      <c r="CK293" t="s">
        <v>118</v>
      </c>
      <c r="CL293" t="s">
        <v>118</v>
      </c>
      <c r="CM293" t="s">
        <v>118</v>
      </c>
      <c r="CN293" t="s">
        <v>118</v>
      </c>
      <c r="CO293" t="s">
        <v>118</v>
      </c>
      <c r="CP293" t="s">
        <v>118</v>
      </c>
      <c r="CQ293" t="s">
        <v>118</v>
      </c>
      <c r="CR293" t="s">
        <v>118</v>
      </c>
      <c r="CS293" t="s">
        <v>118</v>
      </c>
      <c r="CT293" t="s">
        <v>118</v>
      </c>
      <c r="CU293" t="s">
        <v>118</v>
      </c>
      <c r="CV293" t="s">
        <v>118</v>
      </c>
      <c r="CW293" t="s">
        <v>118</v>
      </c>
      <c r="CX293" t="s">
        <v>118</v>
      </c>
      <c r="CY293" t="s">
        <v>118</v>
      </c>
      <c r="CZ293" t="s">
        <v>118</v>
      </c>
      <c r="DA293" t="s">
        <v>118</v>
      </c>
      <c r="DB293" t="s">
        <v>118</v>
      </c>
      <c r="DC293" t="s">
        <v>131</v>
      </c>
      <c r="DD293" t="s">
        <v>131</v>
      </c>
      <c r="DE293" t="s">
        <v>131</v>
      </c>
      <c r="DF293" t="s">
        <v>118</v>
      </c>
      <c r="DG293" t="s">
        <v>118</v>
      </c>
      <c r="DH293" t="s">
        <v>118</v>
      </c>
      <c r="DI293" t="s">
        <v>132</v>
      </c>
      <c r="DJ293" t="s">
        <v>756</v>
      </c>
      <c r="DK293" t="s">
        <v>757</v>
      </c>
    </row>
    <row r="294" spans="1:115" x14ac:dyDescent="0.2">
      <c r="A294">
        <v>30832458</v>
      </c>
      <c r="B294" t="s">
        <v>115</v>
      </c>
      <c r="C294">
        <v>687817</v>
      </c>
      <c r="D294" t="s">
        <v>755</v>
      </c>
      <c r="E294" t="s">
        <v>117</v>
      </c>
      <c r="F294" t="s">
        <v>118</v>
      </c>
      <c r="G294" t="s">
        <v>122</v>
      </c>
      <c r="H294">
        <v>802355</v>
      </c>
      <c r="I294" t="s">
        <v>206</v>
      </c>
      <c r="J294" t="s">
        <v>117</v>
      </c>
      <c r="K294" t="s">
        <v>119</v>
      </c>
      <c r="L294" t="s">
        <v>119</v>
      </c>
      <c r="M294" t="s">
        <v>122</v>
      </c>
      <c r="N294" t="s">
        <v>123</v>
      </c>
      <c r="O294" t="s">
        <v>124</v>
      </c>
      <c r="P294" t="s">
        <v>125</v>
      </c>
      <c r="Q294" s="1">
        <v>45772</v>
      </c>
      <c r="R294" s="2">
        <v>1.5370370370370371E-2</v>
      </c>
      <c r="S294" s="1">
        <v>45771</v>
      </c>
      <c r="T294" s="3">
        <v>0.89037037037037037</v>
      </c>
      <c r="U294">
        <v>293</v>
      </c>
      <c r="V294">
        <v>5</v>
      </c>
      <c r="W294">
        <v>1</v>
      </c>
      <c r="X294">
        <v>3898</v>
      </c>
      <c r="Y294">
        <v>440</v>
      </c>
      <c r="Z294">
        <v>781822</v>
      </c>
      <c r="AA294">
        <v>9</v>
      </c>
      <c r="AB294" t="s">
        <v>207</v>
      </c>
      <c r="AC294">
        <v>2</v>
      </c>
      <c r="AD294">
        <v>1</v>
      </c>
      <c r="AE294">
        <v>0</v>
      </c>
      <c r="AF294" t="s">
        <v>127</v>
      </c>
      <c r="AG294" t="s">
        <v>148</v>
      </c>
      <c r="AH294" t="s">
        <v>140</v>
      </c>
      <c r="AI294" t="s">
        <v>118</v>
      </c>
      <c r="AJ294">
        <v>0</v>
      </c>
      <c r="AK294">
        <v>1</v>
      </c>
      <c r="AL294">
        <v>92.271420000000006</v>
      </c>
      <c r="AM294">
        <v>-2.5862530000000001</v>
      </c>
      <c r="AN294">
        <v>-3.3214950000000001</v>
      </c>
      <c r="AO294">
        <v>2418.777</v>
      </c>
      <c r="AP294">
        <v>217.06030000000001</v>
      </c>
      <c r="AQ294" s="4">
        <v>5.2083333333333336E-2</v>
      </c>
      <c r="AR294">
        <v>5.6819499999999996</v>
      </c>
      <c r="AS294">
        <v>1.5338099999999999</v>
      </c>
      <c r="AT294">
        <v>5.8209600000000004</v>
      </c>
      <c r="AU294">
        <v>-16.399850000000001</v>
      </c>
      <c r="AV294">
        <v>17.554729999999999</v>
      </c>
      <c r="AW294">
        <v>12.205120000000001</v>
      </c>
      <c r="AX294">
        <v>1.9051400000000001</v>
      </c>
      <c r="AY294">
        <v>-0.54059999999999997</v>
      </c>
      <c r="AZ294">
        <v>82.039090000000002</v>
      </c>
      <c r="BA294">
        <v>-5.7510490000000001</v>
      </c>
      <c r="BB294">
        <v>-1.138123</v>
      </c>
      <c r="BC294">
        <v>0.41939199999999999</v>
      </c>
      <c r="BD294">
        <v>-7.4697300000000002</v>
      </c>
      <c r="BE294">
        <v>10.30067</v>
      </c>
      <c r="BF294">
        <v>-1.26935</v>
      </c>
      <c r="BG294">
        <v>50</v>
      </c>
      <c r="BH294">
        <v>5.4607200000000002</v>
      </c>
      <c r="BI294">
        <v>7.1946399999999997</v>
      </c>
      <c r="BJ294">
        <v>-133.33250000000001</v>
      </c>
      <c r="BK294">
        <v>-6.5114900000000002</v>
      </c>
      <c r="BL294">
        <v>-13.051130000000001</v>
      </c>
      <c r="BM294">
        <v>36.523150000000001</v>
      </c>
      <c r="BN294">
        <v>-14.176690000000001</v>
      </c>
      <c r="BO294" t="s">
        <v>155</v>
      </c>
      <c r="BP294">
        <v>699024</v>
      </c>
      <c r="BQ294" t="s">
        <v>117</v>
      </c>
      <c r="BR294" t="s">
        <v>122</v>
      </c>
      <c r="BS294">
        <v>89.873900000000006</v>
      </c>
      <c r="BT294">
        <v>10.232329999999999</v>
      </c>
      <c r="BU294" t="s">
        <v>118</v>
      </c>
      <c r="BV294" t="s">
        <v>118</v>
      </c>
      <c r="BW294" t="s">
        <v>118</v>
      </c>
      <c r="BX294">
        <v>54.674489999999999</v>
      </c>
      <c r="BY294">
        <v>-134.6069</v>
      </c>
      <c r="BZ294">
        <v>18.261579999999999</v>
      </c>
      <c r="CA294">
        <v>5.6792800000000003</v>
      </c>
      <c r="CB294">
        <v>-6.0168299999999997</v>
      </c>
      <c r="CC294">
        <v>-7.0883399999999996</v>
      </c>
      <c r="CD294">
        <v>-1.52833</v>
      </c>
      <c r="CE294">
        <v>7.6500199999999996</v>
      </c>
      <c r="CF294">
        <v>-6.5255599999999996</v>
      </c>
      <c r="CG294" t="s">
        <v>118</v>
      </c>
      <c r="CH294" t="s">
        <v>118</v>
      </c>
      <c r="CI294" t="s">
        <v>118</v>
      </c>
      <c r="CJ294" t="s">
        <v>118</v>
      </c>
      <c r="CK294" t="s">
        <v>118</v>
      </c>
      <c r="CL294" t="s">
        <v>118</v>
      </c>
      <c r="CM294" t="s">
        <v>118</v>
      </c>
      <c r="CN294" t="s">
        <v>118</v>
      </c>
      <c r="CO294" t="s">
        <v>118</v>
      </c>
      <c r="CP294" t="s">
        <v>118</v>
      </c>
      <c r="CQ294" t="s">
        <v>118</v>
      </c>
      <c r="CR294" t="s">
        <v>118</v>
      </c>
      <c r="CS294" t="s">
        <v>118</v>
      </c>
      <c r="CT294" t="s">
        <v>118</v>
      </c>
      <c r="CU294" t="s">
        <v>118</v>
      </c>
      <c r="CV294" t="s">
        <v>118</v>
      </c>
      <c r="CW294" t="s">
        <v>118</v>
      </c>
      <c r="CX294" t="s">
        <v>118</v>
      </c>
      <c r="CY294" t="s">
        <v>118</v>
      </c>
      <c r="CZ294" t="s">
        <v>118</v>
      </c>
      <c r="DA294" t="s">
        <v>118</v>
      </c>
      <c r="DB294" t="s">
        <v>118</v>
      </c>
      <c r="DC294" t="s">
        <v>131</v>
      </c>
      <c r="DD294" t="s">
        <v>131</v>
      </c>
      <c r="DE294" t="s">
        <v>131</v>
      </c>
      <c r="DF294" t="s">
        <v>118</v>
      </c>
      <c r="DG294" t="s">
        <v>118</v>
      </c>
      <c r="DH294" t="s">
        <v>118</v>
      </c>
      <c r="DI294" t="s">
        <v>132</v>
      </c>
      <c r="DJ294" t="s">
        <v>758</v>
      </c>
      <c r="DK294" t="s">
        <v>759</v>
      </c>
    </row>
    <row r="295" spans="1:115" x14ac:dyDescent="0.2">
      <c r="A295">
        <v>30832459</v>
      </c>
      <c r="B295" t="s">
        <v>115</v>
      </c>
      <c r="C295">
        <v>687817</v>
      </c>
      <c r="D295" t="s">
        <v>755</v>
      </c>
      <c r="E295" t="s">
        <v>117</v>
      </c>
      <c r="F295" t="s">
        <v>118</v>
      </c>
      <c r="G295" t="s">
        <v>122</v>
      </c>
      <c r="H295">
        <v>691627</v>
      </c>
      <c r="I295" t="s">
        <v>210</v>
      </c>
      <c r="J295" t="s">
        <v>117</v>
      </c>
      <c r="K295" t="s">
        <v>119</v>
      </c>
      <c r="L295" t="s">
        <v>119</v>
      </c>
      <c r="M295" t="s">
        <v>122</v>
      </c>
      <c r="N295" t="s">
        <v>123</v>
      </c>
      <c r="O295" t="s">
        <v>124</v>
      </c>
      <c r="P295" t="s">
        <v>125</v>
      </c>
      <c r="Q295" s="1">
        <v>45772</v>
      </c>
      <c r="R295" s="2">
        <v>1.5856481481481482E-2</v>
      </c>
      <c r="S295" s="1">
        <v>45771</v>
      </c>
      <c r="T295" s="3">
        <v>0.89085648148148144</v>
      </c>
      <c r="U295">
        <v>294</v>
      </c>
      <c r="V295">
        <v>6</v>
      </c>
      <c r="W295">
        <v>1</v>
      </c>
      <c r="X295">
        <v>3898</v>
      </c>
      <c r="Y295">
        <v>440</v>
      </c>
      <c r="Z295">
        <v>781822</v>
      </c>
      <c r="AA295">
        <v>9</v>
      </c>
      <c r="AB295" t="s">
        <v>207</v>
      </c>
      <c r="AC295">
        <v>2</v>
      </c>
      <c r="AD295">
        <v>0</v>
      </c>
      <c r="AE295">
        <v>0</v>
      </c>
      <c r="AF295" t="s">
        <v>145</v>
      </c>
      <c r="AG295" t="s">
        <v>145</v>
      </c>
      <c r="AH295" t="s">
        <v>169</v>
      </c>
      <c r="AI295" t="s">
        <v>118</v>
      </c>
      <c r="AJ295">
        <v>0</v>
      </c>
      <c r="AK295">
        <v>0</v>
      </c>
      <c r="AL295">
        <v>83.448480000000004</v>
      </c>
      <c r="AM295">
        <v>5.0689999999999999E-2</v>
      </c>
      <c r="AN295">
        <v>-1.4445859999999999</v>
      </c>
      <c r="AO295">
        <v>3043.0509999999999</v>
      </c>
      <c r="AP295">
        <v>60.280009999999997</v>
      </c>
      <c r="AQ295" s="4">
        <v>0.33333333333333331</v>
      </c>
      <c r="AR295">
        <v>5.4779200000000001</v>
      </c>
      <c r="AS295">
        <v>1.83101</v>
      </c>
      <c r="AT295">
        <v>5.2348999999999997</v>
      </c>
      <c r="AU295">
        <v>-43.496009999999998</v>
      </c>
      <c r="AV295">
        <v>-2.1795300000000002</v>
      </c>
      <c r="AW295">
        <v>-6.1679199999999996</v>
      </c>
      <c r="AX295">
        <v>1.9009199999999999</v>
      </c>
      <c r="AY295">
        <v>-4.1099999999999998E-2</v>
      </c>
      <c r="AZ295">
        <v>76.331819999999993</v>
      </c>
      <c r="BA295">
        <v>-7.8509710000000004</v>
      </c>
      <c r="BB295">
        <v>-2.5392299999999999</v>
      </c>
      <c r="BC295">
        <v>0.46262900000000001</v>
      </c>
      <c r="BD295">
        <v>2.6616900000000001</v>
      </c>
      <c r="BE295">
        <v>-0.71469000000000005</v>
      </c>
      <c r="BF295">
        <v>-1.6932700000000001</v>
      </c>
      <c r="BG295">
        <v>50</v>
      </c>
      <c r="BH295">
        <v>5.4500799999999998</v>
      </c>
      <c r="BI295">
        <v>3.3160500000000002</v>
      </c>
      <c r="BJ295">
        <v>-121.0651</v>
      </c>
      <c r="BK295">
        <v>-1.50739</v>
      </c>
      <c r="BL295">
        <v>3.9276599999999999</v>
      </c>
      <c r="BM295">
        <v>24.902719999999999</v>
      </c>
      <c r="BN295">
        <v>-33.228639999999999</v>
      </c>
      <c r="BO295" t="s">
        <v>155</v>
      </c>
      <c r="BP295">
        <v>699024</v>
      </c>
      <c r="BQ295" t="s">
        <v>117</v>
      </c>
      <c r="BR295" t="s">
        <v>122</v>
      </c>
      <c r="BS295">
        <v>81.474410000000006</v>
      </c>
      <c r="BT295">
        <v>7.1166600000000004</v>
      </c>
      <c r="BU295" t="s">
        <v>118</v>
      </c>
      <c r="BV295" t="s">
        <v>118</v>
      </c>
      <c r="BW295" t="s">
        <v>118</v>
      </c>
      <c r="BX295">
        <v>55.26399</v>
      </c>
      <c r="BY295">
        <v>-122.1431</v>
      </c>
      <c r="BZ295">
        <v>12.451359999999999</v>
      </c>
      <c r="CA295">
        <v>5.4842000000000004</v>
      </c>
      <c r="CB295">
        <v>-6.8989999999999996E-2</v>
      </c>
      <c r="CC295">
        <v>-16.614319999999999</v>
      </c>
      <c r="CD295">
        <v>-1.83314</v>
      </c>
      <c r="CE295">
        <v>3.1460300000000001</v>
      </c>
      <c r="CF295">
        <v>1.96383</v>
      </c>
      <c r="CG295" t="s">
        <v>118</v>
      </c>
      <c r="CH295" t="s">
        <v>118</v>
      </c>
      <c r="CI295" t="s">
        <v>118</v>
      </c>
      <c r="CJ295" t="s">
        <v>118</v>
      </c>
      <c r="CK295" t="s">
        <v>118</v>
      </c>
      <c r="CL295" t="s">
        <v>118</v>
      </c>
      <c r="CM295" t="s">
        <v>118</v>
      </c>
      <c r="CN295" t="s">
        <v>118</v>
      </c>
      <c r="CO295" t="s">
        <v>118</v>
      </c>
      <c r="CP295" t="s">
        <v>118</v>
      </c>
      <c r="CQ295" t="s">
        <v>118</v>
      </c>
      <c r="CR295" t="s">
        <v>118</v>
      </c>
      <c r="CS295" t="s">
        <v>118</v>
      </c>
      <c r="CT295" t="s">
        <v>118</v>
      </c>
      <c r="CU295" t="s">
        <v>118</v>
      </c>
      <c r="CV295" t="s">
        <v>118</v>
      </c>
      <c r="CW295" t="s">
        <v>118</v>
      </c>
      <c r="CX295" t="s">
        <v>118</v>
      </c>
      <c r="CY295" t="s">
        <v>118</v>
      </c>
      <c r="CZ295" t="s">
        <v>118</v>
      </c>
      <c r="DA295" t="s">
        <v>118</v>
      </c>
      <c r="DB295" t="s">
        <v>118</v>
      </c>
      <c r="DC295" t="s">
        <v>131</v>
      </c>
      <c r="DD295" t="s">
        <v>131</v>
      </c>
      <c r="DE295" t="s">
        <v>131</v>
      </c>
      <c r="DF295" t="s">
        <v>118</v>
      </c>
      <c r="DG295" t="s">
        <v>118</v>
      </c>
      <c r="DH295" t="s">
        <v>118</v>
      </c>
      <c r="DI295" t="s">
        <v>132</v>
      </c>
      <c r="DJ295" t="s">
        <v>760</v>
      </c>
      <c r="DK295" t="s">
        <v>761</v>
      </c>
    </row>
    <row r="296" spans="1:115" x14ac:dyDescent="0.2">
      <c r="A296">
        <v>30832460</v>
      </c>
      <c r="B296" t="s">
        <v>115</v>
      </c>
      <c r="C296">
        <v>687817</v>
      </c>
      <c r="D296" t="s">
        <v>755</v>
      </c>
      <c r="E296" t="s">
        <v>117</v>
      </c>
      <c r="F296" t="s">
        <v>118</v>
      </c>
      <c r="G296" t="s">
        <v>122</v>
      </c>
      <c r="H296">
        <v>691627</v>
      </c>
      <c r="I296" t="s">
        <v>210</v>
      </c>
      <c r="J296" t="s">
        <v>117</v>
      </c>
      <c r="K296" t="s">
        <v>119</v>
      </c>
      <c r="L296" t="s">
        <v>119</v>
      </c>
      <c r="M296" t="s">
        <v>122</v>
      </c>
      <c r="N296" t="s">
        <v>123</v>
      </c>
      <c r="O296" t="s">
        <v>124</v>
      </c>
      <c r="P296" t="s">
        <v>125</v>
      </c>
      <c r="Q296" s="1">
        <v>45772</v>
      </c>
      <c r="R296" s="2">
        <v>1.6064814814814816E-2</v>
      </c>
      <c r="S296" s="1">
        <v>45771</v>
      </c>
      <c r="T296" s="3">
        <v>0.89106481481481481</v>
      </c>
      <c r="U296">
        <v>295</v>
      </c>
      <c r="V296">
        <v>6</v>
      </c>
      <c r="W296">
        <v>2</v>
      </c>
      <c r="X296">
        <v>3898</v>
      </c>
      <c r="Y296">
        <v>440</v>
      </c>
      <c r="Z296">
        <v>781822</v>
      </c>
      <c r="AA296">
        <v>9</v>
      </c>
      <c r="AB296" t="s">
        <v>207</v>
      </c>
      <c r="AC296">
        <v>2</v>
      </c>
      <c r="AD296">
        <v>0</v>
      </c>
      <c r="AE296">
        <v>1</v>
      </c>
      <c r="AF296" t="s">
        <v>145</v>
      </c>
      <c r="AG296" t="s">
        <v>145</v>
      </c>
      <c r="AH296" t="s">
        <v>156</v>
      </c>
      <c r="AI296" t="s">
        <v>118</v>
      </c>
      <c r="AJ296">
        <v>0</v>
      </c>
      <c r="AK296">
        <v>0</v>
      </c>
      <c r="AL296">
        <v>83.482349999999997</v>
      </c>
      <c r="AM296">
        <v>1.3212619999999999</v>
      </c>
      <c r="AN296">
        <v>-0.98270800000000003</v>
      </c>
      <c r="AO296">
        <v>2937.125</v>
      </c>
      <c r="AP296">
        <v>58.488059999999997</v>
      </c>
      <c r="AQ296" s="4">
        <v>0.33333333333333331</v>
      </c>
      <c r="AR296">
        <v>5.4832999999999998</v>
      </c>
      <c r="AS296">
        <v>2.0212300000000001</v>
      </c>
      <c r="AT296">
        <v>5.3113700000000001</v>
      </c>
      <c r="AU296">
        <v>-44.114240000000002</v>
      </c>
      <c r="AV296">
        <v>-2.6478799999999998</v>
      </c>
      <c r="AW296">
        <v>-6.6691399999999996</v>
      </c>
      <c r="AX296">
        <v>3.04766</v>
      </c>
      <c r="AY296">
        <v>0.54300999999999999</v>
      </c>
      <c r="AZ296">
        <v>75.615639999999999</v>
      </c>
      <c r="BA296">
        <v>-6.7396739999999999</v>
      </c>
      <c r="BB296">
        <v>-2.1672980000000002</v>
      </c>
      <c r="BC296">
        <v>0.46346799999999999</v>
      </c>
      <c r="BD296">
        <v>3.0324800000000001</v>
      </c>
      <c r="BE296">
        <v>-1.33646</v>
      </c>
      <c r="BF296">
        <v>-1.9270799999999999</v>
      </c>
      <c r="BG296">
        <v>50</v>
      </c>
      <c r="BH296">
        <v>5.5711599999999999</v>
      </c>
      <c r="BI296">
        <v>2.36049</v>
      </c>
      <c r="BJ296">
        <v>-121.02079999999999</v>
      </c>
      <c r="BK296">
        <v>1.16998</v>
      </c>
      <c r="BL296">
        <v>4.4376100000000003</v>
      </c>
      <c r="BM296">
        <v>26.549140000000001</v>
      </c>
      <c r="BN296">
        <v>-34.129779999999997</v>
      </c>
      <c r="BO296" t="s">
        <v>155</v>
      </c>
      <c r="BP296">
        <v>699024</v>
      </c>
      <c r="BQ296" t="s">
        <v>117</v>
      </c>
      <c r="BR296" t="s">
        <v>122</v>
      </c>
      <c r="BS296">
        <v>81.327039999999997</v>
      </c>
      <c r="BT296">
        <v>7.8667100000000003</v>
      </c>
      <c r="BU296" t="s">
        <v>118</v>
      </c>
      <c r="BV296" t="s">
        <v>118</v>
      </c>
      <c r="BW296" t="s">
        <v>118</v>
      </c>
      <c r="BX296">
        <v>55.186639999999997</v>
      </c>
      <c r="BY296">
        <v>-122.1533</v>
      </c>
      <c r="BZ296">
        <v>13.274570000000001</v>
      </c>
      <c r="CA296">
        <v>5.4901999999999997</v>
      </c>
      <c r="CB296">
        <v>2.62588</v>
      </c>
      <c r="CC296">
        <v>-17.064889999999998</v>
      </c>
      <c r="CD296">
        <v>-2.02373</v>
      </c>
      <c r="CE296">
        <v>2.1711900000000002</v>
      </c>
      <c r="CF296">
        <v>2.2188099999999999</v>
      </c>
      <c r="CG296" t="s">
        <v>118</v>
      </c>
      <c r="CH296" t="s">
        <v>118</v>
      </c>
      <c r="CI296" t="s">
        <v>118</v>
      </c>
      <c r="CJ296" t="s">
        <v>118</v>
      </c>
      <c r="CK296" t="s">
        <v>118</v>
      </c>
      <c r="CL296" t="s">
        <v>118</v>
      </c>
      <c r="CM296" t="s">
        <v>118</v>
      </c>
      <c r="CN296" t="s">
        <v>118</v>
      </c>
      <c r="CO296" t="s">
        <v>118</v>
      </c>
      <c r="CP296" t="s">
        <v>118</v>
      </c>
      <c r="CQ296" t="s">
        <v>118</v>
      </c>
      <c r="CR296" t="s">
        <v>118</v>
      </c>
      <c r="CS296" t="s">
        <v>118</v>
      </c>
      <c r="CT296" t="s">
        <v>118</v>
      </c>
      <c r="CU296" t="s">
        <v>118</v>
      </c>
      <c r="CV296" t="s">
        <v>118</v>
      </c>
      <c r="CW296" t="s">
        <v>118</v>
      </c>
      <c r="CX296" t="s">
        <v>118</v>
      </c>
      <c r="CY296" t="s">
        <v>118</v>
      </c>
      <c r="CZ296" t="s">
        <v>118</v>
      </c>
      <c r="DA296" t="s">
        <v>118</v>
      </c>
      <c r="DB296" t="s">
        <v>118</v>
      </c>
      <c r="DC296" t="s">
        <v>131</v>
      </c>
      <c r="DD296" t="s">
        <v>131</v>
      </c>
      <c r="DE296" t="s">
        <v>131</v>
      </c>
      <c r="DF296" t="s">
        <v>118</v>
      </c>
      <c r="DG296" t="s">
        <v>118</v>
      </c>
      <c r="DH296" t="s">
        <v>118</v>
      </c>
      <c r="DI296" t="s">
        <v>132</v>
      </c>
      <c r="DJ296" t="s">
        <v>762</v>
      </c>
      <c r="DK296" t="s">
        <v>763</v>
      </c>
    </row>
    <row r="297" spans="1:115" x14ac:dyDescent="0.2">
      <c r="A297">
        <v>30832461</v>
      </c>
      <c r="B297" t="s">
        <v>115</v>
      </c>
      <c r="C297">
        <v>687817</v>
      </c>
      <c r="D297" t="s">
        <v>755</v>
      </c>
      <c r="E297" t="s">
        <v>117</v>
      </c>
      <c r="F297" t="s">
        <v>118</v>
      </c>
      <c r="G297" t="s">
        <v>122</v>
      </c>
      <c r="H297">
        <v>691627</v>
      </c>
      <c r="I297" t="s">
        <v>210</v>
      </c>
      <c r="J297" t="s">
        <v>117</v>
      </c>
      <c r="K297" t="s">
        <v>119</v>
      </c>
      <c r="L297" t="s">
        <v>119</v>
      </c>
      <c r="M297" t="s">
        <v>122</v>
      </c>
      <c r="N297" t="s">
        <v>123</v>
      </c>
      <c r="O297" t="s">
        <v>124</v>
      </c>
      <c r="P297" t="s">
        <v>125</v>
      </c>
      <c r="Q297" s="1">
        <v>45772</v>
      </c>
      <c r="R297" s="2">
        <v>1.6550925925925927E-2</v>
      </c>
      <c r="S297" s="1">
        <v>45771</v>
      </c>
      <c r="T297" s="3">
        <v>0.89155092592592589</v>
      </c>
      <c r="U297">
        <v>296</v>
      </c>
      <c r="V297">
        <v>6</v>
      </c>
      <c r="W297">
        <v>3</v>
      </c>
      <c r="X297">
        <v>3898</v>
      </c>
      <c r="Y297">
        <v>440</v>
      </c>
      <c r="Z297">
        <v>781822</v>
      </c>
      <c r="AA297">
        <v>9</v>
      </c>
      <c r="AB297" t="s">
        <v>207</v>
      </c>
      <c r="AC297">
        <v>2</v>
      </c>
      <c r="AD297">
        <v>0</v>
      </c>
      <c r="AE297">
        <v>2</v>
      </c>
      <c r="AF297" t="s">
        <v>145</v>
      </c>
      <c r="AG297" t="s">
        <v>145</v>
      </c>
      <c r="AH297" t="s">
        <v>135</v>
      </c>
      <c r="AI297" t="s">
        <v>201</v>
      </c>
      <c r="AJ297">
        <v>0</v>
      </c>
      <c r="AK297">
        <v>0</v>
      </c>
      <c r="AL297">
        <v>85.017780000000002</v>
      </c>
      <c r="AM297">
        <v>0.14018700000000001</v>
      </c>
      <c r="AN297">
        <v>-1.9876130000000001</v>
      </c>
      <c r="AO297">
        <v>2928.6759999999999</v>
      </c>
      <c r="AP297">
        <v>61.852670000000003</v>
      </c>
      <c r="AQ297" s="4">
        <v>0.33333333333333331</v>
      </c>
      <c r="AR297">
        <v>5.42197</v>
      </c>
      <c r="AS297">
        <v>1.7873000000000001</v>
      </c>
      <c r="AT297">
        <v>5.3025000000000002</v>
      </c>
      <c r="AU297">
        <v>-43.052190000000003</v>
      </c>
      <c r="AV297">
        <v>-3.76607</v>
      </c>
      <c r="AW297">
        <v>-9.1482700000000001</v>
      </c>
      <c r="AX297">
        <v>1.96597</v>
      </c>
      <c r="AY297">
        <v>-0.84170999999999996</v>
      </c>
      <c r="AZ297">
        <v>78.636700000000005</v>
      </c>
      <c r="BA297">
        <v>-7.6539000000000001</v>
      </c>
      <c r="BB297">
        <v>-3.6118549999999998</v>
      </c>
      <c r="BC297">
        <v>0.45111899999999999</v>
      </c>
      <c r="BD297">
        <v>4.0808299999999997</v>
      </c>
      <c r="BE297">
        <v>-1.5978399999999999</v>
      </c>
      <c r="BF297">
        <v>-1.5997699999999999</v>
      </c>
      <c r="BG297">
        <v>50</v>
      </c>
      <c r="BH297">
        <v>5.4030899999999997</v>
      </c>
      <c r="BI297">
        <v>4.6746100000000004</v>
      </c>
      <c r="BJ297">
        <v>-123.4883</v>
      </c>
      <c r="BK297">
        <v>-1.31881</v>
      </c>
      <c r="BL297">
        <v>6.3370300000000004</v>
      </c>
      <c r="BM297">
        <v>23.291070000000001</v>
      </c>
      <c r="BN297">
        <v>-34.65531</v>
      </c>
      <c r="BO297" t="s">
        <v>155</v>
      </c>
      <c r="BP297">
        <v>699024</v>
      </c>
      <c r="BQ297" t="s">
        <v>117</v>
      </c>
      <c r="BR297" t="s">
        <v>122</v>
      </c>
      <c r="BS297">
        <v>83.553259999999995</v>
      </c>
      <c r="BT297">
        <v>6.3810799999999999</v>
      </c>
      <c r="BU297" t="s">
        <v>118</v>
      </c>
      <c r="BV297" t="s">
        <v>118</v>
      </c>
      <c r="BW297" t="s">
        <v>118</v>
      </c>
      <c r="BX297">
        <v>55.198480000000004</v>
      </c>
      <c r="BY297">
        <v>-124.4649</v>
      </c>
      <c r="BZ297">
        <v>11.645530000000001</v>
      </c>
      <c r="CA297">
        <v>5.4279200000000003</v>
      </c>
      <c r="CB297">
        <v>0.13431999999999999</v>
      </c>
      <c r="CC297">
        <v>-17.327649999999998</v>
      </c>
      <c r="CD297">
        <v>-1.7902199999999999</v>
      </c>
      <c r="CE297">
        <v>4.4088900000000004</v>
      </c>
      <c r="CF297">
        <v>3.16852</v>
      </c>
      <c r="CG297" t="s">
        <v>118</v>
      </c>
      <c r="CH297" t="s">
        <v>118</v>
      </c>
      <c r="CI297" t="s">
        <v>118</v>
      </c>
      <c r="CJ297" t="s">
        <v>118</v>
      </c>
      <c r="CK297" t="s">
        <v>118</v>
      </c>
      <c r="CL297" t="s">
        <v>118</v>
      </c>
      <c r="CM297" t="s">
        <v>118</v>
      </c>
      <c r="CN297" t="s">
        <v>118</v>
      </c>
      <c r="CO297" t="s">
        <v>118</v>
      </c>
      <c r="CP297" t="s">
        <v>118</v>
      </c>
      <c r="CQ297" t="s">
        <v>118</v>
      </c>
      <c r="CR297" t="s">
        <v>118</v>
      </c>
      <c r="CS297" t="s">
        <v>118</v>
      </c>
      <c r="CT297" t="s">
        <v>118</v>
      </c>
      <c r="CU297" t="s">
        <v>118</v>
      </c>
      <c r="CV297" t="s">
        <v>118</v>
      </c>
      <c r="CW297" t="s">
        <v>118</v>
      </c>
      <c r="CX297" t="s">
        <v>118</v>
      </c>
      <c r="CY297" t="s">
        <v>118</v>
      </c>
      <c r="CZ297" t="s">
        <v>118</v>
      </c>
      <c r="DA297" t="s">
        <v>118</v>
      </c>
      <c r="DB297" t="s">
        <v>118</v>
      </c>
      <c r="DC297" t="s">
        <v>131</v>
      </c>
      <c r="DD297" t="s">
        <v>131</v>
      </c>
      <c r="DE297" t="s">
        <v>131</v>
      </c>
      <c r="DF297" t="s">
        <v>118</v>
      </c>
      <c r="DG297" t="s">
        <v>118</v>
      </c>
      <c r="DH297" t="s">
        <v>118</v>
      </c>
      <c r="DI297" t="s">
        <v>132</v>
      </c>
      <c r="DJ297" t="s">
        <v>764</v>
      </c>
      <c r="DK297" t="s">
        <v>765</v>
      </c>
    </row>
    <row r="298" spans="1:115" x14ac:dyDescent="0.2">
      <c r="A298">
        <v>30832462</v>
      </c>
      <c r="B298" t="s">
        <v>115</v>
      </c>
      <c r="C298">
        <v>687817</v>
      </c>
      <c r="D298" t="s">
        <v>755</v>
      </c>
      <c r="E298" t="s">
        <v>117</v>
      </c>
      <c r="F298" t="s">
        <v>118</v>
      </c>
      <c r="G298" t="s">
        <v>122</v>
      </c>
      <c r="H298">
        <v>805346</v>
      </c>
      <c r="I298" t="s">
        <v>215</v>
      </c>
      <c r="J298" t="s">
        <v>117</v>
      </c>
      <c r="K298" t="s">
        <v>119</v>
      </c>
      <c r="L298" t="s">
        <v>119</v>
      </c>
      <c r="M298" t="s">
        <v>122</v>
      </c>
      <c r="N298" t="s">
        <v>123</v>
      </c>
      <c r="O298" t="s">
        <v>124</v>
      </c>
      <c r="P298" t="s">
        <v>125</v>
      </c>
      <c r="Q298" s="1">
        <v>45772</v>
      </c>
      <c r="R298" s="2">
        <v>1.755787037037037E-2</v>
      </c>
      <c r="S298" s="1">
        <v>45771</v>
      </c>
      <c r="T298" s="3">
        <v>0.89255787037037038</v>
      </c>
      <c r="U298">
        <v>297</v>
      </c>
      <c r="V298">
        <v>7</v>
      </c>
      <c r="W298">
        <v>1</v>
      </c>
      <c r="X298">
        <v>3898</v>
      </c>
      <c r="Y298">
        <v>440</v>
      </c>
      <c r="Z298">
        <v>781822</v>
      </c>
      <c r="AA298">
        <v>9</v>
      </c>
      <c r="AB298" t="s">
        <v>207</v>
      </c>
      <c r="AC298">
        <v>2</v>
      </c>
      <c r="AD298">
        <v>0</v>
      </c>
      <c r="AE298">
        <v>0</v>
      </c>
      <c r="AF298" t="s">
        <v>127</v>
      </c>
      <c r="AG298" t="s">
        <v>148</v>
      </c>
      <c r="AH298" t="s">
        <v>156</v>
      </c>
      <c r="AI298" t="s">
        <v>118</v>
      </c>
      <c r="AJ298">
        <v>0</v>
      </c>
      <c r="AK298">
        <v>0</v>
      </c>
      <c r="AL298">
        <v>91.88476</v>
      </c>
      <c r="AM298">
        <v>-1.5203549999999999</v>
      </c>
      <c r="AN298">
        <v>-1.9515199999999999</v>
      </c>
      <c r="AO298">
        <v>2409.2440000000001</v>
      </c>
      <c r="AP298">
        <v>219.81809999999999</v>
      </c>
      <c r="AQ298" s="4">
        <v>5.2083333333333336E-2</v>
      </c>
      <c r="AR298">
        <v>5.6660199999999996</v>
      </c>
      <c r="AS298">
        <v>1.2892699999999999</v>
      </c>
      <c r="AT298">
        <v>6.0564999999999998</v>
      </c>
      <c r="AU298">
        <v>-16.0456</v>
      </c>
      <c r="AV298">
        <v>16.95946</v>
      </c>
      <c r="AW298">
        <v>13.232760000000001</v>
      </c>
      <c r="AX298">
        <v>2.92049</v>
      </c>
      <c r="AY298">
        <v>0.58496999999999999</v>
      </c>
      <c r="AZ298">
        <v>83.649810000000002</v>
      </c>
      <c r="BA298">
        <v>-4.588495</v>
      </c>
      <c r="BB298">
        <v>0.42992900000000001</v>
      </c>
      <c r="BC298">
        <v>0.41348699999999999</v>
      </c>
      <c r="BD298">
        <v>-7.4270100000000001</v>
      </c>
      <c r="BE298">
        <v>9.5216200000000004</v>
      </c>
      <c r="BF298">
        <v>-1.14486</v>
      </c>
      <c r="BG298">
        <v>50</v>
      </c>
      <c r="BH298">
        <v>5.5392999999999999</v>
      </c>
      <c r="BI298">
        <v>3.9904700000000002</v>
      </c>
      <c r="BJ298">
        <v>-133.40700000000001</v>
      </c>
      <c r="BK298">
        <v>-4.0099</v>
      </c>
      <c r="BL298">
        <v>-13.32507</v>
      </c>
      <c r="BM298">
        <v>29.895679999999999</v>
      </c>
      <c r="BN298">
        <v>-15.091010000000001</v>
      </c>
      <c r="BO298" t="s">
        <v>155</v>
      </c>
      <c r="BP298">
        <v>699024</v>
      </c>
      <c r="BQ298" t="s">
        <v>117</v>
      </c>
      <c r="BR298" t="s">
        <v>122</v>
      </c>
      <c r="BS298">
        <v>91.157520000000005</v>
      </c>
      <c r="BT298">
        <v>8.2349399999999999</v>
      </c>
      <c r="BU298" t="s">
        <v>118</v>
      </c>
      <c r="BV298" t="s">
        <v>118</v>
      </c>
      <c r="BW298" t="s">
        <v>118</v>
      </c>
      <c r="BX298">
        <v>54.442489999999999</v>
      </c>
      <c r="BY298">
        <v>-134.3989</v>
      </c>
      <c r="BZ298">
        <v>14.947839999999999</v>
      </c>
      <c r="CA298">
        <v>5.6640300000000003</v>
      </c>
      <c r="CB298">
        <v>-3.5092300000000001</v>
      </c>
      <c r="CC298">
        <v>-7.5455100000000002</v>
      </c>
      <c r="CD298">
        <v>-1.2845899999999999</v>
      </c>
      <c r="CE298">
        <v>4.4325599999999996</v>
      </c>
      <c r="CF298">
        <v>-6.6625300000000003</v>
      </c>
      <c r="CG298" t="s">
        <v>118</v>
      </c>
      <c r="CH298" t="s">
        <v>118</v>
      </c>
      <c r="CI298" t="s">
        <v>118</v>
      </c>
      <c r="CJ298" t="s">
        <v>118</v>
      </c>
      <c r="CK298" t="s">
        <v>118</v>
      </c>
      <c r="CL298" t="s">
        <v>118</v>
      </c>
      <c r="CM298" t="s">
        <v>118</v>
      </c>
      <c r="CN298" t="s">
        <v>118</v>
      </c>
      <c r="CO298" t="s">
        <v>118</v>
      </c>
      <c r="CP298" t="s">
        <v>118</v>
      </c>
      <c r="CQ298" t="s">
        <v>118</v>
      </c>
      <c r="CR298" t="s">
        <v>118</v>
      </c>
      <c r="CS298" t="s">
        <v>118</v>
      </c>
      <c r="CT298" t="s">
        <v>118</v>
      </c>
      <c r="CU298" t="s">
        <v>118</v>
      </c>
      <c r="CV298" t="s">
        <v>118</v>
      </c>
      <c r="CW298" t="s">
        <v>118</v>
      </c>
      <c r="CX298" t="s">
        <v>118</v>
      </c>
      <c r="CY298" t="s">
        <v>118</v>
      </c>
      <c r="CZ298" t="s">
        <v>118</v>
      </c>
      <c r="DA298" t="s">
        <v>118</v>
      </c>
      <c r="DB298" t="s">
        <v>118</v>
      </c>
      <c r="DC298" t="s">
        <v>131</v>
      </c>
      <c r="DD298" t="s">
        <v>131</v>
      </c>
      <c r="DE298" t="s">
        <v>131</v>
      </c>
      <c r="DF298" t="s">
        <v>118</v>
      </c>
      <c r="DG298" t="s">
        <v>118</v>
      </c>
      <c r="DH298" t="s">
        <v>118</v>
      </c>
      <c r="DI298" t="s">
        <v>132</v>
      </c>
      <c r="DJ298" t="s">
        <v>766</v>
      </c>
      <c r="DK298" t="s">
        <v>767</v>
      </c>
    </row>
    <row r="299" spans="1:115" x14ac:dyDescent="0.2">
      <c r="A299">
        <v>30832463</v>
      </c>
      <c r="B299" t="s">
        <v>115</v>
      </c>
      <c r="C299">
        <v>687817</v>
      </c>
      <c r="D299" t="s">
        <v>755</v>
      </c>
      <c r="E299" t="s">
        <v>117</v>
      </c>
      <c r="F299" t="s">
        <v>118</v>
      </c>
      <c r="G299" t="s">
        <v>122</v>
      </c>
      <c r="H299">
        <v>805346</v>
      </c>
      <c r="I299" t="s">
        <v>215</v>
      </c>
      <c r="J299" t="s">
        <v>117</v>
      </c>
      <c r="K299" t="s">
        <v>119</v>
      </c>
      <c r="L299" t="s">
        <v>119</v>
      </c>
      <c r="M299" t="s">
        <v>122</v>
      </c>
      <c r="N299" t="s">
        <v>123</v>
      </c>
      <c r="O299" t="s">
        <v>124</v>
      </c>
      <c r="P299" t="s">
        <v>125</v>
      </c>
      <c r="Q299" s="1">
        <v>45772</v>
      </c>
      <c r="R299" s="2">
        <v>1.7847222222222223E-2</v>
      </c>
      <c r="S299" s="1">
        <v>45771</v>
      </c>
      <c r="T299" s="3">
        <v>0.89284722222222224</v>
      </c>
      <c r="U299">
        <v>298</v>
      </c>
      <c r="V299">
        <v>7</v>
      </c>
      <c r="W299">
        <v>2</v>
      </c>
      <c r="X299">
        <v>3898</v>
      </c>
      <c r="Y299">
        <v>440</v>
      </c>
      <c r="Z299">
        <v>781822</v>
      </c>
      <c r="AA299">
        <v>9</v>
      </c>
      <c r="AB299" t="s">
        <v>207</v>
      </c>
      <c r="AC299">
        <v>2</v>
      </c>
      <c r="AD299">
        <v>0</v>
      </c>
      <c r="AE299">
        <v>1</v>
      </c>
      <c r="AF299" t="s">
        <v>145</v>
      </c>
      <c r="AG299" t="s">
        <v>145</v>
      </c>
      <c r="AH299" t="s">
        <v>156</v>
      </c>
      <c r="AI299" t="s">
        <v>118</v>
      </c>
      <c r="AJ299">
        <v>0</v>
      </c>
      <c r="AK299">
        <v>0</v>
      </c>
      <c r="AL299">
        <v>84.031009999999995</v>
      </c>
      <c r="AM299">
        <v>0.81165699999999996</v>
      </c>
      <c r="AN299">
        <v>-1.139351</v>
      </c>
      <c r="AO299">
        <v>2915.28</v>
      </c>
      <c r="AP299">
        <v>61.596600000000002</v>
      </c>
      <c r="AQ299" s="4">
        <v>0.33333333333333331</v>
      </c>
      <c r="AR299">
        <v>5.4237299999999999</v>
      </c>
      <c r="AS299">
        <v>1.8682799999999999</v>
      </c>
      <c r="AT299">
        <v>5.3768000000000002</v>
      </c>
      <c r="AU299">
        <v>-44.122309999999999</v>
      </c>
      <c r="AV299">
        <v>-3.4301599999999999</v>
      </c>
      <c r="AW299">
        <v>-8.8770900000000008</v>
      </c>
      <c r="AX299">
        <v>2.5079799999999999</v>
      </c>
      <c r="AY299">
        <v>6.0290000000000003E-2</v>
      </c>
      <c r="AZ299">
        <v>76.455780000000004</v>
      </c>
      <c r="BA299">
        <v>-7.2397669999999996</v>
      </c>
      <c r="BB299">
        <v>-2.718572</v>
      </c>
      <c r="BC299">
        <v>0.45911999999999997</v>
      </c>
      <c r="BD299">
        <v>4.1235099999999996</v>
      </c>
      <c r="BE299">
        <v>-1.6014600000000001</v>
      </c>
      <c r="BF299">
        <v>-1.7597</v>
      </c>
      <c r="BG299">
        <v>50</v>
      </c>
      <c r="BH299">
        <v>5.4650800000000004</v>
      </c>
      <c r="BI299">
        <v>2.7989799999999998</v>
      </c>
      <c r="BJ299">
        <v>-121.8981</v>
      </c>
      <c r="BK299">
        <v>0.10818999999999999</v>
      </c>
      <c r="BL299">
        <v>6.1393599999999999</v>
      </c>
      <c r="BM299">
        <v>26.307379999999998</v>
      </c>
      <c r="BN299">
        <v>-34.558419999999998</v>
      </c>
      <c r="BO299" t="s">
        <v>155</v>
      </c>
      <c r="BP299">
        <v>699024</v>
      </c>
      <c r="BQ299" t="s">
        <v>117</v>
      </c>
      <c r="BR299" t="s">
        <v>122</v>
      </c>
      <c r="BS299">
        <v>82.097049999999996</v>
      </c>
      <c r="BT299">
        <v>7.5752300000000004</v>
      </c>
      <c r="BU299" t="s">
        <v>118</v>
      </c>
      <c r="BV299" t="s">
        <v>118</v>
      </c>
      <c r="BW299" t="s">
        <v>118</v>
      </c>
      <c r="BX299">
        <v>55.122280000000003</v>
      </c>
      <c r="BY299">
        <v>-122.9986</v>
      </c>
      <c r="BZ299">
        <v>13.153689999999999</v>
      </c>
      <c r="CA299">
        <v>5.43032</v>
      </c>
      <c r="CB299">
        <v>1.5538400000000001</v>
      </c>
      <c r="CC299">
        <v>-17.279209999999999</v>
      </c>
      <c r="CD299">
        <v>-1.8714200000000001</v>
      </c>
      <c r="CE299">
        <v>2.5421499999999999</v>
      </c>
      <c r="CF299">
        <v>3.06968</v>
      </c>
      <c r="CG299" t="s">
        <v>118</v>
      </c>
      <c r="CH299" t="s">
        <v>118</v>
      </c>
      <c r="CI299" t="s">
        <v>118</v>
      </c>
      <c r="CJ299" t="s">
        <v>118</v>
      </c>
      <c r="CK299" t="s">
        <v>118</v>
      </c>
      <c r="CL299" t="s">
        <v>118</v>
      </c>
      <c r="CM299" t="s">
        <v>118</v>
      </c>
      <c r="CN299" t="s">
        <v>118</v>
      </c>
      <c r="CO299" t="s">
        <v>118</v>
      </c>
      <c r="CP299" t="s">
        <v>118</v>
      </c>
      <c r="CQ299" t="s">
        <v>118</v>
      </c>
      <c r="CR299" t="s">
        <v>118</v>
      </c>
      <c r="CS299" t="s">
        <v>118</v>
      </c>
      <c r="CT299" t="s">
        <v>118</v>
      </c>
      <c r="CU299" t="s">
        <v>118</v>
      </c>
      <c r="CV299" t="s">
        <v>118</v>
      </c>
      <c r="CW299" t="s">
        <v>118</v>
      </c>
      <c r="CX299" t="s">
        <v>118</v>
      </c>
      <c r="CY299" t="s">
        <v>118</v>
      </c>
      <c r="CZ299" t="s">
        <v>118</v>
      </c>
      <c r="DA299" t="s">
        <v>118</v>
      </c>
      <c r="DB299" t="s">
        <v>118</v>
      </c>
      <c r="DC299" t="s">
        <v>131</v>
      </c>
      <c r="DD299" t="s">
        <v>131</v>
      </c>
      <c r="DE299" t="s">
        <v>131</v>
      </c>
      <c r="DF299" t="s">
        <v>118</v>
      </c>
      <c r="DG299" t="s">
        <v>118</v>
      </c>
      <c r="DH299" t="s">
        <v>118</v>
      </c>
      <c r="DI299" t="s">
        <v>132</v>
      </c>
      <c r="DJ299" t="s">
        <v>768</v>
      </c>
      <c r="DK299" t="s">
        <v>769</v>
      </c>
    </row>
    <row r="300" spans="1:115" x14ac:dyDescent="0.2">
      <c r="A300">
        <v>30832464</v>
      </c>
      <c r="B300" t="s">
        <v>115</v>
      </c>
      <c r="C300">
        <v>687817</v>
      </c>
      <c r="D300" t="s">
        <v>755</v>
      </c>
      <c r="E300" t="s">
        <v>117</v>
      </c>
      <c r="F300" t="s">
        <v>118</v>
      </c>
      <c r="G300" t="s">
        <v>122</v>
      </c>
      <c r="H300">
        <v>805346</v>
      </c>
      <c r="I300" t="s">
        <v>215</v>
      </c>
      <c r="J300" t="s">
        <v>117</v>
      </c>
      <c r="K300" t="s">
        <v>119</v>
      </c>
      <c r="L300" t="s">
        <v>119</v>
      </c>
      <c r="M300" t="s">
        <v>122</v>
      </c>
      <c r="N300" t="s">
        <v>123</v>
      </c>
      <c r="O300" t="s">
        <v>124</v>
      </c>
      <c r="P300" t="s">
        <v>125</v>
      </c>
      <c r="Q300" s="1">
        <v>45772</v>
      </c>
      <c r="R300" s="2">
        <v>1.8263888888888889E-2</v>
      </c>
      <c r="S300" s="1">
        <v>45771</v>
      </c>
      <c r="T300" s="3">
        <v>0.89326388888888886</v>
      </c>
      <c r="U300">
        <v>299</v>
      </c>
      <c r="V300">
        <v>7</v>
      </c>
      <c r="W300">
        <v>3</v>
      </c>
      <c r="X300">
        <v>3898</v>
      </c>
      <c r="Y300">
        <v>440</v>
      </c>
      <c r="Z300">
        <v>781822</v>
      </c>
      <c r="AA300">
        <v>9</v>
      </c>
      <c r="AB300" t="s">
        <v>207</v>
      </c>
      <c r="AC300">
        <v>2</v>
      </c>
      <c r="AD300">
        <v>0</v>
      </c>
      <c r="AE300">
        <v>2</v>
      </c>
      <c r="AF300" t="s">
        <v>127</v>
      </c>
      <c r="AG300" t="s">
        <v>148</v>
      </c>
      <c r="AH300" t="s">
        <v>140</v>
      </c>
      <c r="AI300" t="s">
        <v>118</v>
      </c>
      <c r="AJ300">
        <v>1</v>
      </c>
      <c r="AK300">
        <v>0</v>
      </c>
      <c r="AL300">
        <v>93.012270000000001</v>
      </c>
      <c r="AM300">
        <v>-2.4178709999999999</v>
      </c>
      <c r="AN300">
        <v>-2.6838259999999998</v>
      </c>
      <c r="AO300">
        <v>2362.2159999999999</v>
      </c>
      <c r="AP300">
        <v>210.5521</v>
      </c>
      <c r="AQ300" s="4">
        <v>4.1666666666666664E-2</v>
      </c>
      <c r="AR300">
        <v>5.6630700000000003</v>
      </c>
      <c r="AS300">
        <v>1.2596400000000001</v>
      </c>
      <c r="AT300">
        <v>6.1923000000000004</v>
      </c>
      <c r="AU300">
        <v>-13.763350000000001</v>
      </c>
      <c r="AV300">
        <v>18.251270000000002</v>
      </c>
      <c r="AW300">
        <v>10.16154</v>
      </c>
      <c r="AX300">
        <v>2.2801</v>
      </c>
      <c r="AY300">
        <v>-0.37318000000000001</v>
      </c>
      <c r="AZ300">
        <v>84.917100000000005</v>
      </c>
      <c r="BA300">
        <v>-5.0685450000000003</v>
      </c>
      <c r="BB300">
        <v>-0.85212900000000003</v>
      </c>
      <c r="BC300">
        <v>0.40723599999999999</v>
      </c>
      <c r="BD300">
        <v>-6.0447300000000004</v>
      </c>
      <c r="BE300">
        <v>10.464449999999999</v>
      </c>
      <c r="BF300">
        <v>-1.06254</v>
      </c>
      <c r="BG300">
        <v>50</v>
      </c>
      <c r="BH300">
        <v>5.4737099999999996</v>
      </c>
      <c r="BI300">
        <v>5.9031799999999999</v>
      </c>
      <c r="BJ300">
        <v>-134.96209999999999</v>
      </c>
      <c r="BK300">
        <v>-6.0776599999999998</v>
      </c>
      <c r="BL300">
        <v>-11.135</v>
      </c>
      <c r="BM300">
        <v>29.719639999999998</v>
      </c>
      <c r="BN300">
        <v>-12.89747</v>
      </c>
      <c r="BO300" t="s">
        <v>155</v>
      </c>
      <c r="BP300">
        <v>699024</v>
      </c>
      <c r="BQ300" t="s">
        <v>117</v>
      </c>
      <c r="BR300" t="s">
        <v>122</v>
      </c>
      <c r="BS300">
        <v>92.556849999999997</v>
      </c>
      <c r="BT300">
        <v>8.0951699999999995</v>
      </c>
      <c r="BU300" t="s">
        <v>118</v>
      </c>
      <c r="BV300" t="s">
        <v>118</v>
      </c>
      <c r="BW300" t="s">
        <v>118</v>
      </c>
      <c r="BX300">
        <v>54.306719999999999</v>
      </c>
      <c r="BY300">
        <v>-135.90710000000001</v>
      </c>
      <c r="BZ300">
        <v>14.859819999999999</v>
      </c>
      <c r="CA300">
        <v>5.6604599999999996</v>
      </c>
      <c r="CB300">
        <v>-5.6675300000000002</v>
      </c>
      <c r="CC300">
        <v>-6.4487399999999999</v>
      </c>
      <c r="CD300">
        <v>-1.25589</v>
      </c>
      <c r="CE300">
        <v>6.2572700000000001</v>
      </c>
      <c r="CF300">
        <v>-5.5674999999999999</v>
      </c>
      <c r="CG300" t="s">
        <v>118</v>
      </c>
      <c r="CH300" t="s">
        <v>118</v>
      </c>
      <c r="CI300" t="s">
        <v>118</v>
      </c>
      <c r="CJ300" t="s">
        <v>118</v>
      </c>
      <c r="CK300" t="s">
        <v>118</v>
      </c>
      <c r="CL300" t="s">
        <v>118</v>
      </c>
      <c r="CM300" t="s">
        <v>118</v>
      </c>
      <c r="CN300" t="s">
        <v>118</v>
      </c>
      <c r="CO300" t="s">
        <v>118</v>
      </c>
      <c r="CP300" t="s">
        <v>118</v>
      </c>
      <c r="CQ300" t="s">
        <v>118</v>
      </c>
      <c r="CR300" t="s">
        <v>118</v>
      </c>
      <c r="CS300" t="s">
        <v>118</v>
      </c>
      <c r="CT300" t="s">
        <v>118</v>
      </c>
      <c r="CU300" t="s">
        <v>118</v>
      </c>
      <c r="CV300" t="s">
        <v>118</v>
      </c>
      <c r="CW300" t="s">
        <v>118</v>
      </c>
      <c r="CX300" t="s">
        <v>118</v>
      </c>
      <c r="CY300" t="s">
        <v>118</v>
      </c>
      <c r="CZ300" t="s">
        <v>118</v>
      </c>
      <c r="DA300" t="s">
        <v>118</v>
      </c>
      <c r="DB300" t="s">
        <v>118</v>
      </c>
      <c r="DC300" t="s">
        <v>131</v>
      </c>
      <c r="DD300" t="s">
        <v>131</v>
      </c>
      <c r="DE300" t="s">
        <v>131</v>
      </c>
      <c r="DF300" t="s">
        <v>118</v>
      </c>
      <c r="DG300" t="s">
        <v>118</v>
      </c>
      <c r="DH300" t="s">
        <v>118</v>
      </c>
      <c r="DI300" t="s">
        <v>132</v>
      </c>
      <c r="DJ300" t="s">
        <v>770</v>
      </c>
      <c r="DK300" t="s">
        <v>771</v>
      </c>
    </row>
  </sheetData>
  <conditionalFormatting sqref="A1:A1048576">
    <cfRule type="duplicateValues" dxfId="12" priority="2"/>
    <cfRule type="duplicateValues" dxfId="11" priority="7"/>
  </conditionalFormatting>
  <conditionalFormatting sqref="T1:T1048576">
    <cfRule type="duplicateValues" dxfId="10" priority="6"/>
  </conditionalFormatting>
  <conditionalFormatting sqref="U1 V1:W1048576 AA1:AA1048576">
    <cfRule type="cellIs" dxfId="9" priority="4" operator="lessThanOrEqual">
      <formula>0</formula>
    </cfRule>
  </conditionalFormatting>
  <conditionalFormatting sqref="AC1:AE1048576 AJ1:AK1048576">
    <cfRule type="cellIs" dxfId="8" priority="3" operator="lessThan">
      <formula>0</formula>
    </cfRule>
  </conditionalFormatting>
  <conditionalFormatting sqref="DK1:DK1048576">
    <cfRule type="duplicateValues" dxfId="7" priority="5"/>
  </conditionalFormatting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1BA3B-202A-A64A-8DAF-D9D50C6C99C4}">
  <dimension ref="A1:BI114"/>
  <sheetViews>
    <sheetView zoomScale="88" workbookViewId="0">
      <selection activeCell="M38" sqref="M38"/>
    </sheetView>
  </sheetViews>
  <sheetFormatPr baseColWidth="10" defaultRowHeight="16" x14ac:dyDescent="0.2"/>
  <cols>
    <col min="1" max="1" width="10.33203125" customWidth="1"/>
    <col min="2" max="2" width="13.6640625" bestFit="1" customWidth="1"/>
    <col min="3" max="3" width="12" bestFit="1" customWidth="1"/>
    <col min="4" max="4" width="8.6640625" bestFit="1" customWidth="1"/>
    <col min="5" max="5" width="13.5" bestFit="1" customWidth="1"/>
    <col min="19" max="19" width="18" bestFit="1" customWidth="1"/>
    <col min="20" max="20" width="17.83203125" bestFit="1" customWidth="1"/>
    <col min="21" max="21" width="11.83203125" bestFit="1" customWidth="1"/>
    <col min="22" max="22" width="22.5" bestFit="1" customWidth="1"/>
    <col min="23" max="23" width="11" bestFit="1" customWidth="1"/>
    <col min="24" max="24" width="12.83203125" bestFit="1" customWidth="1"/>
    <col min="25" max="25" width="13.5" bestFit="1" customWidth="1"/>
    <col min="26" max="27" width="19.6640625" bestFit="1" customWidth="1"/>
    <col min="28" max="28" width="19.5" bestFit="1" customWidth="1"/>
    <col min="29" max="29" width="14.33203125" bestFit="1" customWidth="1"/>
    <col min="44" max="47" width="19" bestFit="1" customWidth="1"/>
    <col min="48" max="56" width="18.6640625" bestFit="1" customWidth="1"/>
    <col min="57" max="57" width="23.5" bestFit="1" customWidth="1"/>
    <col min="58" max="58" width="24" bestFit="1" customWidth="1"/>
    <col min="59" max="59" width="40.83203125" bestFit="1" customWidth="1"/>
    <col min="60" max="60" width="42.33203125" bestFit="1" customWidth="1"/>
    <col min="61" max="61" width="41.5" bestFit="1" customWidth="1"/>
  </cols>
  <sheetData>
    <row r="1" spans="1:61" x14ac:dyDescent="0.2">
      <c r="A1" t="s">
        <v>0</v>
      </c>
      <c r="B1" t="s">
        <v>21</v>
      </c>
      <c r="C1" t="s">
        <v>22</v>
      </c>
      <c r="D1" t="s">
        <v>26</v>
      </c>
      <c r="E1" t="s">
        <v>27</v>
      </c>
      <c r="F1" t="s">
        <v>33</v>
      </c>
      <c r="G1" t="s">
        <v>34</v>
      </c>
      <c r="H1" t="s">
        <v>772</v>
      </c>
      <c r="I1" t="s">
        <v>773</v>
      </c>
      <c r="J1" t="s">
        <v>774</v>
      </c>
      <c r="K1" t="s">
        <v>35</v>
      </c>
      <c r="L1" t="s">
        <v>36</v>
      </c>
      <c r="M1" t="s">
        <v>775</v>
      </c>
      <c r="N1" t="s">
        <v>776</v>
      </c>
      <c r="O1" t="s">
        <v>777</v>
      </c>
      <c r="P1" t="s">
        <v>778</v>
      </c>
      <c r="Q1" t="s">
        <v>779</v>
      </c>
      <c r="R1" t="s">
        <v>780</v>
      </c>
      <c r="S1" t="s">
        <v>781</v>
      </c>
      <c r="T1" t="s">
        <v>782</v>
      </c>
      <c r="U1" t="s">
        <v>783</v>
      </c>
      <c r="V1" t="s">
        <v>784</v>
      </c>
      <c r="W1" t="s">
        <v>785</v>
      </c>
      <c r="X1" t="s">
        <v>786</v>
      </c>
      <c r="Y1" t="s">
        <v>787</v>
      </c>
      <c r="Z1" t="s">
        <v>788</v>
      </c>
      <c r="AA1" t="s">
        <v>789</v>
      </c>
      <c r="AB1" t="s">
        <v>790</v>
      </c>
      <c r="AC1" t="s">
        <v>791</v>
      </c>
      <c r="AD1" t="s">
        <v>792</v>
      </c>
      <c r="AE1" t="s">
        <v>793</v>
      </c>
      <c r="AF1" t="s">
        <v>794</v>
      </c>
      <c r="AG1" t="s">
        <v>795</v>
      </c>
      <c r="AH1" t="s">
        <v>796</v>
      </c>
      <c r="AI1" t="s">
        <v>797</v>
      </c>
      <c r="AJ1" t="s">
        <v>798</v>
      </c>
      <c r="AK1" t="s">
        <v>799</v>
      </c>
      <c r="AL1" t="s">
        <v>800</v>
      </c>
      <c r="AM1" t="s">
        <v>801</v>
      </c>
      <c r="AN1" t="s">
        <v>802</v>
      </c>
      <c r="AO1" t="s">
        <v>803</v>
      </c>
      <c r="AP1" t="s">
        <v>804</v>
      </c>
      <c r="AQ1" t="s">
        <v>805</v>
      </c>
      <c r="AR1" t="s">
        <v>806</v>
      </c>
      <c r="AS1" t="s">
        <v>807</v>
      </c>
      <c r="AT1" t="s">
        <v>808</v>
      </c>
      <c r="AU1" t="s">
        <v>809</v>
      </c>
      <c r="AV1" t="s">
        <v>810</v>
      </c>
      <c r="AW1" t="s">
        <v>811</v>
      </c>
      <c r="AX1" t="s">
        <v>812</v>
      </c>
      <c r="AY1" t="s">
        <v>813</v>
      </c>
      <c r="AZ1" t="s">
        <v>814</v>
      </c>
      <c r="BA1" t="s">
        <v>815</v>
      </c>
      <c r="BB1" t="s">
        <v>816</v>
      </c>
      <c r="BC1" t="s">
        <v>817</v>
      </c>
      <c r="BD1" t="s">
        <v>818</v>
      </c>
      <c r="BE1" t="s">
        <v>819</v>
      </c>
      <c r="BF1" t="s">
        <v>820</v>
      </c>
      <c r="BG1" t="s">
        <v>112</v>
      </c>
      <c r="BH1" t="s">
        <v>113</v>
      </c>
      <c r="BI1" t="s">
        <v>114</v>
      </c>
    </row>
    <row r="2" spans="1:61" x14ac:dyDescent="0.2">
      <c r="A2">
        <v>30832293</v>
      </c>
      <c r="B2">
        <v>1</v>
      </c>
      <c r="C2">
        <v>4</v>
      </c>
      <c r="D2">
        <v>5</v>
      </c>
      <c r="E2" t="s">
        <v>126</v>
      </c>
      <c r="F2" t="s">
        <v>156</v>
      </c>
      <c r="G2" t="s">
        <v>118</v>
      </c>
      <c r="H2" t="s">
        <v>118</v>
      </c>
      <c r="I2" t="s">
        <v>118</v>
      </c>
      <c r="J2" t="s">
        <v>118</v>
      </c>
      <c r="K2">
        <v>0</v>
      </c>
      <c r="L2">
        <v>0</v>
      </c>
      <c r="M2" t="s">
        <v>118</v>
      </c>
      <c r="N2">
        <v>75.147409999999994</v>
      </c>
      <c r="O2">
        <v>38.073459999999997</v>
      </c>
      <c r="P2">
        <v>150.386</v>
      </c>
      <c r="Q2">
        <v>4878.2929999999997</v>
      </c>
      <c r="R2" t="s">
        <v>118</v>
      </c>
      <c r="S2" t="s">
        <v>118</v>
      </c>
      <c r="T2" t="s">
        <v>118</v>
      </c>
      <c r="U2" t="s">
        <v>118</v>
      </c>
      <c r="V2">
        <v>50.070050000000002</v>
      </c>
      <c r="W2" t="s">
        <v>118</v>
      </c>
      <c r="X2" t="s">
        <v>118</v>
      </c>
      <c r="Y2">
        <v>35.016069999999999</v>
      </c>
      <c r="Z2">
        <v>0.48091</v>
      </c>
      <c r="AA2">
        <v>2.9180799999999998</v>
      </c>
      <c r="AB2">
        <v>0.21665000000000001</v>
      </c>
      <c r="AC2">
        <v>312.33170000000001</v>
      </c>
      <c r="AD2">
        <v>0.48091</v>
      </c>
      <c r="AE2">
        <v>-75.430700000000002</v>
      </c>
      <c r="AF2">
        <v>2.8583500000000002</v>
      </c>
      <c r="AG2">
        <v>0.76795000000000002</v>
      </c>
      <c r="AH2">
        <v>-0.33839999999999998</v>
      </c>
      <c r="AI2">
        <v>0.59865000000000002</v>
      </c>
      <c r="AJ2">
        <v>-1.7427900000000001</v>
      </c>
      <c r="AK2">
        <v>2.55599</v>
      </c>
      <c r="AL2">
        <v>-1.3558300000000001</v>
      </c>
      <c r="AM2">
        <v>2.9180799999999998</v>
      </c>
      <c r="AN2">
        <v>67.967029999999994</v>
      </c>
      <c r="AO2">
        <v>-27.349969999999999</v>
      </c>
      <c r="AP2">
        <v>3.3661799999999999</v>
      </c>
      <c r="AQ2">
        <v>-0.82016999999999995</v>
      </c>
      <c r="AR2">
        <v>0.77517000000000003</v>
      </c>
      <c r="AS2">
        <v>-1.93045</v>
      </c>
      <c r="AT2">
        <v>2.6547000000000001</v>
      </c>
      <c r="AU2">
        <v>-1.3555900000000001</v>
      </c>
      <c r="AV2">
        <v>0.21665000000000001</v>
      </c>
      <c r="AW2">
        <v>42.874969999999998</v>
      </c>
      <c r="AX2">
        <v>-11.15972</v>
      </c>
      <c r="AY2">
        <v>2.1832500000000001</v>
      </c>
      <c r="AZ2">
        <v>-0.57086000000000003</v>
      </c>
      <c r="BA2">
        <v>0.77334000000000003</v>
      </c>
      <c r="BB2">
        <v>-2.1102099999999999</v>
      </c>
      <c r="BC2">
        <v>2.9307699999999999</v>
      </c>
      <c r="BD2">
        <v>-1.5020800000000001</v>
      </c>
      <c r="BE2" t="s">
        <v>131</v>
      </c>
      <c r="BF2" t="s">
        <v>118</v>
      </c>
      <c r="BG2" t="s">
        <v>132</v>
      </c>
      <c r="BH2" t="s">
        <v>420</v>
      </c>
      <c r="BI2" t="s">
        <v>421</v>
      </c>
    </row>
    <row r="3" spans="1:61" x14ac:dyDescent="0.2">
      <c r="A3">
        <v>30832347</v>
      </c>
      <c r="B3">
        <v>5</v>
      </c>
      <c r="C3">
        <v>1</v>
      </c>
      <c r="D3">
        <v>6</v>
      </c>
      <c r="E3" t="s">
        <v>207</v>
      </c>
      <c r="F3" t="s">
        <v>156</v>
      </c>
      <c r="G3" t="s">
        <v>118</v>
      </c>
      <c r="H3" t="s">
        <v>118</v>
      </c>
      <c r="I3" t="s">
        <v>118</v>
      </c>
      <c r="J3" t="s">
        <v>118</v>
      </c>
      <c r="K3">
        <v>0</v>
      </c>
      <c r="L3">
        <v>0</v>
      </c>
      <c r="M3" t="s">
        <v>118</v>
      </c>
      <c r="N3">
        <v>75.316389999999998</v>
      </c>
      <c r="O3">
        <v>41.87433</v>
      </c>
      <c r="P3">
        <v>160.53899999999999</v>
      </c>
      <c r="Q3">
        <v>4513.9530000000004</v>
      </c>
      <c r="R3" t="s">
        <v>118</v>
      </c>
      <c r="S3" t="s">
        <v>118</v>
      </c>
      <c r="T3" t="s">
        <v>118</v>
      </c>
      <c r="U3" t="s">
        <v>118</v>
      </c>
      <c r="V3">
        <v>50.944839999999999</v>
      </c>
      <c r="W3" t="s">
        <v>118</v>
      </c>
      <c r="X3" t="s">
        <v>118</v>
      </c>
      <c r="Y3">
        <v>39.517119999999998</v>
      </c>
      <c r="Z3">
        <v>0.45138</v>
      </c>
      <c r="AA3">
        <v>3.42658</v>
      </c>
      <c r="AB3">
        <v>1.763E-2</v>
      </c>
      <c r="AC3">
        <v>328.42779999999999</v>
      </c>
      <c r="AD3">
        <v>0.45138</v>
      </c>
      <c r="AE3">
        <v>-77.553210000000007</v>
      </c>
      <c r="AF3">
        <v>2.2093799999999999</v>
      </c>
      <c r="AG3">
        <v>1.0992599999999999</v>
      </c>
      <c r="AH3">
        <v>-0.80864999999999998</v>
      </c>
      <c r="AI3">
        <v>1.7027000000000001</v>
      </c>
      <c r="AJ3">
        <v>-3.0564300000000002</v>
      </c>
      <c r="AK3">
        <v>2.9449200000000002</v>
      </c>
      <c r="AL3">
        <v>-1.1218900000000001</v>
      </c>
      <c r="AM3">
        <v>3.42658</v>
      </c>
      <c r="AN3">
        <v>73.734679999999997</v>
      </c>
      <c r="AO3">
        <v>-30.32009</v>
      </c>
      <c r="AP3">
        <v>4.1597900000000001</v>
      </c>
      <c r="AQ3">
        <v>-1.43662</v>
      </c>
      <c r="AR3">
        <v>2.0621100000000001</v>
      </c>
      <c r="AS3">
        <v>-3.5894599999999999</v>
      </c>
      <c r="AT3">
        <v>3.4184600000000001</v>
      </c>
      <c r="AU3">
        <v>-1.2836099999999999</v>
      </c>
      <c r="AV3">
        <v>1.763E-2</v>
      </c>
      <c r="AW3">
        <v>27.403770000000002</v>
      </c>
      <c r="AX3">
        <v>-8.23339</v>
      </c>
      <c r="AY3">
        <v>1.5119899999999999</v>
      </c>
      <c r="AZ3">
        <v>-0.56233</v>
      </c>
      <c r="BA3">
        <v>0.96511000000000002</v>
      </c>
      <c r="BB3">
        <v>-1.7359599999999999</v>
      </c>
      <c r="BC3">
        <v>1.6559200000000001</v>
      </c>
      <c r="BD3">
        <v>-0.62073</v>
      </c>
      <c r="BE3" t="s">
        <v>131</v>
      </c>
      <c r="BF3" t="s">
        <v>118</v>
      </c>
      <c r="BG3" t="s">
        <v>132</v>
      </c>
      <c r="BH3" t="s">
        <v>530</v>
      </c>
      <c r="BI3" t="s">
        <v>531</v>
      </c>
    </row>
    <row r="4" spans="1:61" x14ac:dyDescent="0.2">
      <c r="A4">
        <v>30832454</v>
      </c>
      <c r="B4">
        <v>4</v>
      </c>
      <c r="C4">
        <v>2</v>
      </c>
      <c r="D4">
        <v>9</v>
      </c>
      <c r="E4" t="s">
        <v>207</v>
      </c>
      <c r="F4" t="s">
        <v>156</v>
      </c>
      <c r="G4" t="s">
        <v>118</v>
      </c>
      <c r="H4" t="s">
        <v>118</v>
      </c>
      <c r="I4" t="s">
        <v>118</v>
      </c>
      <c r="J4" t="s">
        <v>118</v>
      </c>
      <c r="K4">
        <v>0</v>
      </c>
      <c r="L4">
        <v>0</v>
      </c>
      <c r="M4" t="s">
        <v>118</v>
      </c>
      <c r="N4">
        <v>67.482309999999998</v>
      </c>
      <c r="O4">
        <v>35.706090000000003</v>
      </c>
      <c r="P4">
        <v>-147.80269999999999</v>
      </c>
      <c r="Q4">
        <v>4444.1450000000004</v>
      </c>
      <c r="R4" t="s">
        <v>118</v>
      </c>
      <c r="S4" t="s">
        <v>118</v>
      </c>
      <c r="T4" t="s">
        <v>118</v>
      </c>
      <c r="U4" t="s">
        <v>118</v>
      </c>
      <c r="V4">
        <v>50.48272</v>
      </c>
      <c r="W4" t="s">
        <v>118</v>
      </c>
      <c r="X4" t="s">
        <v>118</v>
      </c>
      <c r="Y4">
        <v>30.475549999999998</v>
      </c>
      <c r="Z4">
        <v>0.24188999999999999</v>
      </c>
      <c r="AA4">
        <v>3.6472799999999999</v>
      </c>
      <c r="AB4">
        <v>0.36209000000000002</v>
      </c>
      <c r="AC4">
        <v>23.248550000000002</v>
      </c>
      <c r="AD4">
        <v>0.24188999999999999</v>
      </c>
      <c r="AE4">
        <v>-68.009609999999995</v>
      </c>
      <c r="AF4">
        <v>2.0095900000000002</v>
      </c>
      <c r="AG4">
        <v>0.81213000000000002</v>
      </c>
      <c r="AH4">
        <v>-4.1999999999999997E-3</v>
      </c>
      <c r="AI4">
        <v>-1.3001799999999999</v>
      </c>
      <c r="AJ4">
        <v>3.4499200000000001</v>
      </c>
      <c r="AK4">
        <v>-3.91716</v>
      </c>
      <c r="AL4">
        <v>1.65947</v>
      </c>
      <c r="AM4">
        <v>3.6472799999999999</v>
      </c>
      <c r="AN4">
        <v>57.763919999999999</v>
      </c>
      <c r="AO4">
        <v>-27.787189999999999</v>
      </c>
      <c r="AP4">
        <v>3.2803200000000001</v>
      </c>
      <c r="AQ4">
        <v>-0.28914000000000001</v>
      </c>
      <c r="AR4">
        <v>-1.9194899999999999</v>
      </c>
      <c r="AS4">
        <v>4.8558300000000001</v>
      </c>
      <c r="AT4">
        <v>-5.32402</v>
      </c>
      <c r="AU4">
        <v>2.2039900000000001</v>
      </c>
      <c r="AV4">
        <v>0.36209000000000002</v>
      </c>
      <c r="AW4">
        <v>-42.823509999999999</v>
      </c>
      <c r="AX4">
        <v>5.5577500000000004</v>
      </c>
      <c r="AY4">
        <v>-0.75895000000000001</v>
      </c>
      <c r="AZ4">
        <v>1.0829999999999999E-2</v>
      </c>
      <c r="BA4">
        <v>0.59553</v>
      </c>
      <c r="BB4">
        <v>-1.40842</v>
      </c>
      <c r="BC4">
        <v>1.51172</v>
      </c>
      <c r="BD4">
        <v>-0.61748000000000003</v>
      </c>
      <c r="BE4" t="s">
        <v>131</v>
      </c>
      <c r="BF4" t="s">
        <v>118</v>
      </c>
      <c r="BG4" t="s">
        <v>132</v>
      </c>
      <c r="BH4" t="s">
        <v>749</v>
      </c>
      <c r="BI4" t="s">
        <v>750</v>
      </c>
    </row>
    <row r="5" spans="1:61" x14ac:dyDescent="0.2">
      <c r="A5">
        <v>30832266</v>
      </c>
      <c r="B5">
        <v>2</v>
      </c>
      <c r="C5">
        <v>1</v>
      </c>
      <c r="D5">
        <v>4</v>
      </c>
      <c r="E5" t="s">
        <v>126</v>
      </c>
      <c r="F5" t="s">
        <v>156</v>
      </c>
      <c r="G5" t="s">
        <v>118</v>
      </c>
      <c r="H5" t="s">
        <v>118</v>
      </c>
      <c r="I5" t="s">
        <v>118</v>
      </c>
      <c r="J5" t="s">
        <v>118</v>
      </c>
      <c r="K5">
        <v>0</v>
      </c>
      <c r="L5">
        <v>0</v>
      </c>
      <c r="M5" t="s">
        <v>118</v>
      </c>
      <c r="N5">
        <v>71.61112</v>
      </c>
      <c r="O5">
        <v>37.39132</v>
      </c>
      <c r="P5">
        <v>-156.18100000000001</v>
      </c>
      <c r="Q5">
        <v>4295.085</v>
      </c>
      <c r="R5" t="s">
        <v>118</v>
      </c>
      <c r="S5" t="s">
        <v>118</v>
      </c>
      <c r="T5" t="s">
        <v>118</v>
      </c>
      <c r="U5" t="s">
        <v>118</v>
      </c>
      <c r="V5">
        <v>50.847900000000003</v>
      </c>
      <c r="W5" t="s">
        <v>118</v>
      </c>
      <c r="X5" t="s">
        <v>118</v>
      </c>
      <c r="Y5">
        <v>32.279539999999997</v>
      </c>
      <c r="Z5">
        <v>0.96616000000000002</v>
      </c>
      <c r="AA5">
        <v>2.9243100000000002</v>
      </c>
      <c r="AB5">
        <v>-0.23535</v>
      </c>
      <c r="AC5">
        <v>17.287379999999999</v>
      </c>
      <c r="AD5">
        <v>0.96616000000000002</v>
      </c>
      <c r="AE5">
        <v>-76.339119999999994</v>
      </c>
      <c r="AF5">
        <v>3.3180299999999998</v>
      </c>
      <c r="AG5">
        <v>1.02122</v>
      </c>
      <c r="AH5">
        <v>-0.27966999999999997</v>
      </c>
      <c r="AI5">
        <v>-0.26911000000000002</v>
      </c>
      <c r="AJ5">
        <v>0.77939000000000003</v>
      </c>
      <c r="AK5">
        <v>-0.84958999999999996</v>
      </c>
      <c r="AL5">
        <v>0.36614000000000002</v>
      </c>
      <c r="AM5">
        <v>2.9243100000000002</v>
      </c>
      <c r="AN5">
        <v>63.77966</v>
      </c>
      <c r="AO5">
        <v>-30.789259999999999</v>
      </c>
      <c r="AP5">
        <v>4.2272600000000002</v>
      </c>
      <c r="AQ5">
        <v>-0.70635999999999999</v>
      </c>
      <c r="AR5">
        <v>-0.61970000000000003</v>
      </c>
      <c r="AS5">
        <v>1.6024</v>
      </c>
      <c r="AT5">
        <v>-1.7224999999999999</v>
      </c>
      <c r="AU5">
        <v>0.73975999999999997</v>
      </c>
      <c r="AV5">
        <v>-0.23535</v>
      </c>
      <c r="AW5">
        <v>-33.699829999999999</v>
      </c>
      <c r="AX5">
        <v>5.1770100000000001</v>
      </c>
      <c r="AY5">
        <v>-0.79944999999999999</v>
      </c>
      <c r="AZ5">
        <v>9.1410000000000005E-2</v>
      </c>
      <c r="BA5">
        <v>0.18490999999999999</v>
      </c>
      <c r="BB5">
        <v>-0.41023999999999999</v>
      </c>
      <c r="BC5">
        <v>0.43564000000000003</v>
      </c>
      <c r="BD5">
        <v>-0.18662000000000001</v>
      </c>
      <c r="BE5" t="s">
        <v>131</v>
      </c>
      <c r="BF5" t="s">
        <v>118</v>
      </c>
      <c r="BG5" t="s">
        <v>132</v>
      </c>
      <c r="BH5" t="s">
        <v>366</v>
      </c>
      <c r="BI5" t="s">
        <v>367</v>
      </c>
    </row>
    <row r="6" spans="1:61" x14ac:dyDescent="0.2">
      <c r="A6">
        <v>30832228</v>
      </c>
      <c r="B6">
        <v>5</v>
      </c>
      <c r="C6">
        <v>2</v>
      </c>
      <c r="D6">
        <v>2</v>
      </c>
      <c r="E6" t="s">
        <v>207</v>
      </c>
      <c r="F6" t="s">
        <v>156</v>
      </c>
      <c r="G6" t="s">
        <v>118</v>
      </c>
      <c r="H6" t="s">
        <v>118</v>
      </c>
      <c r="I6" t="s">
        <v>118</v>
      </c>
      <c r="J6" t="s">
        <v>118</v>
      </c>
      <c r="K6">
        <v>0</v>
      </c>
      <c r="L6">
        <v>0</v>
      </c>
      <c r="M6" t="s">
        <v>118</v>
      </c>
      <c r="N6">
        <v>99.073070000000001</v>
      </c>
      <c r="O6">
        <v>39.830170000000003</v>
      </c>
      <c r="P6">
        <v>57.504330000000003</v>
      </c>
      <c r="Q6">
        <v>5092.9930000000004</v>
      </c>
      <c r="R6" t="s">
        <v>118</v>
      </c>
      <c r="S6" t="s">
        <v>118</v>
      </c>
      <c r="T6" t="s">
        <v>118</v>
      </c>
      <c r="U6" t="s">
        <v>118</v>
      </c>
      <c r="V6">
        <v>98.093010000000007</v>
      </c>
      <c r="W6" t="s">
        <v>118</v>
      </c>
      <c r="X6" t="s">
        <v>118</v>
      </c>
      <c r="Y6">
        <v>81.78989</v>
      </c>
      <c r="Z6">
        <v>0.28648000000000001</v>
      </c>
      <c r="AA6">
        <v>3.6183900000000002</v>
      </c>
      <c r="AB6">
        <v>-4.5690000000000001E-2</v>
      </c>
      <c r="AC6" t="s">
        <v>118</v>
      </c>
      <c r="AD6">
        <v>0.28648000000000001</v>
      </c>
      <c r="AE6">
        <v>59.950139999999998</v>
      </c>
      <c r="AF6">
        <v>-22.881820000000001</v>
      </c>
      <c r="AG6">
        <v>6.7198399999999996</v>
      </c>
      <c r="AH6">
        <v>-1.3868499999999999</v>
      </c>
      <c r="AI6">
        <v>0.15459000000000001</v>
      </c>
      <c r="AJ6">
        <v>-0.33724999999999999</v>
      </c>
      <c r="AK6">
        <v>0.43983</v>
      </c>
      <c r="AL6">
        <v>-0.15483</v>
      </c>
      <c r="AM6">
        <v>3.6183900000000002</v>
      </c>
      <c r="AN6">
        <v>93.070319999999995</v>
      </c>
      <c r="AO6">
        <v>-20.988630000000001</v>
      </c>
      <c r="AP6">
        <v>1.32287</v>
      </c>
      <c r="AQ6">
        <v>-0.30851000000000001</v>
      </c>
      <c r="AR6">
        <v>0.23676</v>
      </c>
      <c r="AS6">
        <v>8.3529999999999993E-2</v>
      </c>
      <c r="AT6">
        <v>-0.24539</v>
      </c>
      <c r="AU6">
        <v>9.6259999999999998E-2</v>
      </c>
      <c r="AV6">
        <v>-4.5690000000000001E-2</v>
      </c>
      <c r="AW6">
        <v>94.116960000000006</v>
      </c>
      <c r="AX6">
        <v>-16.63204</v>
      </c>
      <c r="AY6">
        <v>3.7277100000000001</v>
      </c>
      <c r="AZ6">
        <v>-0.72194000000000003</v>
      </c>
      <c r="BA6">
        <v>0.1681</v>
      </c>
      <c r="BB6">
        <v>-0.12961</v>
      </c>
      <c r="BC6">
        <v>0.10236000000000001</v>
      </c>
      <c r="BD6">
        <v>-3.0689999999999999E-2</v>
      </c>
      <c r="BE6" t="s">
        <v>131</v>
      </c>
      <c r="BF6" t="s">
        <v>118</v>
      </c>
      <c r="BG6" t="s">
        <v>132</v>
      </c>
      <c r="BH6" t="s">
        <v>289</v>
      </c>
      <c r="BI6" t="s">
        <v>290</v>
      </c>
    </row>
    <row r="7" spans="1:61" x14ac:dyDescent="0.2">
      <c r="A7">
        <v>30832335</v>
      </c>
      <c r="B7">
        <v>1</v>
      </c>
      <c r="C7">
        <v>3</v>
      </c>
      <c r="D7">
        <v>6</v>
      </c>
      <c r="E7" t="s">
        <v>207</v>
      </c>
      <c r="F7" t="s">
        <v>140</v>
      </c>
      <c r="G7" t="s">
        <v>118</v>
      </c>
      <c r="H7" t="s">
        <v>833</v>
      </c>
      <c r="I7" t="s">
        <v>118</v>
      </c>
      <c r="J7" t="s">
        <v>825</v>
      </c>
      <c r="K7">
        <v>1</v>
      </c>
      <c r="L7">
        <v>0</v>
      </c>
      <c r="M7" t="s">
        <v>118</v>
      </c>
      <c r="N7">
        <v>77.245570000000001</v>
      </c>
      <c r="O7">
        <v>83.646389999999997</v>
      </c>
      <c r="P7">
        <v>73.872929999999997</v>
      </c>
      <c r="Q7" t="s">
        <v>118</v>
      </c>
      <c r="R7" t="s">
        <v>118</v>
      </c>
      <c r="S7" t="s">
        <v>118</v>
      </c>
      <c r="T7" t="s">
        <v>118</v>
      </c>
      <c r="U7" t="s">
        <v>118</v>
      </c>
      <c r="V7">
        <v>3.0894499999999998</v>
      </c>
      <c r="W7" t="s">
        <v>118</v>
      </c>
      <c r="X7" t="s">
        <v>118</v>
      </c>
      <c r="Y7">
        <v>81.932519999999997</v>
      </c>
      <c r="Z7" t="s">
        <v>118</v>
      </c>
      <c r="AA7" t="s">
        <v>118</v>
      </c>
      <c r="AB7" t="s">
        <v>118</v>
      </c>
      <c r="AC7" t="s">
        <v>118</v>
      </c>
      <c r="AD7">
        <v>3.0960299999999998</v>
      </c>
      <c r="AE7">
        <v>3.4825300000000001</v>
      </c>
      <c r="AF7">
        <v>-5.7409800000000004</v>
      </c>
      <c r="AG7">
        <v>2.4880499999999999</v>
      </c>
      <c r="AH7">
        <v>-0.78075000000000006</v>
      </c>
      <c r="AI7">
        <v>0.23032</v>
      </c>
      <c r="AJ7">
        <v>-7.3200000000000001E-2</v>
      </c>
      <c r="AK7">
        <v>2.3769999999999999E-2</v>
      </c>
      <c r="AL7">
        <v>-4.7499999999999999E-3</v>
      </c>
      <c r="AM7">
        <v>6.2468000000000004</v>
      </c>
      <c r="AN7">
        <v>112.5975</v>
      </c>
      <c r="AO7">
        <v>-34.104219999999998</v>
      </c>
      <c r="AP7">
        <v>4.8927800000000001</v>
      </c>
      <c r="AQ7">
        <v>-0.78910000000000002</v>
      </c>
      <c r="AR7">
        <v>0.11317000000000001</v>
      </c>
      <c r="AS7">
        <v>-5.6250000000000001E-2</v>
      </c>
      <c r="AT7">
        <v>4.0680000000000001E-2</v>
      </c>
      <c r="AU7">
        <v>-1.1730000000000001E-2</v>
      </c>
      <c r="AV7">
        <v>-2.6601900000000001</v>
      </c>
      <c r="AW7">
        <v>12.04415</v>
      </c>
      <c r="AX7">
        <v>-15.54913</v>
      </c>
      <c r="AY7">
        <v>6.6160199999999998</v>
      </c>
      <c r="AZ7">
        <v>-2.0585499999999999</v>
      </c>
      <c r="BA7">
        <v>0.60507</v>
      </c>
      <c r="BB7">
        <v>-0.19334000000000001</v>
      </c>
      <c r="BC7">
        <v>6.3600000000000004E-2</v>
      </c>
      <c r="BD7">
        <v>-1.282E-2</v>
      </c>
      <c r="BE7" t="s">
        <v>711</v>
      </c>
      <c r="BF7" t="s">
        <v>118</v>
      </c>
      <c r="BG7" t="s">
        <v>132</v>
      </c>
      <c r="BH7" t="s">
        <v>506</v>
      </c>
      <c r="BI7" t="s">
        <v>507</v>
      </c>
    </row>
    <row r="8" spans="1:61" x14ac:dyDescent="0.2">
      <c r="A8">
        <v>30832344</v>
      </c>
      <c r="B8">
        <v>4</v>
      </c>
      <c r="C8">
        <v>3</v>
      </c>
      <c r="D8">
        <v>6</v>
      </c>
      <c r="E8" t="s">
        <v>207</v>
      </c>
      <c r="F8" t="s">
        <v>156</v>
      </c>
      <c r="G8" t="s">
        <v>118</v>
      </c>
      <c r="H8" t="s">
        <v>118</v>
      </c>
      <c r="I8" t="s">
        <v>821</v>
      </c>
      <c r="J8" t="s">
        <v>118</v>
      </c>
      <c r="K8">
        <v>0</v>
      </c>
      <c r="L8">
        <v>0</v>
      </c>
      <c r="M8" t="s">
        <v>118</v>
      </c>
      <c r="N8">
        <v>67.973320000000001</v>
      </c>
      <c r="O8">
        <v>21.360060000000001</v>
      </c>
      <c r="P8">
        <v>-167.745</v>
      </c>
      <c r="Q8">
        <v>2839.2660000000001</v>
      </c>
      <c r="R8">
        <v>-108.05410000000001</v>
      </c>
      <c r="S8">
        <v>12.500629999999999</v>
      </c>
      <c r="T8">
        <v>-20.59619</v>
      </c>
      <c r="U8">
        <v>143.33500000000001</v>
      </c>
      <c r="V8">
        <v>51.099679999999999</v>
      </c>
      <c r="W8">
        <v>-169.541</v>
      </c>
      <c r="X8">
        <v>1.763126</v>
      </c>
      <c r="Y8">
        <v>17.37369</v>
      </c>
      <c r="Z8">
        <v>4.9919999999999999E-2</v>
      </c>
      <c r="AA8">
        <v>3.2627199999999998</v>
      </c>
      <c r="AB8">
        <v>0.78378999999999999</v>
      </c>
      <c r="AC8">
        <v>10.79359</v>
      </c>
      <c r="AD8">
        <v>4.99E-2</v>
      </c>
      <c r="AE8">
        <v>-90.728610000000003</v>
      </c>
      <c r="AF8">
        <v>6.1020200000000004</v>
      </c>
      <c r="AG8">
        <v>6.0440000000000001E-2</v>
      </c>
      <c r="AH8">
        <v>-0.31631999999999999</v>
      </c>
      <c r="AI8">
        <v>0.46372000000000002</v>
      </c>
      <c r="AJ8">
        <v>-0.34369</v>
      </c>
      <c r="AK8">
        <v>0.13600000000000001</v>
      </c>
      <c r="AL8">
        <v>-2.2069999999999999E-2</v>
      </c>
      <c r="AM8">
        <v>3.2627199999999998</v>
      </c>
      <c r="AN8">
        <v>36.311390000000003</v>
      </c>
      <c r="AO8">
        <v>-25.165379999999999</v>
      </c>
      <c r="AP8">
        <v>2.6645300000000001</v>
      </c>
      <c r="AQ8">
        <v>-0.53766000000000003</v>
      </c>
      <c r="AR8">
        <v>0.11736000000000001</v>
      </c>
      <c r="AS8">
        <v>-2.1360000000000001E-2</v>
      </c>
      <c r="AT8">
        <v>4.2700000000000004E-3</v>
      </c>
      <c r="AU8">
        <v>-5.1000000000000004E-4</v>
      </c>
      <c r="AV8">
        <v>0.78378999999999999</v>
      </c>
      <c r="AW8">
        <v>-19.70701</v>
      </c>
      <c r="AX8">
        <v>2.5836800000000002</v>
      </c>
      <c r="AY8">
        <v>3.4399999999999999E-3</v>
      </c>
      <c r="AZ8">
        <v>-0.12562000000000001</v>
      </c>
      <c r="BA8">
        <v>0.18976000000000001</v>
      </c>
      <c r="BB8">
        <v>-0.14122000000000001</v>
      </c>
      <c r="BC8">
        <v>5.5930000000000001E-2</v>
      </c>
      <c r="BD8">
        <v>-9.0799999999999995E-3</v>
      </c>
      <c r="BE8" t="s">
        <v>131</v>
      </c>
      <c r="BF8" t="s">
        <v>711</v>
      </c>
      <c r="BG8" t="s">
        <v>132</v>
      </c>
      <c r="BH8" t="s">
        <v>524</v>
      </c>
      <c r="BI8" t="s">
        <v>525</v>
      </c>
    </row>
    <row r="9" spans="1:61" x14ac:dyDescent="0.2">
      <c r="A9">
        <v>30832379</v>
      </c>
      <c r="B9">
        <v>4</v>
      </c>
      <c r="C9">
        <v>2</v>
      </c>
      <c r="D9">
        <v>7</v>
      </c>
      <c r="E9" t="s">
        <v>207</v>
      </c>
      <c r="F9" t="s">
        <v>156</v>
      </c>
      <c r="G9" t="s">
        <v>118</v>
      </c>
      <c r="H9" t="s">
        <v>118</v>
      </c>
      <c r="I9" t="s">
        <v>821</v>
      </c>
      <c r="J9" t="s">
        <v>118</v>
      </c>
      <c r="K9">
        <v>0</v>
      </c>
      <c r="L9">
        <v>0</v>
      </c>
      <c r="M9" t="s">
        <v>118</v>
      </c>
      <c r="N9">
        <v>73.79983</v>
      </c>
      <c r="O9">
        <v>19.501740000000002</v>
      </c>
      <c r="P9">
        <v>-165.3305</v>
      </c>
      <c r="Q9">
        <v>1660.501</v>
      </c>
      <c r="R9">
        <v>-106.4521</v>
      </c>
      <c r="S9">
        <v>16.867619999999999</v>
      </c>
      <c r="T9">
        <v>-27.709679999999999</v>
      </c>
      <c r="U9">
        <v>166.54220000000001</v>
      </c>
      <c r="V9">
        <v>50.265419999999999</v>
      </c>
      <c r="W9">
        <v>-165.51499999999999</v>
      </c>
      <c r="X9">
        <v>1.892423</v>
      </c>
      <c r="Y9">
        <v>18.75065</v>
      </c>
      <c r="Z9">
        <v>2.8500000000000001E-2</v>
      </c>
      <c r="AA9">
        <v>3.65917</v>
      </c>
      <c r="AB9">
        <v>6.787E-2</v>
      </c>
      <c r="AC9">
        <v>359.31</v>
      </c>
      <c r="AD9">
        <v>2.8479999999999998E-2</v>
      </c>
      <c r="AE9">
        <v>-98.702349999999996</v>
      </c>
      <c r="AF9">
        <v>8.0480499999999999</v>
      </c>
      <c r="AG9">
        <v>-0.70155000000000001</v>
      </c>
      <c r="AH9">
        <v>2.9199999999999999E-3</v>
      </c>
      <c r="AI9">
        <v>0.22473000000000001</v>
      </c>
      <c r="AJ9">
        <v>-0.18304000000000001</v>
      </c>
      <c r="AK9">
        <v>7.0440000000000003E-2</v>
      </c>
      <c r="AL9">
        <v>-1.073E-2</v>
      </c>
      <c r="AM9">
        <v>3.6591999999999998</v>
      </c>
      <c r="AN9">
        <v>36.130899999999997</v>
      </c>
      <c r="AO9">
        <v>-23.155819999999999</v>
      </c>
      <c r="AP9">
        <v>1.91313</v>
      </c>
      <c r="AQ9">
        <v>-2.359E-2</v>
      </c>
      <c r="AR9">
        <v>-0.19502</v>
      </c>
      <c r="AS9">
        <v>9.6769999999999995E-2</v>
      </c>
      <c r="AT9">
        <v>-1.9570000000000001E-2</v>
      </c>
      <c r="AU9">
        <v>1.34E-3</v>
      </c>
      <c r="AV9">
        <v>6.787E-2</v>
      </c>
      <c r="AW9">
        <v>-25.838730000000002</v>
      </c>
      <c r="AX9">
        <v>2.06752</v>
      </c>
      <c r="AY9">
        <v>-0.13341</v>
      </c>
      <c r="AZ9">
        <v>8.6419999999999997E-2</v>
      </c>
      <c r="BA9">
        <v>-6.9499999999999996E-3</v>
      </c>
      <c r="BB9">
        <v>-2.4279999999999999E-2</v>
      </c>
      <c r="BC9">
        <v>1.506E-2</v>
      </c>
      <c r="BD9">
        <v>-2.8E-3</v>
      </c>
      <c r="BE9" t="s">
        <v>131</v>
      </c>
      <c r="BF9" t="s">
        <v>711</v>
      </c>
      <c r="BG9" t="s">
        <v>132</v>
      </c>
      <c r="BH9" t="s">
        <v>594</v>
      </c>
      <c r="BI9" t="s">
        <v>595</v>
      </c>
    </row>
    <row r="10" spans="1:61" x14ac:dyDescent="0.2">
      <c r="A10">
        <v>30832169</v>
      </c>
      <c r="B10">
        <v>1</v>
      </c>
      <c r="C10">
        <v>4</v>
      </c>
      <c r="D10">
        <v>1</v>
      </c>
      <c r="E10" t="s">
        <v>126</v>
      </c>
      <c r="F10" t="s">
        <v>140</v>
      </c>
      <c r="G10" t="s">
        <v>118</v>
      </c>
      <c r="H10" t="s">
        <v>821</v>
      </c>
      <c r="I10" t="s">
        <v>821</v>
      </c>
      <c r="J10" t="s">
        <v>822</v>
      </c>
      <c r="K10">
        <v>0</v>
      </c>
      <c r="L10">
        <v>0</v>
      </c>
      <c r="M10" t="s">
        <v>118</v>
      </c>
      <c r="N10">
        <v>108.408</v>
      </c>
      <c r="O10">
        <v>8.5581630000000004</v>
      </c>
      <c r="P10">
        <v>-29.073889999999999</v>
      </c>
      <c r="Q10">
        <v>2863.748</v>
      </c>
      <c r="R10">
        <v>92.315619999999996</v>
      </c>
      <c r="S10">
        <v>10.08431</v>
      </c>
      <c r="T10">
        <v>-59.814349999999997</v>
      </c>
      <c r="U10">
        <v>194.19049999999999</v>
      </c>
      <c r="V10">
        <v>194.19049999999999</v>
      </c>
      <c r="W10">
        <v>-35.824579999999997</v>
      </c>
      <c r="X10">
        <v>1.4963489999999999</v>
      </c>
      <c r="Y10">
        <v>10.248430000000001</v>
      </c>
      <c r="Z10">
        <v>0.78927999999999998</v>
      </c>
      <c r="AA10">
        <v>2.5112299999999999</v>
      </c>
      <c r="AB10">
        <v>-0.16264999999999999</v>
      </c>
      <c r="AC10">
        <v>95.879379999999998</v>
      </c>
      <c r="AD10">
        <v>0.78927999999999998</v>
      </c>
      <c r="AE10">
        <v>137.416</v>
      </c>
      <c r="AF10">
        <v>-29.51202</v>
      </c>
      <c r="AG10">
        <v>6.9426199999999998</v>
      </c>
      <c r="AH10">
        <v>-1.59331</v>
      </c>
      <c r="AI10">
        <v>0.31803999999999999</v>
      </c>
      <c r="AJ10">
        <v>-5.9880000000000003E-2</v>
      </c>
      <c r="AK10">
        <v>9.0600000000000003E-3</v>
      </c>
      <c r="AL10">
        <v>-7.5000000000000002E-4</v>
      </c>
      <c r="AM10">
        <v>2.5112299999999999</v>
      </c>
      <c r="AN10">
        <v>23.66103</v>
      </c>
      <c r="AO10">
        <v>-19.202300000000001</v>
      </c>
      <c r="AP10">
        <v>1.8335999999999999</v>
      </c>
      <c r="AQ10">
        <v>-0.25391999999999998</v>
      </c>
      <c r="AR10">
        <v>2.819E-2</v>
      </c>
      <c r="AS10">
        <v>4.6000000000000001E-4</v>
      </c>
      <c r="AT10">
        <v>-5.6999999999999998E-4</v>
      </c>
      <c r="AU10" s="13" t="s">
        <v>823</v>
      </c>
      <c r="AV10">
        <v>-0.16264999999999999</v>
      </c>
      <c r="AW10">
        <v>-76.402799999999999</v>
      </c>
      <c r="AX10">
        <v>-2.7040500000000001</v>
      </c>
      <c r="AY10">
        <v>3.4314100000000001</v>
      </c>
      <c r="AZ10">
        <v>-1.3796900000000001</v>
      </c>
      <c r="BA10">
        <v>0.43390000000000001</v>
      </c>
      <c r="BB10">
        <v>-0.11210000000000001</v>
      </c>
      <c r="BC10">
        <v>2.128E-2</v>
      </c>
      <c r="BD10">
        <v>-2.0699999999999998E-3</v>
      </c>
      <c r="BE10" t="s">
        <v>131</v>
      </c>
      <c r="BF10" t="s">
        <v>202</v>
      </c>
      <c r="BG10" t="s">
        <v>132</v>
      </c>
      <c r="BH10" t="s">
        <v>142</v>
      </c>
      <c r="BI10" t="s">
        <v>143</v>
      </c>
    </row>
    <row r="11" spans="1:61" x14ac:dyDescent="0.2">
      <c r="A11">
        <v>30832211</v>
      </c>
      <c r="B11">
        <v>5</v>
      </c>
      <c r="C11">
        <v>1</v>
      </c>
      <c r="D11">
        <v>2</v>
      </c>
      <c r="E11" t="s">
        <v>126</v>
      </c>
      <c r="F11" t="s">
        <v>156</v>
      </c>
      <c r="G11" t="s">
        <v>118</v>
      </c>
      <c r="H11" t="s">
        <v>118</v>
      </c>
      <c r="I11" t="s">
        <v>118</v>
      </c>
      <c r="J11" t="s">
        <v>118</v>
      </c>
      <c r="K11">
        <v>0</v>
      </c>
      <c r="L11">
        <v>0</v>
      </c>
      <c r="M11" t="s">
        <v>118</v>
      </c>
      <c r="N11">
        <v>72.613489999999999</v>
      </c>
      <c r="O11">
        <v>69.566860000000005</v>
      </c>
      <c r="P11">
        <v>-81.466130000000007</v>
      </c>
      <c r="Q11">
        <v>2623.17</v>
      </c>
      <c r="R11" t="s">
        <v>118</v>
      </c>
      <c r="S11" t="s">
        <v>118</v>
      </c>
      <c r="T11" t="s">
        <v>118</v>
      </c>
      <c r="U11" t="s">
        <v>118</v>
      </c>
      <c r="V11">
        <v>41.802900000000001</v>
      </c>
      <c r="W11" t="s">
        <v>118</v>
      </c>
      <c r="X11" t="s">
        <v>118</v>
      </c>
      <c r="Y11">
        <v>74.57029</v>
      </c>
      <c r="Z11">
        <v>2.3678900000000001</v>
      </c>
      <c r="AA11">
        <v>2.5196000000000001</v>
      </c>
      <c r="AB11">
        <v>-0.75339999999999996</v>
      </c>
      <c r="AC11">
        <v>154.69290000000001</v>
      </c>
      <c r="AD11">
        <v>2.3678900000000001</v>
      </c>
      <c r="AE11">
        <v>5.51736</v>
      </c>
      <c r="AF11">
        <v>-6.9828900000000003</v>
      </c>
      <c r="AG11">
        <v>2.7937400000000001</v>
      </c>
      <c r="AH11">
        <v>-0.80896999999999997</v>
      </c>
      <c r="AI11">
        <v>0.20449999999999999</v>
      </c>
      <c r="AJ11">
        <v>-4.4339999999999997E-2</v>
      </c>
      <c r="AK11">
        <v>7.5300000000000002E-3</v>
      </c>
      <c r="AL11">
        <v>-8.5999999999999998E-4</v>
      </c>
      <c r="AM11">
        <v>2.5196000000000001</v>
      </c>
      <c r="AN11">
        <v>99.798649999999995</v>
      </c>
      <c r="AO11">
        <v>-34.930909999999997</v>
      </c>
      <c r="AP11">
        <v>5.5227599999999999</v>
      </c>
      <c r="AQ11">
        <v>-1.0937600000000001</v>
      </c>
      <c r="AR11">
        <v>0.16545000000000001</v>
      </c>
      <c r="AS11">
        <v>-1.091E-2</v>
      </c>
      <c r="AT11">
        <v>-1.65E-3</v>
      </c>
      <c r="AU11">
        <v>-2.9E-4</v>
      </c>
      <c r="AV11">
        <v>-0.75339999999999996</v>
      </c>
      <c r="AW11">
        <v>-36.768880000000003</v>
      </c>
      <c r="AX11">
        <v>-4.2793400000000004</v>
      </c>
      <c r="AY11">
        <v>3.4506600000000001</v>
      </c>
      <c r="AZ11">
        <v>-1.22315</v>
      </c>
      <c r="BA11">
        <v>0.35875000000000001</v>
      </c>
      <c r="BB11">
        <v>-8.8650000000000007E-2</v>
      </c>
      <c r="BC11">
        <v>1.5720000000000001E-2</v>
      </c>
      <c r="BD11">
        <v>-1.1800000000000001E-3</v>
      </c>
      <c r="BE11" t="s">
        <v>711</v>
      </c>
      <c r="BF11" t="s">
        <v>118</v>
      </c>
      <c r="BG11" t="s">
        <v>132</v>
      </c>
      <c r="BH11" t="s">
        <v>250</v>
      </c>
      <c r="BI11" t="s">
        <v>251</v>
      </c>
    </row>
    <row r="12" spans="1:61" x14ac:dyDescent="0.2">
      <c r="A12">
        <v>30832237</v>
      </c>
      <c r="B12">
        <v>1</v>
      </c>
      <c r="C12">
        <v>4</v>
      </c>
      <c r="D12">
        <v>3</v>
      </c>
      <c r="E12" t="s">
        <v>126</v>
      </c>
      <c r="F12" t="s">
        <v>140</v>
      </c>
      <c r="G12" t="s">
        <v>118</v>
      </c>
      <c r="H12" t="s">
        <v>821</v>
      </c>
      <c r="I12" t="s">
        <v>821</v>
      </c>
      <c r="J12" t="s">
        <v>829</v>
      </c>
      <c r="K12">
        <v>0</v>
      </c>
      <c r="L12">
        <v>0</v>
      </c>
      <c r="M12" t="s">
        <v>118</v>
      </c>
      <c r="N12">
        <v>92.835669999999993</v>
      </c>
      <c r="O12">
        <v>15.59591</v>
      </c>
      <c r="P12">
        <v>-21.44061</v>
      </c>
      <c r="Q12">
        <v>1071.2660000000001</v>
      </c>
      <c r="R12">
        <v>101.7728</v>
      </c>
      <c r="S12">
        <v>21.698239999999998</v>
      </c>
      <c r="T12">
        <v>-41.73912</v>
      </c>
      <c r="U12" t="s">
        <v>118</v>
      </c>
      <c r="V12">
        <v>250.3672</v>
      </c>
      <c r="W12">
        <v>-24.43618</v>
      </c>
      <c r="X12">
        <v>2.4292280000000002</v>
      </c>
      <c r="Y12">
        <v>22.454879999999999</v>
      </c>
      <c r="Z12">
        <v>2.3277100000000002</v>
      </c>
      <c r="AA12">
        <v>2.4514499999999999</v>
      </c>
      <c r="AB12">
        <v>0.20144999999999999</v>
      </c>
      <c r="AC12">
        <v>121.0104</v>
      </c>
      <c r="AD12">
        <v>2.3277600000000001</v>
      </c>
      <c r="AE12">
        <v>122.06740000000001</v>
      </c>
      <c r="AF12">
        <v>-15.81244</v>
      </c>
      <c r="AG12">
        <v>2.5268799999999998</v>
      </c>
      <c r="AH12">
        <v>-0.39637</v>
      </c>
      <c r="AI12">
        <v>-4.4010000000000001E-2</v>
      </c>
      <c r="AJ12">
        <v>5.833E-2</v>
      </c>
      <c r="AK12">
        <v>-1.84E-2</v>
      </c>
      <c r="AL12">
        <v>2.16E-3</v>
      </c>
      <c r="AM12">
        <v>2.4514200000000002</v>
      </c>
      <c r="AN12">
        <v>36.60801</v>
      </c>
      <c r="AO12">
        <v>-18.201650000000001</v>
      </c>
      <c r="AP12">
        <v>1.6081700000000001</v>
      </c>
      <c r="AQ12">
        <v>-0.38128000000000001</v>
      </c>
      <c r="AR12">
        <v>0.14842</v>
      </c>
      <c r="AS12">
        <v>-5.5390000000000002E-2</v>
      </c>
      <c r="AT12">
        <v>1.3849999999999999E-2</v>
      </c>
      <c r="AU12">
        <v>-1.5100000000000001E-3</v>
      </c>
      <c r="AV12">
        <v>0.20143</v>
      </c>
      <c r="AW12">
        <v>-47.937460000000002</v>
      </c>
      <c r="AX12">
        <v>1.7997799999999999</v>
      </c>
      <c r="AY12">
        <v>0.24759999999999999</v>
      </c>
      <c r="AZ12">
        <v>-0.16105</v>
      </c>
      <c r="BA12">
        <v>8.8980000000000004E-2</v>
      </c>
      <c r="BB12">
        <v>-3.746E-2</v>
      </c>
      <c r="BC12">
        <v>9.5300000000000003E-3</v>
      </c>
      <c r="BD12">
        <v>-1.0300000000000001E-3</v>
      </c>
      <c r="BE12" t="s">
        <v>131</v>
      </c>
      <c r="BF12" t="s">
        <v>131</v>
      </c>
      <c r="BG12" t="s">
        <v>132</v>
      </c>
      <c r="BH12" t="s">
        <v>307</v>
      </c>
      <c r="BI12" t="s">
        <v>308</v>
      </c>
    </row>
    <row r="13" spans="1:61" x14ac:dyDescent="0.2">
      <c r="A13">
        <v>30832199</v>
      </c>
      <c r="B13">
        <v>1</v>
      </c>
      <c r="C13">
        <v>2</v>
      </c>
      <c r="D13">
        <v>2</v>
      </c>
      <c r="E13" t="s">
        <v>126</v>
      </c>
      <c r="F13" t="s">
        <v>156</v>
      </c>
      <c r="G13" t="s">
        <v>118</v>
      </c>
      <c r="H13" t="s">
        <v>118</v>
      </c>
      <c r="I13" t="s">
        <v>118</v>
      </c>
      <c r="J13" t="s">
        <v>118</v>
      </c>
      <c r="K13">
        <v>0</v>
      </c>
      <c r="L13">
        <v>0</v>
      </c>
      <c r="M13" t="s">
        <v>118</v>
      </c>
      <c r="N13">
        <v>86.858109999999996</v>
      </c>
      <c r="O13">
        <v>27.323090000000001</v>
      </c>
      <c r="P13">
        <v>88.483739999999997</v>
      </c>
      <c r="Q13">
        <v>5136.7879999999996</v>
      </c>
      <c r="R13" t="s">
        <v>118</v>
      </c>
      <c r="S13" t="s">
        <v>118</v>
      </c>
      <c r="T13" t="s">
        <v>118</v>
      </c>
      <c r="U13" t="s">
        <v>118</v>
      </c>
      <c r="V13">
        <v>75.998369999999994</v>
      </c>
      <c r="W13" t="s">
        <v>118</v>
      </c>
      <c r="X13" t="s">
        <v>118</v>
      </c>
      <c r="Y13">
        <v>37.392249999999997</v>
      </c>
      <c r="Z13">
        <v>1.3615600000000001</v>
      </c>
      <c r="AA13">
        <v>2.8523000000000001</v>
      </c>
      <c r="AB13">
        <v>0.30020999999999998</v>
      </c>
      <c r="AC13" t="s">
        <v>118</v>
      </c>
      <c r="AD13">
        <v>1.3615600000000001</v>
      </c>
      <c r="AE13">
        <v>2.99478</v>
      </c>
      <c r="AF13">
        <v>-1.71323</v>
      </c>
      <c r="AG13">
        <v>0.34760000000000002</v>
      </c>
      <c r="AH13">
        <v>-7.1550000000000002E-2</v>
      </c>
      <c r="AI13">
        <v>1.499E-2</v>
      </c>
      <c r="AJ13">
        <v>-3.3600000000000001E-3</v>
      </c>
      <c r="AK13">
        <v>6.7000000000000002E-4</v>
      </c>
      <c r="AL13">
        <v>-8.0000000000000007E-5</v>
      </c>
      <c r="AM13">
        <v>2.8523000000000001</v>
      </c>
      <c r="AN13">
        <v>58.473750000000003</v>
      </c>
      <c r="AO13">
        <v>-17.215630000000001</v>
      </c>
      <c r="AP13">
        <v>1.4702500000000001</v>
      </c>
      <c r="AQ13">
        <v>-0.31729000000000002</v>
      </c>
      <c r="AR13">
        <v>6.9019999999999998E-2</v>
      </c>
      <c r="AS13">
        <v>-1.478E-2</v>
      </c>
      <c r="AT13">
        <v>3.0999999999999999E-3</v>
      </c>
      <c r="AU13">
        <v>-4.0000000000000002E-4</v>
      </c>
      <c r="AV13">
        <v>0.30020999999999998</v>
      </c>
      <c r="AW13">
        <v>113.13930000000001</v>
      </c>
      <c r="AX13">
        <v>-18.016100000000002</v>
      </c>
      <c r="AY13">
        <v>3.7317300000000002</v>
      </c>
      <c r="AZ13">
        <v>-0.77449000000000001</v>
      </c>
      <c r="BA13">
        <v>0.16385</v>
      </c>
      <c r="BB13">
        <v>-3.5400000000000001E-2</v>
      </c>
      <c r="BC13">
        <v>6.28E-3</v>
      </c>
      <c r="BD13">
        <v>-5.8E-4</v>
      </c>
      <c r="BE13" t="s">
        <v>131</v>
      </c>
      <c r="BF13" t="s">
        <v>118</v>
      </c>
      <c r="BG13" t="s">
        <v>132</v>
      </c>
      <c r="BH13" t="s">
        <v>223</v>
      </c>
      <c r="BI13" t="s">
        <v>224</v>
      </c>
    </row>
    <row r="14" spans="1:61" x14ac:dyDescent="0.2">
      <c r="A14">
        <v>30832220</v>
      </c>
      <c r="B14">
        <v>3</v>
      </c>
      <c r="C14">
        <v>2</v>
      </c>
      <c r="D14">
        <v>2</v>
      </c>
      <c r="E14" t="s">
        <v>207</v>
      </c>
      <c r="F14" t="s">
        <v>140</v>
      </c>
      <c r="G14" t="s">
        <v>118</v>
      </c>
      <c r="H14" t="s">
        <v>821</v>
      </c>
      <c r="I14" t="s">
        <v>821</v>
      </c>
      <c r="J14" t="s">
        <v>829</v>
      </c>
      <c r="K14">
        <v>0</v>
      </c>
      <c r="L14">
        <v>0</v>
      </c>
      <c r="M14" t="s">
        <v>118</v>
      </c>
      <c r="N14">
        <v>98.097949999999997</v>
      </c>
      <c r="O14">
        <v>11.752330000000001</v>
      </c>
      <c r="P14">
        <v>-20.69623</v>
      </c>
      <c r="Q14">
        <v>1739.7</v>
      </c>
      <c r="R14">
        <v>100.9598</v>
      </c>
      <c r="S14">
        <v>12.533580000000001</v>
      </c>
      <c r="T14">
        <v>-43.670279999999998</v>
      </c>
      <c r="U14">
        <v>192.53450000000001</v>
      </c>
      <c r="V14">
        <v>189.5966</v>
      </c>
      <c r="W14">
        <v>-25.693090000000002</v>
      </c>
      <c r="X14">
        <v>1.60025</v>
      </c>
      <c r="Y14">
        <v>12.74047</v>
      </c>
      <c r="Z14">
        <v>1.8141</v>
      </c>
      <c r="AA14">
        <v>2.29501</v>
      </c>
      <c r="AB14">
        <v>-5.4690000000000003E-2</v>
      </c>
      <c r="AC14">
        <v>82.225620000000006</v>
      </c>
      <c r="AD14">
        <v>1.8141</v>
      </c>
      <c r="AE14">
        <v>131.7706</v>
      </c>
      <c r="AF14">
        <v>-19.941020000000002</v>
      </c>
      <c r="AG14">
        <v>3.9367800000000002</v>
      </c>
      <c r="AH14">
        <v>-0.84777999999999998</v>
      </c>
      <c r="AI14">
        <v>0.16622999999999999</v>
      </c>
      <c r="AJ14">
        <v>-3.3140000000000003E-2</v>
      </c>
      <c r="AK14">
        <v>5.2599999999999999E-3</v>
      </c>
      <c r="AL14">
        <v>-4.4000000000000002E-4</v>
      </c>
      <c r="AM14">
        <v>2.29501</v>
      </c>
      <c r="AN14">
        <v>29.305040000000002</v>
      </c>
      <c r="AO14">
        <v>-22.007680000000001</v>
      </c>
      <c r="AP14">
        <v>2.3123</v>
      </c>
      <c r="AQ14">
        <v>-0.46973999999999999</v>
      </c>
      <c r="AR14">
        <v>9.5149999999999998E-2</v>
      </c>
      <c r="AS14">
        <v>-1.7420000000000001E-2</v>
      </c>
      <c r="AT14">
        <v>2.8800000000000002E-3</v>
      </c>
      <c r="AU14">
        <v>-2.7E-4</v>
      </c>
      <c r="AV14">
        <v>-5.4690000000000003E-2</v>
      </c>
      <c r="AW14">
        <v>-49.782060000000001</v>
      </c>
      <c r="AX14">
        <v>-3.3360400000000001</v>
      </c>
      <c r="AY14">
        <v>1.7967</v>
      </c>
      <c r="AZ14">
        <v>-0.56618999999999997</v>
      </c>
      <c r="BA14">
        <v>0.15003</v>
      </c>
      <c r="BB14">
        <v>-3.406E-2</v>
      </c>
      <c r="BC14">
        <v>5.8999999999999999E-3</v>
      </c>
      <c r="BD14">
        <v>-5.2999999999999998E-4</v>
      </c>
      <c r="BE14" t="s">
        <v>131</v>
      </c>
      <c r="BF14" t="s">
        <v>131</v>
      </c>
      <c r="BG14" t="s">
        <v>132</v>
      </c>
      <c r="BH14" t="s">
        <v>272</v>
      </c>
      <c r="BI14" t="s">
        <v>273</v>
      </c>
    </row>
    <row r="15" spans="1:61" x14ac:dyDescent="0.2">
      <c r="A15">
        <v>30832367</v>
      </c>
      <c r="B15">
        <v>1</v>
      </c>
      <c r="C15">
        <v>1</v>
      </c>
      <c r="D15">
        <v>7</v>
      </c>
      <c r="E15" t="s">
        <v>207</v>
      </c>
      <c r="F15" t="s">
        <v>140</v>
      </c>
      <c r="G15" t="s">
        <v>118</v>
      </c>
      <c r="H15" t="s">
        <v>833</v>
      </c>
      <c r="I15" t="s">
        <v>118</v>
      </c>
      <c r="J15" t="s">
        <v>825</v>
      </c>
      <c r="K15">
        <v>1</v>
      </c>
      <c r="L15">
        <v>0</v>
      </c>
      <c r="M15" t="s">
        <v>118</v>
      </c>
      <c r="N15">
        <v>61.730469999999997</v>
      </c>
      <c r="O15">
        <v>75.572749999999999</v>
      </c>
      <c r="P15">
        <v>50.043909999999997</v>
      </c>
      <c r="Q15" t="s">
        <v>118</v>
      </c>
      <c r="R15" t="s">
        <v>118</v>
      </c>
      <c r="S15" t="s">
        <v>118</v>
      </c>
      <c r="T15" t="s">
        <v>118</v>
      </c>
      <c r="U15" t="s">
        <v>118</v>
      </c>
      <c r="V15">
        <v>17.338930000000001</v>
      </c>
      <c r="W15" t="s">
        <v>118</v>
      </c>
      <c r="X15" t="s">
        <v>118</v>
      </c>
      <c r="Y15">
        <v>70.972949999999997</v>
      </c>
      <c r="Z15">
        <v>1.40709</v>
      </c>
      <c r="AA15">
        <v>3.3092999999999999</v>
      </c>
      <c r="AB15">
        <v>-1.31887</v>
      </c>
      <c r="AC15">
        <v>190.26079999999999</v>
      </c>
      <c r="AD15">
        <v>1.40709</v>
      </c>
      <c r="AE15">
        <v>14.48649</v>
      </c>
      <c r="AF15">
        <v>-10.07038</v>
      </c>
      <c r="AG15">
        <v>3.8080799999999999</v>
      </c>
      <c r="AH15">
        <v>-1.02241</v>
      </c>
      <c r="AI15">
        <v>0.26240999999999998</v>
      </c>
      <c r="AJ15">
        <v>-7.4340000000000003E-2</v>
      </c>
      <c r="AK15">
        <v>1.9009999999999999E-2</v>
      </c>
      <c r="AL15">
        <v>-2.7299999999999998E-3</v>
      </c>
      <c r="AM15">
        <v>3.3092999999999999</v>
      </c>
      <c r="AN15">
        <v>87.682760000000002</v>
      </c>
      <c r="AO15">
        <v>-25.63166</v>
      </c>
      <c r="AP15">
        <v>2.78674</v>
      </c>
      <c r="AQ15">
        <v>-0.44124000000000002</v>
      </c>
      <c r="AR15">
        <v>6.4530000000000004E-2</v>
      </c>
      <c r="AS15">
        <v>-2.0840000000000001E-2</v>
      </c>
      <c r="AT15">
        <v>7.4000000000000003E-3</v>
      </c>
      <c r="AU15">
        <v>-1.25E-3</v>
      </c>
      <c r="AV15">
        <v>-1.31887</v>
      </c>
      <c r="AW15">
        <v>17.29121</v>
      </c>
      <c r="AX15">
        <v>-2.7135500000000001</v>
      </c>
      <c r="AY15">
        <v>0.63449999999999995</v>
      </c>
      <c r="AZ15">
        <v>-0.11633</v>
      </c>
      <c r="BA15">
        <v>2.4729999999999999E-2</v>
      </c>
      <c r="BB15">
        <v>-8.0700000000000008E-3</v>
      </c>
      <c r="BC15">
        <v>2.5200000000000001E-3</v>
      </c>
      <c r="BD15">
        <v>-4.0000000000000002E-4</v>
      </c>
      <c r="BE15" t="s">
        <v>131</v>
      </c>
      <c r="BF15" t="s">
        <v>118</v>
      </c>
      <c r="BG15" t="s">
        <v>132</v>
      </c>
      <c r="BH15" t="s">
        <v>570</v>
      </c>
      <c r="BI15" t="s">
        <v>571</v>
      </c>
    </row>
    <row r="16" spans="1:61" x14ac:dyDescent="0.2">
      <c r="A16">
        <v>30832277</v>
      </c>
      <c r="B16">
        <v>1</v>
      </c>
      <c r="C16">
        <v>2</v>
      </c>
      <c r="D16">
        <v>4</v>
      </c>
      <c r="E16" t="s">
        <v>207</v>
      </c>
      <c r="F16" t="s">
        <v>140</v>
      </c>
      <c r="G16" t="s">
        <v>118</v>
      </c>
      <c r="H16" t="s">
        <v>821</v>
      </c>
      <c r="I16" t="s">
        <v>821</v>
      </c>
      <c r="J16" t="s">
        <v>829</v>
      </c>
      <c r="K16">
        <v>0</v>
      </c>
      <c r="L16">
        <v>0</v>
      </c>
      <c r="M16" t="s">
        <v>118</v>
      </c>
      <c r="N16">
        <v>95.287790000000001</v>
      </c>
      <c r="O16">
        <v>11.551970000000001</v>
      </c>
      <c r="P16">
        <v>2.5779749999999999</v>
      </c>
      <c r="Q16">
        <v>1246.248</v>
      </c>
      <c r="R16">
        <v>109.99979999999999</v>
      </c>
      <c r="S16">
        <v>12.674200000000001</v>
      </c>
      <c r="T16">
        <v>-0.18905</v>
      </c>
      <c r="U16">
        <v>191.3425</v>
      </c>
      <c r="V16">
        <v>157.15299999999999</v>
      </c>
      <c r="W16">
        <v>-1.818551</v>
      </c>
      <c r="X16">
        <v>1.7213229999999999</v>
      </c>
      <c r="Y16">
        <v>12.82292</v>
      </c>
      <c r="Z16">
        <v>1.5208600000000001</v>
      </c>
      <c r="AA16">
        <v>2.05362</v>
      </c>
      <c r="AB16">
        <v>-0.73568</v>
      </c>
      <c r="AC16">
        <v>96.245519999999999</v>
      </c>
      <c r="AD16">
        <v>1.5208600000000001</v>
      </c>
      <c r="AE16">
        <v>136.78559999999999</v>
      </c>
      <c r="AF16">
        <v>-20.525880000000001</v>
      </c>
      <c r="AG16">
        <v>4.1109099999999996</v>
      </c>
      <c r="AH16">
        <v>-0.92462</v>
      </c>
      <c r="AI16">
        <v>0.20533000000000001</v>
      </c>
      <c r="AJ16">
        <v>-4.3679999999999997E-2</v>
      </c>
      <c r="AK16">
        <v>7.1900000000000002E-3</v>
      </c>
      <c r="AL16">
        <v>-6.0999999999999997E-4</v>
      </c>
      <c r="AM16">
        <v>2.05362</v>
      </c>
      <c r="AN16">
        <v>27.986899999999999</v>
      </c>
      <c r="AO16">
        <v>-19.574940000000002</v>
      </c>
      <c r="AP16">
        <v>2.09761</v>
      </c>
      <c r="AQ16">
        <v>-0.47371999999999997</v>
      </c>
      <c r="AR16">
        <v>0.11117</v>
      </c>
      <c r="AS16">
        <v>-2.2759999999999999E-2</v>
      </c>
      <c r="AT16">
        <v>3.8E-3</v>
      </c>
      <c r="AU16">
        <v>-3.4000000000000002E-4</v>
      </c>
      <c r="AV16">
        <v>-0.73568</v>
      </c>
      <c r="AW16">
        <v>6.1586999999999996</v>
      </c>
      <c r="AX16">
        <v>-7.4444400000000002</v>
      </c>
      <c r="AY16">
        <v>1.68598</v>
      </c>
      <c r="AZ16">
        <v>-0.39184000000000002</v>
      </c>
      <c r="BA16">
        <v>8.763E-2</v>
      </c>
      <c r="BB16">
        <v>-1.8350000000000002E-2</v>
      </c>
      <c r="BC16">
        <v>2.99E-3</v>
      </c>
      <c r="BD16">
        <v>-2.5000000000000001E-4</v>
      </c>
      <c r="BE16" t="s">
        <v>131</v>
      </c>
      <c r="BF16" t="s">
        <v>202</v>
      </c>
      <c r="BG16" t="s">
        <v>132</v>
      </c>
      <c r="BH16" t="s">
        <v>388</v>
      </c>
      <c r="BI16" t="s">
        <v>389</v>
      </c>
    </row>
    <row r="17" spans="1:61" x14ac:dyDescent="0.2">
      <c r="A17">
        <v>30832406</v>
      </c>
      <c r="B17">
        <v>2</v>
      </c>
      <c r="C17">
        <v>2</v>
      </c>
      <c r="D17">
        <v>8</v>
      </c>
      <c r="E17" t="s">
        <v>207</v>
      </c>
      <c r="F17" t="s">
        <v>156</v>
      </c>
      <c r="G17" t="s">
        <v>118</v>
      </c>
      <c r="H17" t="s">
        <v>118</v>
      </c>
      <c r="I17" t="s">
        <v>821</v>
      </c>
      <c r="J17" t="s">
        <v>118</v>
      </c>
      <c r="K17">
        <v>0</v>
      </c>
      <c r="L17">
        <v>0</v>
      </c>
      <c r="M17" t="s">
        <v>118</v>
      </c>
      <c r="N17">
        <v>75.289280000000005</v>
      </c>
      <c r="O17">
        <v>18.541650000000001</v>
      </c>
      <c r="P17">
        <v>164.3578</v>
      </c>
      <c r="Q17">
        <v>3961.279</v>
      </c>
      <c r="R17">
        <v>-107.66589999999999</v>
      </c>
      <c r="S17">
        <v>14.809480000000001</v>
      </c>
      <c r="T17">
        <v>22.54006</v>
      </c>
      <c r="U17">
        <v>159.18279999999999</v>
      </c>
      <c r="V17">
        <v>50.656140000000001</v>
      </c>
      <c r="W17">
        <v>170.16120000000001</v>
      </c>
      <c r="X17">
        <v>1.821267</v>
      </c>
      <c r="Y17">
        <v>16.97822</v>
      </c>
      <c r="Z17">
        <v>3.2989999999999998E-2</v>
      </c>
      <c r="AA17">
        <v>2.8369</v>
      </c>
      <c r="AB17">
        <v>0.54686999999999997</v>
      </c>
      <c r="AC17">
        <v>301.21019999999999</v>
      </c>
      <c r="AD17">
        <v>3.2989999999999998E-2</v>
      </c>
      <c r="AE17">
        <v>-100.81489999999999</v>
      </c>
      <c r="AF17">
        <v>8.5492000000000008</v>
      </c>
      <c r="AG17">
        <v>-0.36309000000000002</v>
      </c>
      <c r="AH17">
        <v>1.7809999999999999E-2</v>
      </c>
      <c r="AI17">
        <v>2.7040000000000002E-2</v>
      </c>
      <c r="AJ17">
        <v>-5.3299999999999997E-3</v>
      </c>
      <c r="AK17">
        <v>5.4000000000000001E-4</v>
      </c>
      <c r="AL17">
        <v>-6.0000000000000002E-5</v>
      </c>
      <c r="AM17">
        <v>2.8369</v>
      </c>
      <c r="AN17">
        <v>35.114190000000001</v>
      </c>
      <c r="AO17">
        <v>-23.634599999999999</v>
      </c>
      <c r="AP17">
        <v>2.6128200000000001</v>
      </c>
      <c r="AQ17">
        <v>-0.53691999999999995</v>
      </c>
      <c r="AR17">
        <v>0.11104</v>
      </c>
      <c r="AS17">
        <v>-1.7559999999999999E-2</v>
      </c>
      <c r="AT17">
        <v>2.64E-3</v>
      </c>
      <c r="AU17">
        <v>-2.5000000000000001E-4</v>
      </c>
      <c r="AV17">
        <v>0.54686999999999997</v>
      </c>
      <c r="AW17">
        <v>28.228079999999999</v>
      </c>
      <c r="AX17">
        <v>-9.9335100000000001</v>
      </c>
      <c r="AY17">
        <v>1.9373199999999999</v>
      </c>
      <c r="AZ17">
        <v>-0.43290000000000001</v>
      </c>
      <c r="BA17">
        <v>8.1350000000000006E-2</v>
      </c>
      <c r="BB17">
        <v>-1.4160000000000001E-2</v>
      </c>
      <c r="BC17">
        <v>2.5100000000000001E-3</v>
      </c>
      <c r="BD17">
        <v>-2.4000000000000001E-4</v>
      </c>
      <c r="BE17" t="s">
        <v>131</v>
      </c>
      <c r="BF17" t="s">
        <v>711</v>
      </c>
      <c r="BG17" t="s">
        <v>132</v>
      </c>
      <c r="BH17" t="s">
        <v>650</v>
      </c>
      <c r="BI17" t="s">
        <v>651</v>
      </c>
    </row>
    <row r="18" spans="1:61" x14ac:dyDescent="0.2">
      <c r="A18">
        <v>30832270</v>
      </c>
      <c r="B18">
        <v>3</v>
      </c>
      <c r="C18">
        <v>3</v>
      </c>
      <c r="D18">
        <v>4</v>
      </c>
      <c r="E18" t="s">
        <v>126</v>
      </c>
      <c r="F18" t="s">
        <v>156</v>
      </c>
      <c r="G18" t="s">
        <v>118</v>
      </c>
      <c r="H18" t="s">
        <v>118</v>
      </c>
      <c r="I18" t="s">
        <v>827</v>
      </c>
      <c r="J18" t="s">
        <v>118</v>
      </c>
      <c r="K18">
        <v>0</v>
      </c>
      <c r="L18">
        <v>0</v>
      </c>
      <c r="M18" t="s">
        <v>118</v>
      </c>
      <c r="N18">
        <v>67.050460000000001</v>
      </c>
      <c r="O18">
        <v>6.4564430000000002</v>
      </c>
      <c r="P18">
        <v>170.6901</v>
      </c>
      <c r="Q18">
        <v>4227.5389999999998</v>
      </c>
      <c r="R18" t="s">
        <v>118</v>
      </c>
      <c r="S18" t="s">
        <v>118</v>
      </c>
      <c r="T18" t="s">
        <v>118</v>
      </c>
      <c r="U18">
        <v>70.624610000000004</v>
      </c>
      <c r="V18">
        <v>51.844209999999997</v>
      </c>
      <c r="W18">
        <v>172.89439999999999</v>
      </c>
      <c r="X18">
        <v>0.771845</v>
      </c>
      <c r="Y18">
        <v>4.5705400000000003</v>
      </c>
      <c r="Z18">
        <v>-1.2596700000000001</v>
      </c>
      <c r="AA18">
        <v>3.0669499999999998</v>
      </c>
      <c r="AB18">
        <v>0.49759999999999999</v>
      </c>
      <c r="AC18">
        <v>301.82319999999999</v>
      </c>
      <c r="AD18">
        <v>-1.2596700000000001</v>
      </c>
      <c r="AE18">
        <v>-96.429659999999998</v>
      </c>
      <c r="AF18">
        <v>9.9032099999999996</v>
      </c>
      <c r="AG18">
        <v>-0.75151000000000001</v>
      </c>
      <c r="AH18">
        <v>0.15653</v>
      </c>
      <c r="AI18">
        <v>-1.379E-2</v>
      </c>
      <c r="AJ18">
        <v>1.34E-3</v>
      </c>
      <c r="AK18">
        <v>-4.0000000000000002E-4</v>
      </c>
      <c r="AL18" s="13" t="s">
        <v>826</v>
      </c>
      <c r="AM18">
        <v>3.0669499999999998</v>
      </c>
      <c r="AN18">
        <v>11.05818</v>
      </c>
      <c r="AO18">
        <v>-20.827190000000002</v>
      </c>
      <c r="AP18">
        <v>1.9885299999999999</v>
      </c>
      <c r="AQ18">
        <v>-0.36243999999999998</v>
      </c>
      <c r="AR18">
        <v>8.1559999999999994E-2</v>
      </c>
      <c r="AS18">
        <v>-1.3650000000000001E-2</v>
      </c>
      <c r="AT18">
        <v>2.3900000000000002E-3</v>
      </c>
      <c r="AU18">
        <v>-3.4000000000000002E-4</v>
      </c>
      <c r="AV18">
        <v>0.49759999999999999</v>
      </c>
      <c r="AW18">
        <v>15.808059999999999</v>
      </c>
      <c r="AX18">
        <v>-7.4286399999999997</v>
      </c>
      <c r="AY18">
        <v>1.1716200000000001</v>
      </c>
      <c r="AZ18">
        <v>-0.24524000000000001</v>
      </c>
      <c r="BA18">
        <v>4.5420000000000002E-2</v>
      </c>
      <c r="BB18">
        <v>-7.7099999999999998E-3</v>
      </c>
      <c r="BC18">
        <v>1.56E-3</v>
      </c>
      <c r="BD18">
        <v>-2.1000000000000001E-4</v>
      </c>
      <c r="BE18" t="s">
        <v>131</v>
      </c>
      <c r="BF18" t="s">
        <v>202</v>
      </c>
      <c r="BG18" t="s">
        <v>132</v>
      </c>
      <c r="BH18" t="s">
        <v>374</v>
      </c>
      <c r="BI18" t="s">
        <v>375</v>
      </c>
    </row>
    <row r="19" spans="1:61" x14ac:dyDescent="0.2">
      <c r="A19">
        <v>30832238</v>
      </c>
      <c r="B19">
        <v>2</v>
      </c>
      <c r="C19">
        <v>1</v>
      </c>
      <c r="D19">
        <v>3</v>
      </c>
      <c r="E19" t="s">
        <v>126</v>
      </c>
      <c r="F19" t="s">
        <v>140</v>
      </c>
      <c r="G19" t="s">
        <v>118</v>
      </c>
      <c r="H19" t="s">
        <v>821</v>
      </c>
      <c r="I19" t="s">
        <v>821</v>
      </c>
      <c r="J19" t="s">
        <v>822</v>
      </c>
      <c r="K19">
        <v>0</v>
      </c>
      <c r="L19">
        <v>0</v>
      </c>
      <c r="M19" t="s">
        <v>118</v>
      </c>
      <c r="N19">
        <v>97.894909999999996</v>
      </c>
      <c r="O19">
        <v>23.04993</v>
      </c>
      <c r="P19">
        <v>-4.746721</v>
      </c>
      <c r="Q19">
        <v>2529.1390000000001</v>
      </c>
      <c r="R19">
        <v>108.88039999999999</v>
      </c>
      <c r="S19">
        <v>43.534390000000002</v>
      </c>
      <c r="T19">
        <v>-15.65105</v>
      </c>
      <c r="U19">
        <v>374.93430000000001</v>
      </c>
      <c r="V19">
        <v>372.3399</v>
      </c>
      <c r="W19">
        <v>-15.269310000000001</v>
      </c>
      <c r="X19">
        <v>4.3271379999999997</v>
      </c>
      <c r="Y19">
        <v>59.479669999999999</v>
      </c>
      <c r="Z19">
        <v>0.82647999999999999</v>
      </c>
      <c r="AA19">
        <v>3.1541700000000001</v>
      </c>
      <c r="AB19">
        <v>-0.34520000000000001</v>
      </c>
      <c r="AC19">
        <v>140.7448</v>
      </c>
      <c r="AD19">
        <v>0.82560999999999996</v>
      </c>
      <c r="AE19">
        <v>131.6849</v>
      </c>
      <c r="AF19">
        <v>-22.845870000000001</v>
      </c>
      <c r="AG19">
        <v>5.3057299999999996</v>
      </c>
      <c r="AH19">
        <v>-1.2338800000000001</v>
      </c>
      <c r="AI19">
        <v>0.30621999999999999</v>
      </c>
      <c r="AJ19">
        <v>-6.7030000000000006E-2</v>
      </c>
      <c r="AK19">
        <v>9.3299999999999998E-3</v>
      </c>
      <c r="AL19">
        <v>-5.5000000000000003E-4</v>
      </c>
      <c r="AM19">
        <v>3.15632</v>
      </c>
      <c r="AN19">
        <v>56.161990000000003</v>
      </c>
      <c r="AO19">
        <v>-14.38659</v>
      </c>
      <c r="AP19">
        <v>-0.26268000000000002</v>
      </c>
      <c r="AQ19">
        <v>0.54825999999999997</v>
      </c>
      <c r="AR19">
        <v>-0.27994999999999998</v>
      </c>
      <c r="AS19">
        <v>7.9450000000000007E-2</v>
      </c>
      <c r="AT19">
        <v>-1.1350000000000001E-2</v>
      </c>
      <c r="AU19">
        <v>6.3000000000000003E-4</v>
      </c>
      <c r="AV19">
        <v>-0.34562999999999999</v>
      </c>
      <c r="AW19">
        <v>-10.922560000000001</v>
      </c>
      <c r="AX19">
        <v>-7.2660400000000003</v>
      </c>
      <c r="AY19">
        <v>2.3406699999999998</v>
      </c>
      <c r="AZ19">
        <v>-0.62109000000000003</v>
      </c>
      <c r="BA19">
        <v>0.14613000000000001</v>
      </c>
      <c r="BB19">
        <v>-2.793E-2</v>
      </c>
      <c r="BC19">
        <v>3.4399999999999999E-3</v>
      </c>
      <c r="BD19">
        <v>-1.9000000000000001E-4</v>
      </c>
      <c r="BE19" t="s">
        <v>131</v>
      </c>
      <c r="BF19" t="s">
        <v>131</v>
      </c>
      <c r="BG19" t="s">
        <v>132</v>
      </c>
      <c r="BH19" s="5" t="s">
        <v>309</v>
      </c>
      <c r="BI19" t="s">
        <v>310</v>
      </c>
    </row>
    <row r="20" spans="1:61" x14ac:dyDescent="0.2">
      <c r="A20">
        <v>30832265</v>
      </c>
      <c r="B20">
        <v>1</v>
      </c>
      <c r="C20">
        <v>2</v>
      </c>
      <c r="D20">
        <v>4</v>
      </c>
      <c r="E20" t="s">
        <v>126</v>
      </c>
      <c r="F20" t="s">
        <v>140</v>
      </c>
      <c r="G20" t="s">
        <v>118</v>
      </c>
      <c r="H20" t="s">
        <v>821</v>
      </c>
      <c r="I20" t="s">
        <v>821</v>
      </c>
      <c r="J20" t="s">
        <v>825</v>
      </c>
      <c r="K20">
        <v>1</v>
      </c>
      <c r="L20">
        <v>0</v>
      </c>
      <c r="M20" t="s">
        <v>118</v>
      </c>
      <c r="N20">
        <v>78.597930000000005</v>
      </c>
      <c r="O20">
        <v>25.935179999999999</v>
      </c>
      <c r="P20">
        <v>-26.021370000000001</v>
      </c>
      <c r="Q20">
        <v>3030.0590000000002</v>
      </c>
      <c r="R20">
        <v>96.832220000000007</v>
      </c>
      <c r="S20">
        <v>40.614750000000001</v>
      </c>
      <c r="T20">
        <v>-52.186430000000001</v>
      </c>
      <c r="U20">
        <v>279.67869999999999</v>
      </c>
      <c r="V20">
        <v>270.0025</v>
      </c>
      <c r="W20">
        <v>-32.963560000000001</v>
      </c>
      <c r="X20">
        <v>3.6639719999999998</v>
      </c>
      <c r="Y20">
        <v>44.38364</v>
      </c>
      <c r="Z20">
        <v>2.88008</v>
      </c>
      <c r="AA20">
        <v>2.5064899999999999</v>
      </c>
      <c r="AB20">
        <v>0.61760000000000004</v>
      </c>
      <c r="AC20">
        <v>140.0676</v>
      </c>
      <c r="AD20">
        <v>2.8808099999999999</v>
      </c>
      <c r="AE20">
        <v>93.137839999999997</v>
      </c>
      <c r="AF20">
        <v>-15.47411</v>
      </c>
      <c r="AG20">
        <v>3.47803</v>
      </c>
      <c r="AH20">
        <v>-0.57877000000000001</v>
      </c>
      <c r="AI20">
        <v>4.3950000000000003E-2</v>
      </c>
      <c r="AJ20">
        <v>-3.0500000000000002E-3</v>
      </c>
      <c r="AK20">
        <v>2.3800000000000002E-3</v>
      </c>
      <c r="AL20">
        <v>-3.5E-4</v>
      </c>
      <c r="AM20">
        <v>2.5064000000000002</v>
      </c>
      <c r="AN20">
        <v>50.416350000000001</v>
      </c>
      <c r="AO20">
        <v>-16.231680000000001</v>
      </c>
      <c r="AP20">
        <v>0.54227999999999998</v>
      </c>
      <c r="AQ20">
        <v>0.19194</v>
      </c>
      <c r="AR20">
        <v>-0.17424000000000001</v>
      </c>
      <c r="AS20">
        <v>7.5789999999999996E-2</v>
      </c>
      <c r="AT20">
        <v>-1.545E-2</v>
      </c>
      <c r="AU20">
        <v>1.17E-3</v>
      </c>
      <c r="AV20">
        <v>0.61743999999999999</v>
      </c>
      <c r="AW20">
        <v>-45.474980000000002</v>
      </c>
      <c r="AX20">
        <v>0.66059000000000001</v>
      </c>
      <c r="AY20">
        <v>0.54951000000000005</v>
      </c>
      <c r="AZ20">
        <v>-0.28849999999999998</v>
      </c>
      <c r="BA20">
        <v>9.4009999999999996E-2</v>
      </c>
      <c r="BB20">
        <v>-2.1479999999999999E-2</v>
      </c>
      <c r="BC20">
        <v>2.7399999999999998E-3</v>
      </c>
      <c r="BD20">
        <v>-1.3999999999999999E-4</v>
      </c>
      <c r="BE20" t="s">
        <v>131</v>
      </c>
      <c r="BF20" t="s">
        <v>131</v>
      </c>
      <c r="BG20" t="s">
        <v>132</v>
      </c>
      <c r="BH20" t="s">
        <v>364</v>
      </c>
      <c r="BI20" t="s">
        <v>365</v>
      </c>
    </row>
    <row r="21" spans="1:61" x14ac:dyDescent="0.2">
      <c r="A21">
        <v>30832456</v>
      </c>
      <c r="B21">
        <v>4</v>
      </c>
      <c r="C21">
        <v>4</v>
      </c>
      <c r="D21">
        <v>9</v>
      </c>
      <c r="E21" t="s">
        <v>207</v>
      </c>
      <c r="F21" t="s">
        <v>140</v>
      </c>
      <c r="G21" t="s">
        <v>118</v>
      </c>
      <c r="H21" t="s">
        <v>824</v>
      </c>
      <c r="I21" t="s">
        <v>824</v>
      </c>
      <c r="J21" t="s">
        <v>825</v>
      </c>
      <c r="K21">
        <v>1</v>
      </c>
      <c r="L21">
        <v>0</v>
      </c>
      <c r="M21" t="s">
        <v>118</v>
      </c>
      <c r="N21">
        <v>94.272260000000003</v>
      </c>
      <c r="O21">
        <v>33.04616</v>
      </c>
      <c r="P21">
        <v>-3.3155990000000002</v>
      </c>
      <c r="Q21">
        <v>4117.2139999999999</v>
      </c>
      <c r="R21">
        <v>108.83750000000001</v>
      </c>
      <c r="S21">
        <v>65.18553</v>
      </c>
      <c r="T21">
        <v>-15.94942</v>
      </c>
      <c r="U21">
        <v>355.25569999999999</v>
      </c>
      <c r="V21">
        <v>350.16090000000003</v>
      </c>
      <c r="W21">
        <v>-23.37162</v>
      </c>
      <c r="X21">
        <v>5.1340940000000002</v>
      </c>
      <c r="Y21">
        <v>88.999340000000004</v>
      </c>
      <c r="Z21">
        <v>1.6573</v>
      </c>
      <c r="AA21">
        <v>2.25373</v>
      </c>
      <c r="AB21">
        <v>0.72546999999999995</v>
      </c>
      <c r="AC21">
        <v>140.6901</v>
      </c>
      <c r="AD21">
        <v>1.6570499999999999</v>
      </c>
      <c r="AE21">
        <v>115.71250000000001</v>
      </c>
      <c r="AF21">
        <v>-23.792159999999999</v>
      </c>
      <c r="AG21">
        <v>5.9359599999999997</v>
      </c>
      <c r="AH21">
        <v>-1.42519</v>
      </c>
      <c r="AI21">
        <v>0.31888</v>
      </c>
      <c r="AJ21">
        <v>-5.629E-2</v>
      </c>
      <c r="AK21">
        <v>6.1500000000000001E-3</v>
      </c>
      <c r="AL21">
        <v>-2.9E-4</v>
      </c>
      <c r="AM21">
        <v>2.2557700000000001</v>
      </c>
      <c r="AN21">
        <v>75.351950000000002</v>
      </c>
      <c r="AO21">
        <v>-18.6585</v>
      </c>
      <c r="AP21">
        <v>1.10893</v>
      </c>
      <c r="AQ21">
        <v>6.726E-2</v>
      </c>
      <c r="AR21">
        <v>-0.10811</v>
      </c>
      <c r="AS21">
        <v>3.1789999999999999E-2</v>
      </c>
      <c r="AT21">
        <v>-4.1399999999999996E-3</v>
      </c>
      <c r="AU21">
        <v>2.0000000000000001E-4</v>
      </c>
      <c r="AV21">
        <v>0.72513000000000005</v>
      </c>
      <c r="AW21">
        <v>-6.6951200000000002</v>
      </c>
      <c r="AX21">
        <v>-9.0124399999999998</v>
      </c>
      <c r="AY21">
        <v>2.1339899999999998</v>
      </c>
      <c r="AZ21">
        <v>-0.51715999999999995</v>
      </c>
      <c r="BA21">
        <v>0.12381</v>
      </c>
      <c r="BB21">
        <v>-2.3609999999999999E-2</v>
      </c>
      <c r="BC21">
        <v>2.7100000000000002E-3</v>
      </c>
      <c r="BD21">
        <v>-1.2999999999999999E-4</v>
      </c>
      <c r="BE21" t="s">
        <v>131</v>
      </c>
      <c r="BF21" t="s">
        <v>202</v>
      </c>
      <c r="BG21" t="s">
        <v>132</v>
      </c>
      <c r="BH21" t="s">
        <v>753</v>
      </c>
      <c r="BI21" t="s">
        <v>754</v>
      </c>
    </row>
    <row r="22" spans="1:61" x14ac:dyDescent="0.2">
      <c r="A22">
        <v>30832226</v>
      </c>
      <c r="B22">
        <v>4</v>
      </c>
      <c r="C22">
        <v>6</v>
      </c>
      <c r="D22">
        <v>2</v>
      </c>
      <c r="E22" t="s">
        <v>207</v>
      </c>
      <c r="F22" t="s">
        <v>140</v>
      </c>
      <c r="G22" t="s">
        <v>118</v>
      </c>
      <c r="H22" t="s">
        <v>824</v>
      </c>
      <c r="I22" t="s">
        <v>118</v>
      </c>
      <c r="J22" t="s">
        <v>825</v>
      </c>
      <c r="K22">
        <v>1</v>
      </c>
      <c r="L22">
        <v>0</v>
      </c>
      <c r="M22" t="s">
        <v>118</v>
      </c>
      <c r="N22">
        <v>85.708740000000006</v>
      </c>
      <c r="O22">
        <v>59.649889999999999</v>
      </c>
      <c r="P22">
        <v>6.26701</v>
      </c>
      <c r="Q22" t="s">
        <v>118</v>
      </c>
      <c r="R22" t="s">
        <v>118</v>
      </c>
      <c r="S22" t="s">
        <v>118</v>
      </c>
      <c r="T22" t="s">
        <v>118</v>
      </c>
      <c r="U22" t="s">
        <v>118</v>
      </c>
      <c r="V22">
        <v>58.993189999999998</v>
      </c>
      <c r="W22" t="s">
        <v>118</v>
      </c>
      <c r="X22" t="s">
        <v>118</v>
      </c>
      <c r="Y22">
        <v>104.6743</v>
      </c>
      <c r="Z22">
        <v>1.5080199999999999</v>
      </c>
      <c r="AA22">
        <v>2.5698699999999999</v>
      </c>
      <c r="AB22">
        <v>0.22015000000000001</v>
      </c>
      <c r="AC22">
        <v>183.5797</v>
      </c>
      <c r="AD22">
        <v>1.5080100000000001</v>
      </c>
      <c r="AE22">
        <v>63.138440000000003</v>
      </c>
      <c r="AF22">
        <v>-21.296859999999999</v>
      </c>
      <c r="AG22">
        <v>6.8125</v>
      </c>
      <c r="AH22">
        <v>-1.7137899999999999</v>
      </c>
      <c r="AI22">
        <v>0.35136000000000001</v>
      </c>
      <c r="AJ22">
        <v>-3.3680000000000002E-2</v>
      </c>
      <c r="AK22">
        <v>-1.0149999999999999E-2</v>
      </c>
      <c r="AL22">
        <v>3.2799999999999999E-3</v>
      </c>
      <c r="AM22">
        <v>2.5698699999999999</v>
      </c>
      <c r="AN22">
        <v>108.47790000000001</v>
      </c>
      <c r="AO22">
        <v>-25.13991</v>
      </c>
      <c r="AP22">
        <v>2.11395</v>
      </c>
      <c r="AQ22">
        <v>-0.13704</v>
      </c>
      <c r="AR22">
        <v>-1.9529999999999999E-2</v>
      </c>
      <c r="AS22">
        <v>-1.175E-2</v>
      </c>
      <c r="AT22">
        <v>1.123E-2</v>
      </c>
      <c r="AU22">
        <v>-2.48E-3</v>
      </c>
      <c r="AV22">
        <v>0.22015000000000001</v>
      </c>
      <c r="AW22">
        <v>6.9336099999999998</v>
      </c>
      <c r="AX22">
        <v>-0.61594000000000004</v>
      </c>
      <c r="AY22">
        <v>4.9480000000000003E-2</v>
      </c>
      <c r="AZ22">
        <v>1.4460000000000001E-2</v>
      </c>
      <c r="BA22">
        <v>-6.4400000000000004E-3</v>
      </c>
      <c r="BB22">
        <v>5.4000000000000001E-4</v>
      </c>
      <c r="BC22">
        <v>4.2999999999999999E-4</v>
      </c>
      <c r="BD22">
        <v>-1.2E-4</v>
      </c>
      <c r="BE22" t="s">
        <v>131</v>
      </c>
      <c r="BF22" t="s">
        <v>118</v>
      </c>
      <c r="BG22" t="s">
        <v>132</v>
      </c>
      <c r="BH22" t="s">
        <v>284</v>
      </c>
      <c r="BI22" t="s">
        <v>285</v>
      </c>
    </row>
    <row r="23" spans="1:61" x14ac:dyDescent="0.2">
      <c r="A23">
        <v>30832251</v>
      </c>
      <c r="B23">
        <v>1</v>
      </c>
      <c r="C23">
        <v>1</v>
      </c>
      <c r="D23">
        <v>3</v>
      </c>
      <c r="E23" t="s">
        <v>207</v>
      </c>
      <c r="F23" t="s">
        <v>140</v>
      </c>
      <c r="G23" t="s">
        <v>118</v>
      </c>
      <c r="H23" t="s">
        <v>821</v>
      </c>
      <c r="I23" t="s">
        <v>821</v>
      </c>
      <c r="J23" t="s">
        <v>825</v>
      </c>
      <c r="K23">
        <v>1</v>
      </c>
      <c r="L23">
        <v>0</v>
      </c>
      <c r="M23" t="s">
        <v>118</v>
      </c>
      <c r="N23">
        <v>95.399280000000005</v>
      </c>
      <c r="O23">
        <v>23.272500000000001</v>
      </c>
      <c r="P23">
        <v>4.0024639999999998</v>
      </c>
      <c r="Q23">
        <v>2008.57</v>
      </c>
      <c r="R23">
        <v>109.962</v>
      </c>
      <c r="S23">
        <v>41.524560000000001</v>
      </c>
      <c r="T23">
        <v>2.8917899999999999</v>
      </c>
      <c r="U23">
        <v>331.0942</v>
      </c>
      <c r="V23">
        <v>320.55259999999998</v>
      </c>
      <c r="W23">
        <v>-3.843194</v>
      </c>
      <c r="X23">
        <v>3.9831050000000001</v>
      </c>
      <c r="Y23">
        <v>52.921109999999999</v>
      </c>
      <c r="Z23">
        <v>1.54739</v>
      </c>
      <c r="AA23">
        <v>2.32342</v>
      </c>
      <c r="AB23">
        <v>0.30034</v>
      </c>
      <c r="AC23">
        <v>143.78219999999999</v>
      </c>
      <c r="AD23">
        <v>1.5469999999999999</v>
      </c>
      <c r="AE23">
        <v>128.23240000000001</v>
      </c>
      <c r="AF23">
        <v>-22.074349999999999</v>
      </c>
      <c r="AG23">
        <v>5.0312000000000001</v>
      </c>
      <c r="AH23">
        <v>-1.1142799999999999</v>
      </c>
      <c r="AI23">
        <v>0.23572000000000001</v>
      </c>
      <c r="AJ23">
        <v>-4.1549999999999997E-2</v>
      </c>
      <c r="AK23">
        <v>4.6899999999999997E-3</v>
      </c>
      <c r="AL23">
        <v>-2.2000000000000001E-4</v>
      </c>
      <c r="AM23">
        <v>2.3238599999999998</v>
      </c>
      <c r="AN23">
        <v>55.267220000000002</v>
      </c>
      <c r="AO23">
        <v>-16.195460000000001</v>
      </c>
      <c r="AP23">
        <v>0.61182000000000003</v>
      </c>
      <c r="AQ23">
        <v>2.2839999999999999E-2</v>
      </c>
      <c r="AR23">
        <v>-2.7109999999999999E-2</v>
      </c>
      <c r="AS23">
        <v>5.0800000000000003E-3</v>
      </c>
      <c r="AT23">
        <v>1.2999999999999999E-4</v>
      </c>
      <c r="AU23">
        <v>-8.0000000000000007E-5</v>
      </c>
      <c r="AV23">
        <v>0.30019000000000001</v>
      </c>
      <c r="AW23">
        <v>8.9788700000000006</v>
      </c>
      <c r="AX23">
        <v>-8.3937899999999992</v>
      </c>
      <c r="AY23">
        <v>2.4755799999999999</v>
      </c>
      <c r="AZ23">
        <v>-0.62638000000000005</v>
      </c>
      <c r="BA23">
        <v>0.13347999999999999</v>
      </c>
      <c r="BB23">
        <v>-2.2249999999999999E-2</v>
      </c>
      <c r="BC23">
        <v>2.4599999999999999E-3</v>
      </c>
      <c r="BD23">
        <v>-1.2E-4</v>
      </c>
      <c r="BE23" t="s">
        <v>131</v>
      </c>
      <c r="BF23" t="s">
        <v>202</v>
      </c>
      <c r="BG23" t="s">
        <v>132</v>
      </c>
      <c r="BH23" t="s">
        <v>336</v>
      </c>
      <c r="BI23" t="s">
        <v>337</v>
      </c>
    </row>
    <row r="24" spans="1:61" x14ac:dyDescent="0.2">
      <c r="A24">
        <v>30832317</v>
      </c>
      <c r="B24">
        <v>3</v>
      </c>
      <c r="C24">
        <v>5</v>
      </c>
      <c r="D24">
        <v>5</v>
      </c>
      <c r="E24" t="s">
        <v>207</v>
      </c>
      <c r="F24" t="s">
        <v>140</v>
      </c>
      <c r="G24" t="s">
        <v>118</v>
      </c>
      <c r="H24" t="s">
        <v>824</v>
      </c>
      <c r="I24" t="s">
        <v>824</v>
      </c>
      <c r="J24" t="s">
        <v>825</v>
      </c>
      <c r="K24">
        <v>1</v>
      </c>
      <c r="L24">
        <v>0</v>
      </c>
      <c r="M24" t="s">
        <v>118</v>
      </c>
      <c r="N24">
        <v>96.656739999999999</v>
      </c>
      <c r="O24">
        <v>30.76136</v>
      </c>
      <c r="P24">
        <v>19.624870000000001</v>
      </c>
      <c r="Q24">
        <v>2120.828</v>
      </c>
      <c r="R24">
        <v>103.4228</v>
      </c>
      <c r="S24">
        <v>58.930070000000001</v>
      </c>
      <c r="T24">
        <v>37.464919999999999</v>
      </c>
      <c r="U24">
        <v>333.84339999999997</v>
      </c>
      <c r="V24">
        <v>327.69330000000002</v>
      </c>
      <c r="W24">
        <v>20.181349999999998</v>
      </c>
      <c r="X24">
        <v>4.7596400000000001</v>
      </c>
      <c r="Y24">
        <v>79.04392</v>
      </c>
      <c r="Z24">
        <v>2.4697900000000002</v>
      </c>
      <c r="AA24">
        <v>2.9853100000000001</v>
      </c>
      <c r="AB24">
        <v>0.30695</v>
      </c>
      <c r="AC24">
        <v>189.6028</v>
      </c>
      <c r="AD24">
        <v>2.4690400000000001</v>
      </c>
      <c r="AE24">
        <v>114.7616</v>
      </c>
      <c r="AF24">
        <v>-22.88203</v>
      </c>
      <c r="AG24">
        <v>5.7619400000000001</v>
      </c>
      <c r="AH24">
        <v>-1.4921800000000001</v>
      </c>
      <c r="AI24">
        <v>0.37813999999999998</v>
      </c>
      <c r="AJ24">
        <v>-7.6039999999999996E-2</v>
      </c>
      <c r="AK24">
        <v>9.3399999999999993E-3</v>
      </c>
      <c r="AL24">
        <v>-4.8999999999999998E-4</v>
      </c>
      <c r="AM24">
        <v>2.98773</v>
      </c>
      <c r="AN24">
        <v>72.44802</v>
      </c>
      <c r="AO24">
        <v>-19.769100000000002</v>
      </c>
      <c r="AP24">
        <v>1.24648</v>
      </c>
      <c r="AQ24">
        <v>0.17380999999999999</v>
      </c>
      <c r="AR24">
        <v>-0.18953</v>
      </c>
      <c r="AS24">
        <v>5.7209999999999997E-2</v>
      </c>
      <c r="AT24">
        <v>-7.8200000000000006E-3</v>
      </c>
      <c r="AU24">
        <v>4.0999999999999999E-4</v>
      </c>
      <c r="AV24">
        <v>0.30664999999999998</v>
      </c>
      <c r="AW24">
        <v>40.920409999999997</v>
      </c>
      <c r="AX24">
        <v>-6.3880600000000003</v>
      </c>
      <c r="AY24">
        <v>1.1045</v>
      </c>
      <c r="AZ24">
        <v>-0.21567</v>
      </c>
      <c r="BA24">
        <v>5.5509999999999997E-2</v>
      </c>
      <c r="BB24">
        <v>-1.366E-2</v>
      </c>
      <c r="BC24">
        <v>1.99E-3</v>
      </c>
      <c r="BD24">
        <v>-1.2E-4</v>
      </c>
      <c r="BE24" t="s">
        <v>131</v>
      </c>
      <c r="BF24" t="s">
        <v>131</v>
      </c>
      <c r="BG24" t="s">
        <v>132</v>
      </c>
      <c r="BH24" t="s">
        <v>468</v>
      </c>
      <c r="BI24" t="s">
        <v>469</v>
      </c>
    </row>
    <row r="25" spans="1:61" x14ac:dyDescent="0.2">
      <c r="A25">
        <v>30832455</v>
      </c>
      <c r="B25">
        <v>4</v>
      </c>
      <c r="C25">
        <v>3</v>
      </c>
      <c r="D25">
        <v>9</v>
      </c>
      <c r="E25" t="s">
        <v>207</v>
      </c>
      <c r="F25" t="s">
        <v>156</v>
      </c>
      <c r="G25" t="s">
        <v>118</v>
      </c>
      <c r="H25" t="s">
        <v>118</v>
      </c>
      <c r="I25" t="s">
        <v>821</v>
      </c>
      <c r="J25" t="s">
        <v>118</v>
      </c>
      <c r="K25">
        <v>0</v>
      </c>
      <c r="L25">
        <v>0</v>
      </c>
      <c r="M25" t="s">
        <v>118</v>
      </c>
      <c r="N25">
        <v>74.91919</v>
      </c>
      <c r="O25">
        <v>23.418700000000001</v>
      </c>
      <c r="P25">
        <v>-150.6679</v>
      </c>
      <c r="Q25">
        <v>3081.9740000000002</v>
      </c>
      <c r="R25">
        <v>-101.3031</v>
      </c>
      <c r="S25">
        <v>15.324719999999999</v>
      </c>
      <c r="T25">
        <v>-42.867840000000001</v>
      </c>
      <c r="U25">
        <v>147.38329999999999</v>
      </c>
      <c r="V25">
        <v>50.3919</v>
      </c>
      <c r="W25">
        <v>-160.006</v>
      </c>
      <c r="X25">
        <v>1.818378</v>
      </c>
      <c r="Y25">
        <v>19.36778</v>
      </c>
      <c r="Z25">
        <v>-0.42448000000000002</v>
      </c>
      <c r="AA25">
        <v>2.5189900000000001</v>
      </c>
      <c r="AB25">
        <v>-0.55491999999999997</v>
      </c>
      <c r="AC25" t="s">
        <v>118</v>
      </c>
      <c r="AD25">
        <v>-0.42448000000000002</v>
      </c>
      <c r="AE25">
        <v>-87.902929999999998</v>
      </c>
      <c r="AF25">
        <v>5.5643000000000002</v>
      </c>
      <c r="AG25">
        <v>1.0181199999999999</v>
      </c>
      <c r="AH25">
        <v>-0.44844000000000001</v>
      </c>
      <c r="AI25">
        <v>0.16087000000000001</v>
      </c>
      <c r="AJ25">
        <v>-3.7929999999999998E-2</v>
      </c>
      <c r="AK25">
        <v>5.7099999999999998E-3</v>
      </c>
      <c r="AL25">
        <v>-4.4999999999999999E-4</v>
      </c>
      <c r="AM25">
        <v>2.5189900000000001</v>
      </c>
      <c r="AN25">
        <v>43.671990000000001</v>
      </c>
      <c r="AO25">
        <v>-32.132460000000002</v>
      </c>
      <c r="AP25">
        <v>5.7100600000000004</v>
      </c>
      <c r="AQ25">
        <v>-1.3331</v>
      </c>
      <c r="AR25">
        <v>0.30842000000000003</v>
      </c>
      <c r="AS25">
        <v>-5.6009999999999997E-2</v>
      </c>
      <c r="AT25">
        <v>8.1399999999999997E-3</v>
      </c>
      <c r="AU25">
        <v>-6.9999999999999999E-4</v>
      </c>
      <c r="AV25">
        <v>-0.55491999999999997</v>
      </c>
      <c r="AW25">
        <v>-49.39367</v>
      </c>
      <c r="AX25">
        <v>14.09258</v>
      </c>
      <c r="AY25">
        <v>-1.4063099999999999</v>
      </c>
      <c r="AZ25">
        <v>0.15973999999999999</v>
      </c>
      <c r="BA25">
        <v>2.026E-2</v>
      </c>
      <c r="BB25">
        <v>-1.136E-2</v>
      </c>
      <c r="BC25">
        <v>1.67E-3</v>
      </c>
      <c r="BD25">
        <v>-1E-4</v>
      </c>
      <c r="BE25" t="s">
        <v>131</v>
      </c>
      <c r="BF25" t="s">
        <v>711</v>
      </c>
      <c r="BG25" t="s">
        <v>132</v>
      </c>
      <c r="BH25" t="s">
        <v>751</v>
      </c>
      <c r="BI25" t="s">
        <v>752</v>
      </c>
    </row>
    <row r="26" spans="1:61" x14ac:dyDescent="0.2">
      <c r="A26">
        <v>30832303</v>
      </c>
      <c r="B26">
        <v>3</v>
      </c>
      <c r="C26">
        <v>5</v>
      </c>
      <c r="D26">
        <v>5</v>
      </c>
      <c r="E26" t="s">
        <v>126</v>
      </c>
      <c r="F26" t="s">
        <v>140</v>
      </c>
      <c r="G26" t="s">
        <v>118</v>
      </c>
      <c r="H26" t="s">
        <v>821</v>
      </c>
      <c r="I26" t="s">
        <v>821</v>
      </c>
      <c r="J26" t="s">
        <v>825</v>
      </c>
      <c r="K26">
        <v>1</v>
      </c>
      <c r="L26">
        <v>0</v>
      </c>
      <c r="M26" t="s">
        <v>118</v>
      </c>
      <c r="N26">
        <v>105.36060000000001</v>
      </c>
      <c r="O26">
        <v>18.795559999999998</v>
      </c>
      <c r="P26">
        <v>-8.1894880000000008</v>
      </c>
      <c r="Q26">
        <v>2073.625</v>
      </c>
      <c r="R26">
        <v>108.8027</v>
      </c>
      <c r="S26">
        <v>35.421610000000001</v>
      </c>
      <c r="T26">
        <v>-16.18186</v>
      </c>
      <c r="U26">
        <v>378.08730000000003</v>
      </c>
      <c r="V26">
        <v>366.65320000000003</v>
      </c>
      <c r="W26">
        <v>-10.026619999999999</v>
      </c>
      <c r="X26">
        <v>4.0317119999999997</v>
      </c>
      <c r="Y26">
        <v>50.78369</v>
      </c>
      <c r="Z26">
        <v>1.5107200000000001</v>
      </c>
      <c r="AA26">
        <v>2.2501000000000002</v>
      </c>
      <c r="AB26">
        <v>0.38540999999999997</v>
      </c>
      <c r="AC26">
        <v>171.17840000000001</v>
      </c>
      <c r="AD26">
        <v>1.51068</v>
      </c>
      <c r="AE26">
        <v>144.79730000000001</v>
      </c>
      <c r="AF26">
        <v>-26.8674</v>
      </c>
      <c r="AG26">
        <v>6.4973099999999997</v>
      </c>
      <c r="AH26">
        <v>-1.4161699999999999</v>
      </c>
      <c r="AI26">
        <v>0.28027999999999997</v>
      </c>
      <c r="AJ26">
        <v>-4.3229999999999998E-2</v>
      </c>
      <c r="AK26">
        <v>4.0299999999999997E-3</v>
      </c>
      <c r="AL26">
        <v>-1.4999999999999999E-4</v>
      </c>
      <c r="AM26">
        <v>2.2504200000000001</v>
      </c>
      <c r="AN26">
        <v>49.778350000000003</v>
      </c>
      <c r="AO26">
        <v>-12.4549</v>
      </c>
      <c r="AP26">
        <v>-0.61253000000000002</v>
      </c>
      <c r="AQ26">
        <v>0.41782000000000002</v>
      </c>
      <c r="AR26">
        <v>-0.13428999999999999</v>
      </c>
      <c r="AS26">
        <v>2.3290000000000002E-2</v>
      </c>
      <c r="AT26">
        <v>-1.56E-3</v>
      </c>
      <c r="AU26">
        <v>-1.0000000000000001E-5</v>
      </c>
      <c r="AV26">
        <v>0.38535999999999998</v>
      </c>
      <c r="AW26">
        <v>-20.83661</v>
      </c>
      <c r="AX26">
        <v>1.8666199999999999</v>
      </c>
      <c r="AY26">
        <v>-0.27655999999999997</v>
      </c>
      <c r="AZ26">
        <v>1.082E-2</v>
      </c>
      <c r="BA26">
        <v>1.04E-2</v>
      </c>
      <c r="BB26">
        <v>-3.7499999999999999E-3</v>
      </c>
      <c r="BC26">
        <v>6.0999999999999997E-4</v>
      </c>
      <c r="BD26">
        <v>-4.0000000000000003E-5</v>
      </c>
      <c r="BE26" t="s">
        <v>131</v>
      </c>
      <c r="BF26" t="s">
        <v>131</v>
      </c>
      <c r="BG26" t="s">
        <v>132</v>
      </c>
      <c r="BH26" t="s">
        <v>440</v>
      </c>
      <c r="BI26" t="s">
        <v>441</v>
      </c>
    </row>
    <row r="27" spans="1:61" x14ac:dyDescent="0.2">
      <c r="A27">
        <v>30832337</v>
      </c>
      <c r="B27">
        <v>2</v>
      </c>
      <c r="C27">
        <v>2</v>
      </c>
      <c r="D27">
        <v>6</v>
      </c>
      <c r="E27" t="s">
        <v>207</v>
      </c>
      <c r="F27" t="s">
        <v>140</v>
      </c>
      <c r="G27" t="s">
        <v>118</v>
      </c>
      <c r="H27" t="s">
        <v>824</v>
      </c>
      <c r="I27" t="s">
        <v>824</v>
      </c>
      <c r="J27" t="s">
        <v>825</v>
      </c>
      <c r="K27">
        <v>1</v>
      </c>
      <c r="L27">
        <v>0</v>
      </c>
      <c r="M27" t="s">
        <v>118</v>
      </c>
      <c r="N27">
        <v>96.790300000000002</v>
      </c>
      <c r="O27">
        <v>37.987380000000002</v>
      </c>
      <c r="P27">
        <v>-5.6209040000000003</v>
      </c>
      <c r="Q27">
        <v>3446.4740000000002</v>
      </c>
      <c r="R27">
        <v>109.6709</v>
      </c>
      <c r="S27">
        <v>83.213880000000003</v>
      </c>
      <c r="T27">
        <v>-8.4984599999999997</v>
      </c>
      <c r="U27">
        <v>345.91770000000002</v>
      </c>
      <c r="V27">
        <v>332.75810000000001</v>
      </c>
      <c r="W27">
        <v>-5.7600879999999997</v>
      </c>
      <c r="X27">
        <v>5.9648669999999999</v>
      </c>
      <c r="Y27">
        <v>119.3254</v>
      </c>
      <c r="Z27">
        <v>1.98933</v>
      </c>
      <c r="AA27">
        <v>2.6773699999999998</v>
      </c>
      <c r="AB27">
        <v>0.59619</v>
      </c>
      <c r="AC27">
        <v>186.6704</v>
      </c>
      <c r="AD27">
        <v>1.9978499999999999</v>
      </c>
      <c r="AE27">
        <v>111.1841</v>
      </c>
      <c r="AF27">
        <v>-24.016120000000001</v>
      </c>
      <c r="AG27">
        <v>5.1021299999999998</v>
      </c>
      <c r="AH27">
        <v>-0.52205999999999997</v>
      </c>
      <c r="AI27">
        <v>-7.1559999999999999E-2</v>
      </c>
      <c r="AJ27">
        <v>3.1910000000000001E-2</v>
      </c>
      <c r="AK27">
        <v>-3.9500000000000004E-3</v>
      </c>
      <c r="AL27">
        <v>1.7000000000000001E-4</v>
      </c>
      <c r="AM27">
        <v>2.6682600000000001</v>
      </c>
      <c r="AN27">
        <v>87.523780000000002</v>
      </c>
      <c r="AO27">
        <v>-18.982420000000001</v>
      </c>
      <c r="AP27">
        <v>1.6416200000000001</v>
      </c>
      <c r="AQ27">
        <v>-0.49503000000000003</v>
      </c>
      <c r="AR27">
        <v>0.12479999999999999</v>
      </c>
      <c r="AS27">
        <v>-1.6209999999999999E-2</v>
      </c>
      <c r="AT27">
        <v>8.4999999999999995E-4</v>
      </c>
      <c r="AU27">
        <v>-1.0000000000000001E-5</v>
      </c>
      <c r="AV27">
        <v>0.59436999999999995</v>
      </c>
      <c r="AW27">
        <v>-10.92174</v>
      </c>
      <c r="AX27">
        <v>4.2523099999999996</v>
      </c>
      <c r="AY27">
        <v>-1.4488399999999999</v>
      </c>
      <c r="AZ27">
        <v>0.25248999999999999</v>
      </c>
      <c r="BA27">
        <v>-1.23E-2</v>
      </c>
      <c r="BB27">
        <v>-3.5500000000000002E-3</v>
      </c>
      <c r="BC27">
        <v>6.2E-4</v>
      </c>
      <c r="BD27">
        <v>-3.0000000000000001E-5</v>
      </c>
      <c r="BE27" t="s">
        <v>131</v>
      </c>
      <c r="BF27" t="s">
        <v>202</v>
      </c>
      <c r="BG27" t="s">
        <v>132</v>
      </c>
      <c r="BH27" s="5" t="s">
        <v>510</v>
      </c>
      <c r="BI27" t="s">
        <v>511</v>
      </c>
    </row>
    <row r="28" spans="1:61" x14ac:dyDescent="0.2">
      <c r="A28">
        <v>30832193</v>
      </c>
      <c r="B28">
        <v>1</v>
      </c>
      <c r="C28">
        <v>1</v>
      </c>
      <c r="D28">
        <v>1</v>
      </c>
      <c r="E28" t="s">
        <v>207</v>
      </c>
      <c r="F28" t="s">
        <v>140</v>
      </c>
      <c r="G28" t="s">
        <v>118</v>
      </c>
      <c r="H28" t="s">
        <v>824</v>
      </c>
      <c r="I28" t="s">
        <v>824</v>
      </c>
      <c r="J28" t="s">
        <v>825</v>
      </c>
      <c r="K28">
        <v>1</v>
      </c>
      <c r="L28">
        <v>0</v>
      </c>
      <c r="M28" t="s">
        <v>118</v>
      </c>
      <c r="N28">
        <v>91.845590000000001</v>
      </c>
      <c r="O28">
        <v>44.799520000000001</v>
      </c>
      <c r="P28">
        <v>10.79326</v>
      </c>
      <c r="Q28">
        <v>5375.8490000000002</v>
      </c>
      <c r="R28">
        <v>105.8967</v>
      </c>
      <c r="S28">
        <v>106.1327</v>
      </c>
      <c r="T28">
        <v>29.7638</v>
      </c>
      <c r="U28">
        <v>261.62270000000001</v>
      </c>
      <c r="V28">
        <v>123.1527</v>
      </c>
      <c r="W28">
        <v>20.382010000000001</v>
      </c>
      <c r="X28">
        <v>5.8219060000000002</v>
      </c>
      <c r="Y28">
        <v>124.82680000000001</v>
      </c>
      <c r="Z28">
        <v>1.7668900000000001</v>
      </c>
      <c r="AA28">
        <v>3.0790500000000001</v>
      </c>
      <c r="AB28">
        <v>0.57777999999999996</v>
      </c>
      <c r="AC28">
        <v>194.874</v>
      </c>
      <c r="AD28">
        <v>1.7725599999999999</v>
      </c>
      <c r="AE28">
        <v>93.776780000000002</v>
      </c>
      <c r="AF28">
        <v>-27.521699999999999</v>
      </c>
      <c r="AG28">
        <v>7.5485300000000004</v>
      </c>
      <c r="AH28">
        <v>-1.3999600000000001</v>
      </c>
      <c r="AI28">
        <v>0.14544000000000001</v>
      </c>
      <c r="AJ28">
        <v>-2.3400000000000001E-3</v>
      </c>
      <c r="AK28">
        <v>-9.2000000000000003E-4</v>
      </c>
      <c r="AL28" s="13" t="s">
        <v>830</v>
      </c>
      <c r="AM28">
        <v>3.0751300000000001</v>
      </c>
      <c r="AN28">
        <v>94.982320000000001</v>
      </c>
      <c r="AO28">
        <v>-21.149069999999998</v>
      </c>
      <c r="AP28">
        <v>0.9456</v>
      </c>
      <c r="AQ28">
        <v>0.17607</v>
      </c>
      <c r="AR28">
        <v>-0.11877</v>
      </c>
      <c r="AS28">
        <v>3.1660000000000001E-2</v>
      </c>
      <c r="AT28">
        <v>-4.15E-3</v>
      </c>
      <c r="AU28">
        <v>2.1000000000000001E-4</v>
      </c>
      <c r="AV28">
        <v>0.5776</v>
      </c>
      <c r="AW28">
        <v>17.907399999999999</v>
      </c>
      <c r="AX28">
        <v>0.84655999999999998</v>
      </c>
      <c r="AY28">
        <v>-0.84826999999999997</v>
      </c>
      <c r="AZ28">
        <v>0.26900000000000002</v>
      </c>
      <c r="BA28">
        <v>-4.6350000000000002E-2</v>
      </c>
      <c r="BB28">
        <v>3.3999999999999998E-3</v>
      </c>
      <c r="BC28" s="13" t="s">
        <v>830</v>
      </c>
      <c r="BD28">
        <v>-2.0000000000000002E-5</v>
      </c>
      <c r="BE28" t="s">
        <v>131</v>
      </c>
      <c r="BF28" t="s">
        <v>711</v>
      </c>
      <c r="BG28" t="s">
        <v>132</v>
      </c>
      <c r="BH28" t="s">
        <v>208</v>
      </c>
      <c r="BI28" t="s">
        <v>209</v>
      </c>
    </row>
    <row r="29" spans="1:61" x14ac:dyDescent="0.2">
      <c r="A29">
        <v>30832384</v>
      </c>
      <c r="B29">
        <v>5</v>
      </c>
      <c r="C29">
        <v>4</v>
      </c>
      <c r="D29">
        <v>7</v>
      </c>
      <c r="E29" t="s">
        <v>207</v>
      </c>
      <c r="F29" t="s">
        <v>140</v>
      </c>
      <c r="G29" t="s">
        <v>118</v>
      </c>
      <c r="H29" t="s">
        <v>824</v>
      </c>
      <c r="I29" t="s">
        <v>824</v>
      </c>
      <c r="J29" t="s">
        <v>825</v>
      </c>
      <c r="K29">
        <v>1</v>
      </c>
      <c r="L29">
        <v>0</v>
      </c>
      <c r="M29" t="s">
        <v>118</v>
      </c>
      <c r="N29">
        <v>80.124619999999993</v>
      </c>
      <c r="O29">
        <v>47.47936</v>
      </c>
      <c r="P29">
        <v>-6.1468030000000002</v>
      </c>
      <c r="Q29">
        <v>4181.0940000000001</v>
      </c>
      <c r="R29">
        <v>109.62</v>
      </c>
      <c r="S29">
        <v>103.59739999999999</v>
      </c>
      <c r="T29">
        <v>-9.1344999999999992</v>
      </c>
      <c r="U29">
        <v>246.78039999999999</v>
      </c>
      <c r="V29">
        <v>245.1097</v>
      </c>
      <c r="W29">
        <v>-3.8396880000000002</v>
      </c>
      <c r="X29">
        <v>5.5383959999999997</v>
      </c>
      <c r="Y29">
        <v>111.2337</v>
      </c>
      <c r="Z29">
        <v>1.42865</v>
      </c>
      <c r="AA29">
        <v>3.3175300000000001</v>
      </c>
      <c r="AB29">
        <v>-0.82604999999999995</v>
      </c>
      <c r="AC29">
        <v>186.01660000000001</v>
      </c>
      <c r="AD29">
        <v>1.43024</v>
      </c>
      <c r="AE29">
        <v>78.923060000000007</v>
      </c>
      <c r="AF29">
        <v>-18.6187</v>
      </c>
      <c r="AG29">
        <v>4.9750300000000003</v>
      </c>
      <c r="AH29">
        <v>-0.84716999999999998</v>
      </c>
      <c r="AI29">
        <v>5.8680000000000003E-2</v>
      </c>
      <c r="AJ29">
        <v>7.3699999999999998E-3</v>
      </c>
      <c r="AK29">
        <v>-1.6000000000000001E-3</v>
      </c>
      <c r="AL29" s="13" t="s">
        <v>834</v>
      </c>
      <c r="AM29">
        <v>3.3155800000000002</v>
      </c>
      <c r="AN29">
        <v>86.648290000000003</v>
      </c>
      <c r="AO29">
        <v>-19.785589999999999</v>
      </c>
      <c r="AP29">
        <v>1.0801499999999999</v>
      </c>
      <c r="AQ29">
        <v>2.683E-2</v>
      </c>
      <c r="AR29">
        <v>-8.405E-2</v>
      </c>
      <c r="AS29">
        <v>3.073E-2</v>
      </c>
      <c r="AT29">
        <v>-4.9399999999999999E-3</v>
      </c>
      <c r="AU29">
        <v>2.9E-4</v>
      </c>
      <c r="AV29">
        <v>-0.82606999999999997</v>
      </c>
      <c r="AW29">
        <v>-8.5011700000000001</v>
      </c>
      <c r="AX29">
        <v>3.8060499999999999</v>
      </c>
      <c r="AY29">
        <v>-1.26397</v>
      </c>
      <c r="AZ29">
        <v>0.28272999999999998</v>
      </c>
      <c r="BA29">
        <v>-4.0349999999999997E-2</v>
      </c>
      <c r="BB29">
        <v>2.5400000000000002E-3</v>
      </c>
      <c r="BC29" s="13" t="s">
        <v>835</v>
      </c>
      <c r="BD29">
        <v>-1.0000000000000001E-5</v>
      </c>
      <c r="BE29" t="s">
        <v>131</v>
      </c>
      <c r="BF29" t="s">
        <v>202</v>
      </c>
      <c r="BG29" t="s">
        <v>132</v>
      </c>
      <c r="BH29" t="s">
        <v>604</v>
      </c>
      <c r="BI29" t="s">
        <v>605</v>
      </c>
    </row>
    <row r="30" spans="1:61" x14ac:dyDescent="0.2">
      <c r="A30">
        <v>30832409</v>
      </c>
      <c r="B30">
        <v>3</v>
      </c>
      <c r="C30">
        <v>1</v>
      </c>
      <c r="D30">
        <v>8</v>
      </c>
      <c r="E30" t="s">
        <v>207</v>
      </c>
      <c r="F30" t="s">
        <v>156</v>
      </c>
      <c r="G30" t="s">
        <v>118</v>
      </c>
      <c r="H30" t="s">
        <v>118</v>
      </c>
      <c r="I30" t="s">
        <v>833</v>
      </c>
      <c r="J30" t="s">
        <v>118</v>
      </c>
      <c r="K30">
        <v>0</v>
      </c>
      <c r="L30">
        <v>0</v>
      </c>
      <c r="M30" t="s">
        <v>118</v>
      </c>
      <c r="N30">
        <v>64.991849999999999</v>
      </c>
      <c r="O30">
        <v>50.531869999999998</v>
      </c>
      <c r="P30">
        <v>-149.71539999999999</v>
      </c>
      <c r="Q30">
        <v>5099.2349999999997</v>
      </c>
      <c r="R30">
        <v>-97.609520000000003</v>
      </c>
      <c r="S30">
        <v>51.790149999999997</v>
      </c>
      <c r="T30">
        <v>-50.718359999999997</v>
      </c>
      <c r="U30">
        <v>162.19200000000001</v>
      </c>
      <c r="V30">
        <v>60.507669999999997</v>
      </c>
      <c r="W30">
        <v>-154.31270000000001</v>
      </c>
      <c r="X30">
        <v>3.388973</v>
      </c>
      <c r="Y30">
        <v>55.90831</v>
      </c>
      <c r="Z30">
        <v>1.01078</v>
      </c>
      <c r="AA30">
        <v>2.1313399999999998</v>
      </c>
      <c r="AB30">
        <v>1.047E-2</v>
      </c>
      <c r="AC30">
        <v>10.283390000000001</v>
      </c>
      <c r="AD30">
        <v>1.01017</v>
      </c>
      <c r="AE30">
        <v>-52.302790000000002</v>
      </c>
      <c r="AF30">
        <v>0.28588999999999998</v>
      </c>
      <c r="AG30">
        <v>1.6467400000000001</v>
      </c>
      <c r="AH30">
        <v>-0.69008000000000003</v>
      </c>
      <c r="AI30">
        <v>0.20755999999999999</v>
      </c>
      <c r="AJ30">
        <v>-2.5309999999999999E-2</v>
      </c>
      <c r="AK30">
        <v>-1.73E-3</v>
      </c>
      <c r="AL30">
        <v>4.6999999999999999E-4</v>
      </c>
      <c r="AM30">
        <v>2.1319499999999998</v>
      </c>
      <c r="AN30">
        <v>73.564179999999993</v>
      </c>
      <c r="AO30">
        <v>-29.61917</v>
      </c>
      <c r="AP30">
        <v>3.64507</v>
      </c>
      <c r="AQ30">
        <v>-0.35033999999999998</v>
      </c>
      <c r="AR30">
        <v>-0.18745000000000001</v>
      </c>
      <c r="AS30">
        <v>0.10009999999999999</v>
      </c>
      <c r="AT30">
        <v>-1.9009999999999999E-2</v>
      </c>
      <c r="AU30">
        <v>1.31E-3</v>
      </c>
      <c r="AV30">
        <v>9.92E-3</v>
      </c>
      <c r="AW30">
        <v>-30.538170000000001</v>
      </c>
      <c r="AX30">
        <v>2.5058400000000001</v>
      </c>
      <c r="AY30">
        <v>0.52007999999999999</v>
      </c>
      <c r="AZ30">
        <v>-0.39943000000000001</v>
      </c>
      <c r="BA30">
        <v>0.16678999999999999</v>
      </c>
      <c r="BB30">
        <v>-3.1289999999999998E-2</v>
      </c>
      <c r="BC30">
        <v>1.3500000000000001E-3</v>
      </c>
      <c r="BD30">
        <v>1.6000000000000001E-4</v>
      </c>
      <c r="BE30" t="s">
        <v>131</v>
      </c>
      <c r="BF30" t="s">
        <v>711</v>
      </c>
      <c r="BG30" t="s">
        <v>132</v>
      </c>
      <c r="BH30" s="5" t="s">
        <v>656</v>
      </c>
      <c r="BI30" t="s">
        <v>657</v>
      </c>
    </row>
    <row r="31" spans="1:61" x14ac:dyDescent="0.2">
      <c r="A31">
        <v>30832346</v>
      </c>
      <c r="B31">
        <v>4</v>
      </c>
      <c r="C31">
        <v>5</v>
      </c>
      <c r="D31">
        <v>6</v>
      </c>
      <c r="E31" t="s">
        <v>207</v>
      </c>
      <c r="F31" t="s">
        <v>140</v>
      </c>
      <c r="G31" t="s">
        <v>118</v>
      </c>
      <c r="H31" t="s">
        <v>824</v>
      </c>
      <c r="I31" t="s">
        <v>824</v>
      </c>
      <c r="J31" t="s">
        <v>822</v>
      </c>
      <c r="K31">
        <v>0</v>
      </c>
      <c r="L31">
        <v>1</v>
      </c>
      <c r="M31" t="s">
        <v>118</v>
      </c>
      <c r="N31">
        <v>79.477609999999999</v>
      </c>
      <c r="O31">
        <v>55.665199999999999</v>
      </c>
      <c r="P31">
        <v>12.053330000000001</v>
      </c>
      <c r="Q31">
        <v>4964.8609999999999</v>
      </c>
      <c r="R31">
        <v>109.845</v>
      </c>
      <c r="S31">
        <v>121.06910000000001</v>
      </c>
      <c r="T31">
        <v>5.8370899999999999</v>
      </c>
      <c r="U31">
        <v>197.0865</v>
      </c>
      <c r="V31">
        <v>77.7333</v>
      </c>
      <c r="W31">
        <v>3.1308999999999997E-2</v>
      </c>
      <c r="X31">
        <v>5.5469239999999997</v>
      </c>
      <c r="Y31">
        <v>121.1589</v>
      </c>
      <c r="Z31">
        <v>1.31718</v>
      </c>
      <c r="AA31">
        <v>3.6394099999999998</v>
      </c>
      <c r="AB31">
        <v>0.41447000000000001</v>
      </c>
      <c r="AC31">
        <v>159.16970000000001</v>
      </c>
      <c r="AD31">
        <v>1.3205199999999999</v>
      </c>
      <c r="AE31">
        <v>64.227959999999996</v>
      </c>
      <c r="AF31">
        <v>-15.274100000000001</v>
      </c>
      <c r="AG31">
        <v>3.85033</v>
      </c>
      <c r="AH31">
        <v>-0.49513000000000001</v>
      </c>
      <c r="AI31">
        <v>-3.5180000000000003E-2</v>
      </c>
      <c r="AJ31">
        <v>2.462E-2</v>
      </c>
      <c r="AK31">
        <v>-3.4299999999999999E-3</v>
      </c>
      <c r="AL31">
        <v>1.6000000000000001E-4</v>
      </c>
      <c r="AM31">
        <v>3.63401</v>
      </c>
      <c r="AN31">
        <v>96.340689999999995</v>
      </c>
      <c r="AO31">
        <v>-23.680319999999998</v>
      </c>
      <c r="AP31">
        <v>2.2496</v>
      </c>
      <c r="AQ31">
        <v>-0.34214</v>
      </c>
      <c r="AR31">
        <v>5.62E-3</v>
      </c>
      <c r="AS31">
        <v>1.5630000000000002E-2</v>
      </c>
      <c r="AT31">
        <v>-3.46E-3</v>
      </c>
      <c r="AU31">
        <v>2.3000000000000001E-4</v>
      </c>
      <c r="AV31">
        <v>0.41559000000000001</v>
      </c>
      <c r="AW31">
        <v>13.69868</v>
      </c>
      <c r="AX31">
        <v>-9.2459500000000006</v>
      </c>
      <c r="AY31">
        <v>2.8938299999999999</v>
      </c>
      <c r="AZ31">
        <v>-0.46494999999999997</v>
      </c>
      <c r="BA31">
        <v>-1.3849999999999999E-2</v>
      </c>
      <c r="BB31">
        <v>2.164E-2</v>
      </c>
      <c r="BC31">
        <v>-3.5500000000000002E-3</v>
      </c>
      <c r="BD31">
        <v>1.9000000000000001E-4</v>
      </c>
      <c r="BE31" t="s">
        <v>131</v>
      </c>
      <c r="BF31" t="s">
        <v>711</v>
      </c>
      <c r="BG31" t="s">
        <v>132</v>
      </c>
      <c r="BH31" t="s">
        <v>528</v>
      </c>
      <c r="BI31" t="s">
        <v>529</v>
      </c>
    </row>
    <row r="32" spans="1:61" x14ac:dyDescent="0.2">
      <c r="A32">
        <v>30832373</v>
      </c>
      <c r="B32">
        <v>2</v>
      </c>
      <c r="C32">
        <v>6</v>
      </c>
      <c r="D32">
        <v>7</v>
      </c>
      <c r="E32" t="s">
        <v>207</v>
      </c>
      <c r="F32" t="s">
        <v>140</v>
      </c>
      <c r="G32" t="s">
        <v>118</v>
      </c>
      <c r="H32" t="s">
        <v>821</v>
      </c>
      <c r="I32" t="s">
        <v>821</v>
      </c>
      <c r="J32" t="s">
        <v>822</v>
      </c>
      <c r="K32">
        <v>0</v>
      </c>
      <c r="L32">
        <v>0</v>
      </c>
      <c r="M32" t="s">
        <v>118</v>
      </c>
      <c r="N32">
        <v>106.10939999999999</v>
      </c>
      <c r="O32">
        <v>14.752879999999999</v>
      </c>
      <c r="P32">
        <v>-31.42388</v>
      </c>
      <c r="Q32">
        <v>1874.5139999999999</v>
      </c>
      <c r="R32">
        <v>91.31935</v>
      </c>
      <c r="S32">
        <v>21.008859999999999</v>
      </c>
      <c r="T32">
        <v>-61.324039999999997</v>
      </c>
      <c r="U32">
        <v>258.34379999999999</v>
      </c>
      <c r="V32">
        <v>241.28559999999999</v>
      </c>
      <c r="W32">
        <v>-37.893700000000003</v>
      </c>
      <c r="X32">
        <v>2.2892540000000001</v>
      </c>
      <c r="Y32">
        <v>22.10868</v>
      </c>
      <c r="Z32">
        <v>1.73749</v>
      </c>
      <c r="AA32">
        <v>2.0373600000000001</v>
      </c>
      <c r="AB32">
        <v>-4.1579999999999999E-2</v>
      </c>
      <c r="AC32">
        <v>99.074129999999997</v>
      </c>
      <c r="AD32">
        <v>1.7375</v>
      </c>
      <c r="AE32">
        <v>128.4238</v>
      </c>
      <c r="AF32">
        <v>-25.330030000000001</v>
      </c>
      <c r="AG32">
        <v>5.2316500000000001</v>
      </c>
      <c r="AH32">
        <v>-1.10334</v>
      </c>
      <c r="AI32">
        <v>0.15866</v>
      </c>
      <c r="AJ32">
        <v>-7.8600000000000007E-3</v>
      </c>
      <c r="AK32">
        <v>-1.81E-3</v>
      </c>
      <c r="AL32">
        <v>2.3000000000000001E-4</v>
      </c>
      <c r="AM32">
        <v>2.0373600000000001</v>
      </c>
      <c r="AN32">
        <v>39.630380000000002</v>
      </c>
      <c r="AO32">
        <v>-21.812000000000001</v>
      </c>
      <c r="AP32">
        <v>2.6366200000000002</v>
      </c>
      <c r="AQ32">
        <v>-0.55135000000000001</v>
      </c>
      <c r="AR32">
        <v>0.10949</v>
      </c>
      <c r="AS32">
        <v>-1.617E-2</v>
      </c>
      <c r="AT32">
        <v>1.82E-3</v>
      </c>
      <c r="AU32">
        <v>-1.2999999999999999E-4</v>
      </c>
      <c r="AV32">
        <v>-4.1570000000000003E-2</v>
      </c>
      <c r="AW32">
        <v>-78.462609999999998</v>
      </c>
      <c r="AX32">
        <v>2.3609499999999999</v>
      </c>
      <c r="AY32">
        <v>1.4808300000000001</v>
      </c>
      <c r="AZ32">
        <v>-0.56459000000000004</v>
      </c>
      <c r="BA32">
        <v>0.13094</v>
      </c>
      <c r="BB32">
        <v>-1.2019999999999999E-2</v>
      </c>
      <c r="BC32">
        <v>-1.01E-3</v>
      </c>
      <c r="BD32">
        <v>2.5000000000000001E-4</v>
      </c>
      <c r="BE32" t="s">
        <v>202</v>
      </c>
      <c r="BF32" t="s">
        <v>202</v>
      </c>
      <c r="BG32" t="s">
        <v>132</v>
      </c>
      <c r="BH32" t="s">
        <v>582</v>
      </c>
      <c r="BI32" t="s">
        <v>583</v>
      </c>
    </row>
    <row r="33" spans="1:61" x14ac:dyDescent="0.2">
      <c r="A33">
        <v>30832458</v>
      </c>
      <c r="B33">
        <v>5</v>
      </c>
      <c r="C33">
        <v>2</v>
      </c>
      <c r="D33">
        <v>9</v>
      </c>
      <c r="E33" t="s">
        <v>207</v>
      </c>
      <c r="F33" t="s">
        <v>140</v>
      </c>
      <c r="G33" t="s">
        <v>118</v>
      </c>
      <c r="H33" t="s">
        <v>821</v>
      </c>
      <c r="I33" t="s">
        <v>821</v>
      </c>
      <c r="J33" t="s">
        <v>829</v>
      </c>
      <c r="K33">
        <v>0</v>
      </c>
      <c r="L33">
        <v>1</v>
      </c>
      <c r="M33" t="s">
        <v>118</v>
      </c>
      <c r="N33">
        <v>81.227590000000006</v>
      </c>
      <c r="O33">
        <v>20.94022</v>
      </c>
      <c r="P33">
        <v>-11.996689999999999</v>
      </c>
      <c r="Q33">
        <v>1598.925</v>
      </c>
      <c r="R33">
        <v>107.2654</v>
      </c>
      <c r="S33">
        <v>31.099440000000001</v>
      </c>
      <c r="T33">
        <v>-24.374189999999999</v>
      </c>
      <c r="U33">
        <v>247.86519999999999</v>
      </c>
      <c r="V33">
        <v>246.64689999999999</v>
      </c>
      <c r="W33">
        <v>-15.177239999999999</v>
      </c>
      <c r="X33">
        <v>3.085518</v>
      </c>
      <c r="Y33">
        <v>32.762770000000003</v>
      </c>
      <c r="Z33">
        <v>2.3015099999999999</v>
      </c>
      <c r="AA33">
        <v>2.0703900000000002</v>
      </c>
      <c r="AB33">
        <v>0.50387999999999999</v>
      </c>
      <c r="AC33">
        <v>161.81110000000001</v>
      </c>
      <c r="AD33">
        <v>2.30165</v>
      </c>
      <c r="AE33">
        <v>108.8304</v>
      </c>
      <c r="AF33">
        <v>-17.67531</v>
      </c>
      <c r="AG33">
        <v>3.81494</v>
      </c>
      <c r="AH33">
        <v>-0.72731999999999997</v>
      </c>
      <c r="AI33">
        <v>0.12817000000000001</v>
      </c>
      <c r="AJ33">
        <v>-2.0899999999999998E-2</v>
      </c>
      <c r="AK33">
        <v>2.4099999999999998E-3</v>
      </c>
      <c r="AL33">
        <v>-1.2E-4</v>
      </c>
      <c r="AM33">
        <v>2.0701800000000001</v>
      </c>
      <c r="AN33">
        <v>42.584440000000001</v>
      </c>
      <c r="AO33">
        <v>-15.756679999999999</v>
      </c>
      <c r="AP33">
        <v>0.83431999999999995</v>
      </c>
      <c r="AQ33">
        <v>-9.4839999999999994E-2</v>
      </c>
      <c r="AR33">
        <v>-3.5580000000000001E-2</v>
      </c>
      <c r="AS33">
        <v>2.486E-2</v>
      </c>
      <c r="AT33">
        <v>-5.4099999999999999E-3</v>
      </c>
      <c r="AU33">
        <v>4.2999999999999999E-4</v>
      </c>
      <c r="AV33">
        <v>0.50383</v>
      </c>
      <c r="AW33">
        <v>-23.125530000000001</v>
      </c>
      <c r="AX33">
        <v>1.35927</v>
      </c>
      <c r="AY33">
        <v>-0.42909999999999998</v>
      </c>
      <c r="AZ33">
        <v>0.1326</v>
      </c>
      <c r="BA33">
        <v>-5.4170000000000003E-2</v>
      </c>
      <c r="BB33">
        <v>1.8749999999999999E-2</v>
      </c>
      <c r="BC33">
        <v>-3.7200000000000002E-3</v>
      </c>
      <c r="BD33">
        <v>2.9999999999999997E-4</v>
      </c>
      <c r="BE33" t="s">
        <v>131</v>
      </c>
      <c r="BF33" t="s">
        <v>131</v>
      </c>
      <c r="BG33" t="s">
        <v>132</v>
      </c>
      <c r="BH33" t="s">
        <v>758</v>
      </c>
      <c r="BI33" t="s">
        <v>759</v>
      </c>
    </row>
    <row r="34" spans="1:61" x14ac:dyDescent="0.2">
      <c r="A34">
        <v>30832307</v>
      </c>
      <c r="B34">
        <v>1</v>
      </c>
      <c r="C34">
        <v>4</v>
      </c>
      <c r="D34">
        <v>5</v>
      </c>
      <c r="E34" t="s">
        <v>207</v>
      </c>
      <c r="F34" t="s">
        <v>156</v>
      </c>
      <c r="G34" t="s">
        <v>118</v>
      </c>
      <c r="H34" t="s">
        <v>118</v>
      </c>
      <c r="I34" t="s">
        <v>833</v>
      </c>
      <c r="J34" t="s">
        <v>118</v>
      </c>
      <c r="K34">
        <v>0</v>
      </c>
      <c r="L34">
        <v>0</v>
      </c>
      <c r="M34" t="s">
        <v>118</v>
      </c>
      <c r="N34">
        <v>49.858710000000002</v>
      </c>
      <c r="O34">
        <v>59.046340000000001</v>
      </c>
      <c r="P34">
        <v>153.81880000000001</v>
      </c>
      <c r="Q34">
        <v>5802.5959999999995</v>
      </c>
      <c r="R34" t="s">
        <v>118</v>
      </c>
      <c r="S34" t="s">
        <v>118</v>
      </c>
      <c r="T34" t="s">
        <v>118</v>
      </c>
      <c r="U34">
        <v>107.1669</v>
      </c>
      <c r="V34">
        <v>46.475290000000001</v>
      </c>
      <c r="W34">
        <v>162.67160000000001</v>
      </c>
      <c r="X34">
        <v>3.30226</v>
      </c>
      <c r="Y34">
        <v>49.770620000000001</v>
      </c>
      <c r="Z34">
        <v>0.70926</v>
      </c>
      <c r="AA34">
        <v>3.0521099999999999</v>
      </c>
      <c r="AB34">
        <v>-0.59704000000000002</v>
      </c>
      <c r="AC34">
        <v>332.23660000000001</v>
      </c>
      <c r="AD34">
        <v>0.70964000000000005</v>
      </c>
      <c r="AE34">
        <v>-33.771839999999997</v>
      </c>
      <c r="AF34">
        <v>-0.67710999999999999</v>
      </c>
      <c r="AG34">
        <v>0.44918999999999998</v>
      </c>
      <c r="AH34">
        <v>0.51837</v>
      </c>
      <c r="AI34">
        <v>-0.55894999999999995</v>
      </c>
      <c r="AJ34">
        <v>0.24174999999999999</v>
      </c>
      <c r="AK34">
        <v>-4.8939999999999997E-2</v>
      </c>
      <c r="AL34">
        <v>3.8E-3</v>
      </c>
      <c r="AM34">
        <v>3.0526200000000001</v>
      </c>
      <c r="AN34">
        <v>62.694369999999999</v>
      </c>
      <c r="AO34">
        <v>-23.71</v>
      </c>
      <c r="AP34">
        <v>2.1092399999999998</v>
      </c>
      <c r="AQ34">
        <v>-0.15801000000000001</v>
      </c>
      <c r="AR34">
        <v>-7.4370000000000006E-2</v>
      </c>
      <c r="AS34">
        <v>1.238E-2</v>
      </c>
      <c r="AT34">
        <v>3.3300000000000001E-3</v>
      </c>
      <c r="AU34">
        <v>-6.8999999999999997E-4</v>
      </c>
      <c r="AV34">
        <v>-0.59657000000000004</v>
      </c>
      <c r="AW34">
        <v>16.577829999999999</v>
      </c>
      <c r="AX34">
        <v>-4.3590299999999997</v>
      </c>
      <c r="AY34">
        <v>0.98131999999999997</v>
      </c>
      <c r="AZ34">
        <v>0.13963999999999999</v>
      </c>
      <c r="BA34">
        <v>-0.20386000000000001</v>
      </c>
      <c r="BB34">
        <v>6.615E-2</v>
      </c>
      <c r="BC34">
        <v>-8.7299999999999999E-3</v>
      </c>
      <c r="BD34">
        <v>3.5E-4</v>
      </c>
      <c r="BE34" t="s">
        <v>131</v>
      </c>
      <c r="BF34" t="s">
        <v>202</v>
      </c>
      <c r="BG34" t="s">
        <v>132</v>
      </c>
      <c r="BH34" t="s">
        <v>448</v>
      </c>
      <c r="BI34" t="s">
        <v>449</v>
      </c>
    </row>
    <row r="35" spans="1:61" x14ac:dyDescent="0.2">
      <c r="A35">
        <v>30832263</v>
      </c>
      <c r="B35">
        <v>4</v>
      </c>
      <c r="C35">
        <v>4</v>
      </c>
      <c r="D35">
        <v>3</v>
      </c>
      <c r="E35" t="s">
        <v>207</v>
      </c>
      <c r="F35" t="s">
        <v>140</v>
      </c>
      <c r="G35" t="s">
        <v>118</v>
      </c>
      <c r="H35" t="s">
        <v>824</v>
      </c>
      <c r="I35" t="s">
        <v>118</v>
      </c>
      <c r="J35" t="s">
        <v>825</v>
      </c>
      <c r="K35">
        <v>1</v>
      </c>
      <c r="L35">
        <v>0</v>
      </c>
      <c r="M35" t="s">
        <v>118</v>
      </c>
      <c r="N35">
        <v>87.458179999999999</v>
      </c>
      <c r="O35">
        <v>53.109059999999999</v>
      </c>
      <c r="P35">
        <v>7.2884450000000003</v>
      </c>
      <c r="Q35">
        <v>4810.7619999999997</v>
      </c>
      <c r="R35" t="s">
        <v>118</v>
      </c>
      <c r="S35" t="s">
        <v>118</v>
      </c>
      <c r="T35" t="s">
        <v>118</v>
      </c>
      <c r="U35" t="s">
        <v>118</v>
      </c>
      <c r="V35">
        <v>244.35329999999999</v>
      </c>
      <c r="W35" t="s">
        <v>118</v>
      </c>
      <c r="X35" t="s">
        <v>118</v>
      </c>
      <c r="Y35">
        <v>116.702</v>
      </c>
      <c r="Z35">
        <v>1.93448</v>
      </c>
      <c r="AA35">
        <v>4.2538799999999997</v>
      </c>
      <c r="AB35">
        <v>1.281E-2</v>
      </c>
      <c r="AC35">
        <v>190.06270000000001</v>
      </c>
      <c r="AD35">
        <v>1.93448</v>
      </c>
      <c r="AE35">
        <v>76.378569999999996</v>
      </c>
      <c r="AF35">
        <v>-17.41864</v>
      </c>
      <c r="AG35">
        <v>4.7625200000000003</v>
      </c>
      <c r="AH35">
        <v>-1.11852</v>
      </c>
      <c r="AI35">
        <v>0.26604</v>
      </c>
      <c r="AJ35">
        <v>-6.5610000000000002E-2</v>
      </c>
      <c r="AK35">
        <v>1.4489999999999999E-2</v>
      </c>
      <c r="AL35">
        <v>-1.83E-3</v>
      </c>
      <c r="AM35">
        <v>4.2538799999999997</v>
      </c>
      <c r="AN35">
        <v>102.58920000000001</v>
      </c>
      <c r="AO35">
        <v>-23.535959999999999</v>
      </c>
      <c r="AP35">
        <v>2.30402</v>
      </c>
      <c r="AQ35">
        <v>-0.37678</v>
      </c>
      <c r="AR35">
        <v>4.4450000000000003E-2</v>
      </c>
      <c r="AS35">
        <v>7.2000000000000005E-4</v>
      </c>
      <c r="AT35">
        <v>-3.2399999999999998E-3</v>
      </c>
      <c r="AU35">
        <v>7.3999999999999999E-4</v>
      </c>
      <c r="AV35">
        <v>1.281E-2</v>
      </c>
      <c r="AW35">
        <v>9.7686700000000002</v>
      </c>
      <c r="AX35">
        <v>0.60241999999999996</v>
      </c>
      <c r="AY35">
        <v>-0.35798000000000002</v>
      </c>
      <c r="AZ35">
        <v>0.12062</v>
      </c>
      <c r="BA35">
        <v>-3.4799999999999998E-2</v>
      </c>
      <c r="BB35">
        <v>1.001E-2</v>
      </c>
      <c r="BC35">
        <v>-2.5799999999999998E-3</v>
      </c>
      <c r="BD35">
        <v>3.6000000000000002E-4</v>
      </c>
      <c r="BE35" t="s">
        <v>131</v>
      </c>
      <c r="BF35" t="s">
        <v>118</v>
      </c>
      <c r="BG35" t="s">
        <v>132</v>
      </c>
      <c r="BH35" t="s">
        <v>360</v>
      </c>
      <c r="BI35" t="s">
        <v>361</v>
      </c>
    </row>
    <row r="36" spans="1:61" x14ac:dyDescent="0.2">
      <c r="A36">
        <v>30832173</v>
      </c>
      <c r="B36">
        <v>2</v>
      </c>
      <c r="C36">
        <v>4</v>
      </c>
      <c r="D36">
        <v>1</v>
      </c>
      <c r="E36" t="s">
        <v>126</v>
      </c>
      <c r="F36" t="s">
        <v>140</v>
      </c>
      <c r="G36" t="s">
        <v>118</v>
      </c>
      <c r="H36" t="s">
        <v>824</v>
      </c>
      <c r="I36" t="s">
        <v>824</v>
      </c>
      <c r="J36" t="s">
        <v>825</v>
      </c>
      <c r="K36">
        <v>1</v>
      </c>
      <c r="L36">
        <v>0</v>
      </c>
      <c r="M36" t="s">
        <v>118</v>
      </c>
      <c r="N36">
        <v>79.326980000000006</v>
      </c>
      <c r="O36">
        <v>37.855179999999997</v>
      </c>
      <c r="P36">
        <v>29.97137</v>
      </c>
      <c r="Q36">
        <v>5805.4160000000002</v>
      </c>
      <c r="R36">
        <v>87.493949999999998</v>
      </c>
      <c r="S36">
        <v>69.387709999999998</v>
      </c>
      <c r="T36">
        <v>66.669330000000002</v>
      </c>
      <c r="U36">
        <v>249.98429999999999</v>
      </c>
      <c r="V36">
        <v>173.25129999999999</v>
      </c>
      <c r="W36">
        <v>45.034149999999997</v>
      </c>
      <c r="X36">
        <v>4.5611300000000004</v>
      </c>
      <c r="Y36">
        <v>74.397210000000001</v>
      </c>
      <c r="Z36">
        <v>0.74131999999999998</v>
      </c>
      <c r="AA36">
        <v>3.4220100000000002</v>
      </c>
      <c r="AB36">
        <v>0.28183000000000002</v>
      </c>
      <c r="AC36">
        <v>217.2364</v>
      </c>
      <c r="AD36">
        <v>0.74656</v>
      </c>
      <c r="AE36">
        <v>79.459720000000004</v>
      </c>
      <c r="AF36">
        <v>-20.901689999999999</v>
      </c>
      <c r="AG36">
        <v>4.9241599999999996</v>
      </c>
      <c r="AH36">
        <v>-0.58035000000000003</v>
      </c>
      <c r="AI36">
        <v>-7.6740000000000003E-2</v>
      </c>
      <c r="AJ36">
        <v>3.4020000000000002E-2</v>
      </c>
      <c r="AK36">
        <v>-3.0999999999999999E-3</v>
      </c>
      <c r="AL36" s="13" t="s">
        <v>826</v>
      </c>
      <c r="AM36">
        <v>3.4231699999999998</v>
      </c>
      <c r="AN36">
        <v>71.361429999999999</v>
      </c>
      <c r="AO36">
        <v>-20.004059999999999</v>
      </c>
      <c r="AP36">
        <v>0.73560000000000003</v>
      </c>
      <c r="AQ36">
        <v>0.53344000000000003</v>
      </c>
      <c r="AR36">
        <v>-0.36879000000000001</v>
      </c>
      <c r="AS36">
        <v>0.11704000000000001</v>
      </c>
      <c r="AT36">
        <v>-1.7930000000000001E-2</v>
      </c>
      <c r="AU36">
        <v>1.0499999999999999E-3</v>
      </c>
      <c r="AV36">
        <v>0.28323999999999999</v>
      </c>
      <c r="AW36">
        <v>45.857219999999998</v>
      </c>
      <c r="AX36">
        <v>-0.71616000000000002</v>
      </c>
      <c r="AY36">
        <v>-1.2314799999999999</v>
      </c>
      <c r="AZ36">
        <v>0.73828000000000005</v>
      </c>
      <c r="BA36">
        <v>-0.28232000000000002</v>
      </c>
      <c r="BB36">
        <v>6.8989999999999996E-2</v>
      </c>
      <c r="BC36">
        <v>-9.2099999999999994E-3</v>
      </c>
      <c r="BD36">
        <v>5.0000000000000001E-4</v>
      </c>
      <c r="BE36" t="s">
        <v>131</v>
      </c>
      <c r="BF36" t="s">
        <v>202</v>
      </c>
      <c r="BG36" t="s">
        <v>132</v>
      </c>
      <c r="BH36" t="s">
        <v>153</v>
      </c>
      <c r="BI36" t="s">
        <v>154</v>
      </c>
    </row>
    <row r="37" spans="1:61" x14ac:dyDescent="0.2">
      <c r="A37">
        <v>30832462</v>
      </c>
      <c r="B37">
        <v>7</v>
      </c>
      <c r="C37">
        <v>1</v>
      </c>
      <c r="D37">
        <v>9</v>
      </c>
      <c r="E37" t="s">
        <v>207</v>
      </c>
      <c r="F37" t="s">
        <v>156</v>
      </c>
      <c r="G37" t="s">
        <v>118</v>
      </c>
      <c r="H37" t="s">
        <v>118</v>
      </c>
      <c r="I37" t="s">
        <v>118</v>
      </c>
      <c r="J37" t="s">
        <v>118</v>
      </c>
      <c r="K37">
        <v>0</v>
      </c>
      <c r="L37">
        <v>0</v>
      </c>
      <c r="M37" t="s">
        <v>118</v>
      </c>
      <c r="N37">
        <v>89.435149999999993</v>
      </c>
      <c r="O37">
        <v>48.258000000000003</v>
      </c>
      <c r="P37">
        <v>-57.305300000000003</v>
      </c>
      <c r="Q37">
        <v>2535.9879999999998</v>
      </c>
      <c r="R37" t="s">
        <v>118</v>
      </c>
      <c r="S37" t="s">
        <v>118</v>
      </c>
      <c r="T37" t="s">
        <v>118</v>
      </c>
      <c r="U37" t="s">
        <v>118</v>
      </c>
      <c r="V37">
        <v>83.318209999999993</v>
      </c>
      <c r="W37" t="s">
        <v>118</v>
      </c>
      <c r="X37" t="s">
        <v>118</v>
      </c>
      <c r="Y37">
        <v>83.240099999999998</v>
      </c>
      <c r="Z37">
        <v>2.41812</v>
      </c>
      <c r="AA37">
        <v>3.2272699999999999</v>
      </c>
      <c r="AB37">
        <v>-0.62365999999999999</v>
      </c>
      <c r="AC37">
        <v>162.18819999999999</v>
      </c>
      <c r="AD37">
        <v>2.41812</v>
      </c>
      <c r="AE37">
        <v>47.172879999999999</v>
      </c>
      <c r="AF37">
        <v>-8.8531099999999991</v>
      </c>
      <c r="AG37">
        <v>2.0563699999999998</v>
      </c>
      <c r="AH37">
        <v>-0.43758000000000002</v>
      </c>
      <c r="AI37">
        <v>9.7930000000000003E-2</v>
      </c>
      <c r="AJ37">
        <v>-2.1930000000000002E-2</v>
      </c>
      <c r="AK37">
        <v>4.1799999999999997E-3</v>
      </c>
      <c r="AL37">
        <v>-4.8000000000000001E-4</v>
      </c>
      <c r="AM37">
        <v>3.2272699999999999</v>
      </c>
      <c r="AN37">
        <v>97.873540000000006</v>
      </c>
      <c r="AO37">
        <v>-24.69285</v>
      </c>
      <c r="AP37">
        <v>3.09931</v>
      </c>
      <c r="AQ37">
        <v>-0.69742999999999999</v>
      </c>
      <c r="AR37">
        <v>0.15245</v>
      </c>
      <c r="AS37">
        <v>-3.4290000000000001E-2</v>
      </c>
      <c r="AT37">
        <v>6.6499999999999997E-3</v>
      </c>
      <c r="AU37">
        <v>-7.3999999999999999E-4</v>
      </c>
      <c r="AV37">
        <v>-0.62365999999999999</v>
      </c>
      <c r="AW37">
        <v>-73.49427</v>
      </c>
      <c r="AX37">
        <v>10.65574</v>
      </c>
      <c r="AY37">
        <v>-2.4204599999999998</v>
      </c>
      <c r="AZ37">
        <v>0.50731000000000004</v>
      </c>
      <c r="BA37">
        <v>-0.11307</v>
      </c>
      <c r="BB37">
        <v>2.5440000000000001E-2</v>
      </c>
      <c r="BC37">
        <v>-4.81E-3</v>
      </c>
      <c r="BD37">
        <v>5.4000000000000001E-4</v>
      </c>
      <c r="BE37" t="s">
        <v>131</v>
      </c>
      <c r="BF37" t="s">
        <v>118</v>
      </c>
      <c r="BG37" t="s">
        <v>132</v>
      </c>
      <c r="BH37" t="s">
        <v>766</v>
      </c>
      <c r="BI37" t="s">
        <v>767</v>
      </c>
    </row>
    <row r="38" spans="1:61" x14ac:dyDescent="0.2">
      <c r="A38">
        <v>30832451</v>
      </c>
      <c r="B38">
        <v>3</v>
      </c>
      <c r="C38">
        <v>4</v>
      </c>
      <c r="D38">
        <v>9</v>
      </c>
      <c r="E38" t="s">
        <v>207</v>
      </c>
      <c r="F38" t="s">
        <v>156</v>
      </c>
      <c r="G38" t="s">
        <v>118</v>
      </c>
      <c r="H38" t="s">
        <v>118</v>
      </c>
      <c r="I38" t="s">
        <v>118</v>
      </c>
      <c r="J38" t="s">
        <v>118</v>
      </c>
      <c r="K38">
        <v>0</v>
      </c>
      <c r="L38">
        <v>0</v>
      </c>
      <c r="M38" t="s">
        <v>118</v>
      </c>
      <c r="N38">
        <v>73.38982</v>
      </c>
      <c r="O38">
        <v>70.869249999999994</v>
      </c>
      <c r="P38">
        <v>138.5986</v>
      </c>
      <c r="Q38">
        <v>5916.4709999999995</v>
      </c>
      <c r="R38" t="s">
        <v>118</v>
      </c>
      <c r="S38" t="s">
        <v>118</v>
      </c>
      <c r="T38" t="s">
        <v>118</v>
      </c>
      <c r="U38" t="s">
        <v>118</v>
      </c>
      <c r="V38">
        <v>17.216760000000001</v>
      </c>
      <c r="W38" t="s">
        <v>118</v>
      </c>
      <c r="X38" t="s">
        <v>118</v>
      </c>
      <c r="Y38">
        <v>47.997630000000001</v>
      </c>
      <c r="Z38">
        <v>1.02085</v>
      </c>
      <c r="AA38">
        <v>3.0368300000000001</v>
      </c>
      <c r="AB38">
        <v>-0.63858999999999999</v>
      </c>
      <c r="AC38">
        <v>343.92619999999999</v>
      </c>
      <c r="AD38">
        <v>1.02085</v>
      </c>
      <c r="AE38">
        <v>-26.460159999999998</v>
      </c>
      <c r="AF38">
        <v>-6.1918499999999996</v>
      </c>
      <c r="AG38">
        <v>3.3253900000000001</v>
      </c>
      <c r="AH38">
        <v>-1.0388999999999999</v>
      </c>
      <c r="AI38">
        <v>0.27729999999999999</v>
      </c>
      <c r="AJ38">
        <v>-6.9540000000000005E-2</v>
      </c>
      <c r="AK38">
        <v>1.5869999999999999E-2</v>
      </c>
      <c r="AL38">
        <v>-2.2699999999999999E-3</v>
      </c>
      <c r="AM38">
        <v>3.0368300000000001</v>
      </c>
      <c r="AN38">
        <v>101.69370000000001</v>
      </c>
      <c r="AO38">
        <v>-31.006530000000001</v>
      </c>
      <c r="AP38">
        <v>4.2970899999999999</v>
      </c>
      <c r="AQ38">
        <v>-0.84692999999999996</v>
      </c>
      <c r="AR38">
        <v>0.14069000000000001</v>
      </c>
      <c r="AS38">
        <v>-2.4490000000000001E-2</v>
      </c>
      <c r="AT38">
        <v>4.6100000000000004E-3</v>
      </c>
      <c r="AU38">
        <v>-9.1E-4</v>
      </c>
      <c r="AV38">
        <v>-0.63858999999999999</v>
      </c>
      <c r="AW38">
        <v>23.32892</v>
      </c>
      <c r="AX38">
        <v>-5.6961199999999996</v>
      </c>
      <c r="AY38">
        <v>0.92171999999999998</v>
      </c>
      <c r="AZ38">
        <v>-0.10695</v>
      </c>
      <c r="BA38">
        <v>-1.32E-3</v>
      </c>
      <c r="BB38">
        <v>4.7400000000000003E-3</v>
      </c>
      <c r="BC38">
        <v>-2.5100000000000001E-3</v>
      </c>
      <c r="BD38">
        <v>6.2E-4</v>
      </c>
      <c r="BE38" t="s">
        <v>131</v>
      </c>
      <c r="BF38" t="s">
        <v>118</v>
      </c>
      <c r="BG38" t="s">
        <v>132</v>
      </c>
      <c r="BH38" t="s">
        <v>743</v>
      </c>
      <c r="BI38" t="s">
        <v>744</v>
      </c>
    </row>
    <row r="39" spans="1:61" x14ac:dyDescent="0.2">
      <c r="A39">
        <v>30832267</v>
      </c>
      <c r="B39">
        <v>2</v>
      </c>
      <c r="C39">
        <v>2</v>
      </c>
      <c r="D39">
        <v>4</v>
      </c>
      <c r="E39" t="s">
        <v>126</v>
      </c>
      <c r="F39" t="s">
        <v>140</v>
      </c>
      <c r="G39" t="s">
        <v>118</v>
      </c>
      <c r="H39" t="s">
        <v>821</v>
      </c>
      <c r="I39" t="s">
        <v>821</v>
      </c>
      <c r="J39" t="s">
        <v>829</v>
      </c>
      <c r="K39">
        <v>0</v>
      </c>
      <c r="L39">
        <v>0</v>
      </c>
      <c r="M39" t="s">
        <v>118</v>
      </c>
      <c r="N39">
        <v>110.6679</v>
      </c>
      <c r="O39">
        <v>11.351749999999999</v>
      </c>
      <c r="P39">
        <v>20.69886</v>
      </c>
      <c r="Q39">
        <v>1747.749</v>
      </c>
      <c r="R39">
        <v>101.4126</v>
      </c>
      <c r="S39">
        <v>12.761889999999999</v>
      </c>
      <c r="T39">
        <v>42.606470000000002</v>
      </c>
      <c r="U39">
        <v>205.82060000000001</v>
      </c>
      <c r="V39">
        <v>203.43790000000001</v>
      </c>
      <c r="W39">
        <v>25.453440000000001</v>
      </c>
      <c r="X39">
        <v>1.583234</v>
      </c>
      <c r="Y39">
        <v>12.78539</v>
      </c>
      <c r="Z39">
        <v>2.3502900000000002</v>
      </c>
      <c r="AA39">
        <v>1.97912</v>
      </c>
      <c r="AB39">
        <v>0.51700000000000002</v>
      </c>
      <c r="AC39" t="s">
        <v>118</v>
      </c>
      <c r="AD39">
        <v>2.3502900000000002</v>
      </c>
      <c r="AE39">
        <v>148.86519999999999</v>
      </c>
      <c r="AF39">
        <v>-24.460049999999999</v>
      </c>
      <c r="AG39">
        <v>3.07206</v>
      </c>
      <c r="AH39">
        <v>-0.66876000000000002</v>
      </c>
      <c r="AI39">
        <v>0.16611000000000001</v>
      </c>
      <c r="AJ39">
        <v>-5.5820000000000002E-2</v>
      </c>
      <c r="AK39">
        <v>1.9480000000000001E-2</v>
      </c>
      <c r="AL39">
        <v>-3.3600000000000001E-3</v>
      </c>
      <c r="AM39">
        <v>1.97912</v>
      </c>
      <c r="AN39">
        <v>31.948219999999999</v>
      </c>
      <c r="AO39">
        <v>-26.316559999999999</v>
      </c>
      <c r="AP39">
        <v>4.4652099999999999</v>
      </c>
      <c r="AQ39">
        <v>-0.98472999999999999</v>
      </c>
      <c r="AR39">
        <v>0.27477000000000001</v>
      </c>
      <c r="AS39">
        <v>-8.4659999999999999E-2</v>
      </c>
      <c r="AT39">
        <v>2.564E-2</v>
      </c>
      <c r="AU39">
        <v>-4.2399999999999998E-3</v>
      </c>
      <c r="AV39">
        <v>0.51700000000000002</v>
      </c>
      <c r="AW39">
        <v>56.248109999999997</v>
      </c>
      <c r="AX39">
        <v>5.0340000000000003E-2</v>
      </c>
      <c r="AY39">
        <v>-0.42170000000000002</v>
      </c>
      <c r="AZ39">
        <v>0.10144</v>
      </c>
      <c r="BA39">
        <v>-3.168E-2</v>
      </c>
      <c r="BB39">
        <v>1.154E-2</v>
      </c>
      <c r="BC39">
        <v>-3.9199999999999999E-3</v>
      </c>
      <c r="BD39">
        <v>6.8999999999999997E-4</v>
      </c>
      <c r="BE39" t="s">
        <v>202</v>
      </c>
      <c r="BF39" t="s">
        <v>131</v>
      </c>
      <c r="BG39" t="s">
        <v>132</v>
      </c>
      <c r="BH39" t="s">
        <v>368</v>
      </c>
      <c r="BI39" t="s">
        <v>369</v>
      </c>
    </row>
    <row r="40" spans="1:61" x14ac:dyDescent="0.2">
      <c r="A40">
        <v>30832463</v>
      </c>
      <c r="B40">
        <v>7</v>
      </c>
      <c r="C40">
        <v>2</v>
      </c>
      <c r="D40">
        <v>9</v>
      </c>
      <c r="E40" t="s">
        <v>207</v>
      </c>
      <c r="F40" t="s">
        <v>156</v>
      </c>
      <c r="G40" t="s">
        <v>118</v>
      </c>
      <c r="H40" t="s">
        <v>118</v>
      </c>
      <c r="I40" t="s">
        <v>118</v>
      </c>
      <c r="J40" t="s">
        <v>118</v>
      </c>
      <c r="K40">
        <v>0</v>
      </c>
      <c r="L40">
        <v>0</v>
      </c>
      <c r="M40" t="s">
        <v>118</v>
      </c>
      <c r="N40">
        <v>81.480019999999996</v>
      </c>
      <c r="O40">
        <v>64.644750000000002</v>
      </c>
      <c r="P40">
        <v>44.461799999999997</v>
      </c>
      <c r="Q40">
        <v>5975.183</v>
      </c>
      <c r="R40" t="s">
        <v>118</v>
      </c>
      <c r="S40" t="s">
        <v>118</v>
      </c>
      <c r="T40" t="s">
        <v>118</v>
      </c>
      <c r="U40" t="s">
        <v>118</v>
      </c>
      <c r="V40">
        <v>47.324399999999997</v>
      </c>
      <c r="W40" t="s">
        <v>118</v>
      </c>
      <c r="X40" t="s">
        <v>118</v>
      </c>
      <c r="Y40">
        <v>89.951539999999994</v>
      </c>
      <c r="Z40">
        <v>0.98404000000000003</v>
      </c>
      <c r="AA40">
        <v>2.5939999999999999</v>
      </c>
      <c r="AB40">
        <v>0.51707999999999998</v>
      </c>
      <c r="AC40">
        <v>204.39699999999999</v>
      </c>
      <c r="AD40">
        <v>0.98404000000000003</v>
      </c>
      <c r="AE40">
        <v>36.524549999999998</v>
      </c>
      <c r="AF40">
        <v>-19.362649999999999</v>
      </c>
      <c r="AG40">
        <v>6.9813999999999998</v>
      </c>
      <c r="AH40">
        <v>-2.0094099999999999</v>
      </c>
      <c r="AI40">
        <v>0.54849999999999999</v>
      </c>
      <c r="AJ40">
        <v>-0.15692</v>
      </c>
      <c r="AK40">
        <v>4.1689999999999998E-2</v>
      </c>
      <c r="AL40">
        <v>-6.4999999999999997E-3</v>
      </c>
      <c r="AM40">
        <v>2.5939999999999999</v>
      </c>
      <c r="AN40">
        <v>107.99209999999999</v>
      </c>
      <c r="AO40">
        <v>-31.600380000000001</v>
      </c>
      <c r="AP40">
        <v>4.1475400000000002</v>
      </c>
      <c r="AQ40">
        <v>-0.63324000000000003</v>
      </c>
      <c r="AR40">
        <v>6.8779999999999994E-2</v>
      </c>
      <c r="AS40">
        <v>-1.89E-2</v>
      </c>
      <c r="AT40">
        <v>1.1610000000000001E-2</v>
      </c>
      <c r="AU40">
        <v>-2.9099999999999998E-3</v>
      </c>
      <c r="AV40">
        <v>0.51707999999999998</v>
      </c>
      <c r="AW40">
        <v>35.844729999999998</v>
      </c>
      <c r="AX40">
        <v>-7.177E-2</v>
      </c>
      <c r="AY40">
        <v>-1.43927</v>
      </c>
      <c r="AZ40">
        <v>0.65851000000000004</v>
      </c>
      <c r="BA40">
        <v>-0.21708</v>
      </c>
      <c r="BB40">
        <v>5.6550000000000003E-2</v>
      </c>
      <c r="BC40">
        <v>-9.92E-3</v>
      </c>
      <c r="BD40">
        <v>7.9000000000000001E-4</v>
      </c>
      <c r="BE40" t="s">
        <v>202</v>
      </c>
      <c r="BF40" t="s">
        <v>118</v>
      </c>
      <c r="BG40" t="s">
        <v>132</v>
      </c>
      <c r="BH40" t="s">
        <v>768</v>
      </c>
      <c r="BI40" t="s">
        <v>769</v>
      </c>
    </row>
    <row r="41" spans="1:61" x14ac:dyDescent="0.2">
      <c r="A41">
        <v>30832310</v>
      </c>
      <c r="B41">
        <v>2</v>
      </c>
      <c r="C41">
        <v>1</v>
      </c>
      <c r="D41">
        <v>5</v>
      </c>
      <c r="E41" t="s">
        <v>207</v>
      </c>
      <c r="F41" t="s">
        <v>156</v>
      </c>
      <c r="G41" t="s">
        <v>118</v>
      </c>
      <c r="H41" t="s">
        <v>118</v>
      </c>
      <c r="I41" t="s">
        <v>821</v>
      </c>
      <c r="J41" t="s">
        <v>118</v>
      </c>
      <c r="K41">
        <v>0</v>
      </c>
      <c r="L41">
        <v>0</v>
      </c>
      <c r="M41" t="s">
        <v>118</v>
      </c>
      <c r="N41">
        <v>103.34050000000001</v>
      </c>
      <c r="O41">
        <v>14.81944</v>
      </c>
      <c r="P41">
        <v>34.39537</v>
      </c>
      <c r="Q41">
        <v>4513.7740000000003</v>
      </c>
      <c r="R41">
        <v>84.414550000000006</v>
      </c>
      <c r="S41">
        <v>22.96189</v>
      </c>
      <c r="T41">
        <v>70.527850000000001</v>
      </c>
      <c r="U41">
        <v>267.81630000000001</v>
      </c>
      <c r="V41">
        <v>244.08580000000001</v>
      </c>
      <c r="W41">
        <v>47.402149999999999</v>
      </c>
      <c r="X41">
        <v>2.6039319999999999</v>
      </c>
      <c r="Y41">
        <v>24.580300000000001</v>
      </c>
      <c r="Z41">
        <v>-0.14726</v>
      </c>
      <c r="AA41">
        <v>2.8026</v>
      </c>
      <c r="AB41">
        <v>0.55223</v>
      </c>
      <c r="AC41" t="s">
        <v>118</v>
      </c>
      <c r="AD41">
        <v>-0.14724999999999999</v>
      </c>
      <c r="AE41">
        <v>120.9054</v>
      </c>
      <c r="AF41">
        <v>-30.610869999999998</v>
      </c>
      <c r="AG41">
        <v>6.8711099999999998</v>
      </c>
      <c r="AH41">
        <v>-1.5460199999999999</v>
      </c>
      <c r="AI41">
        <v>0.28660000000000002</v>
      </c>
      <c r="AJ41">
        <v>-4.4049999999999999E-2</v>
      </c>
      <c r="AK41">
        <v>4.6800000000000001E-3</v>
      </c>
      <c r="AL41">
        <v>-2.2000000000000001E-4</v>
      </c>
      <c r="AM41">
        <v>2.8026</v>
      </c>
      <c r="AN41">
        <v>38.766590000000001</v>
      </c>
      <c r="AO41">
        <v>-19.547429999999999</v>
      </c>
      <c r="AP41">
        <v>2.4542999999999999</v>
      </c>
      <c r="AQ41">
        <v>-0.50868000000000002</v>
      </c>
      <c r="AR41">
        <v>0.11029</v>
      </c>
      <c r="AS41">
        <v>-1.9470000000000001E-2</v>
      </c>
      <c r="AT41">
        <v>2.5999999999999999E-3</v>
      </c>
      <c r="AU41">
        <v>-1.9000000000000001E-4</v>
      </c>
      <c r="AV41">
        <v>0.55222000000000004</v>
      </c>
      <c r="AW41">
        <v>82.772090000000006</v>
      </c>
      <c r="AX41">
        <v>0.94538</v>
      </c>
      <c r="AY41">
        <v>-3.2239200000000001</v>
      </c>
      <c r="AZ41">
        <v>1.3031900000000001</v>
      </c>
      <c r="BA41">
        <v>-0.38907000000000003</v>
      </c>
      <c r="BB41">
        <v>8.4870000000000001E-2</v>
      </c>
      <c r="BC41">
        <v>-1.23E-2</v>
      </c>
      <c r="BD41">
        <v>8.3000000000000001E-4</v>
      </c>
      <c r="BE41" t="s">
        <v>131</v>
      </c>
      <c r="BF41" t="s">
        <v>202</v>
      </c>
      <c r="BG41" t="s">
        <v>132</v>
      </c>
      <c r="BH41" t="s">
        <v>454</v>
      </c>
      <c r="BI41" t="s">
        <v>455</v>
      </c>
    </row>
    <row r="42" spans="1:61" x14ac:dyDescent="0.2">
      <c r="A42">
        <v>30832334</v>
      </c>
      <c r="B42">
        <v>1</v>
      </c>
      <c r="C42">
        <v>2</v>
      </c>
      <c r="D42">
        <v>6</v>
      </c>
      <c r="E42" t="s">
        <v>207</v>
      </c>
      <c r="F42" t="s">
        <v>156</v>
      </c>
      <c r="G42" t="s">
        <v>118</v>
      </c>
      <c r="H42" t="s">
        <v>118</v>
      </c>
      <c r="I42" t="s">
        <v>833</v>
      </c>
      <c r="J42" t="s">
        <v>118</v>
      </c>
      <c r="K42">
        <v>0</v>
      </c>
      <c r="L42">
        <v>0</v>
      </c>
      <c r="M42" t="s">
        <v>118</v>
      </c>
      <c r="N42">
        <v>67.070729999999998</v>
      </c>
      <c r="O42">
        <v>48.478299999999997</v>
      </c>
      <c r="P42">
        <v>138.2467</v>
      </c>
      <c r="Q42">
        <v>5452.4949999999999</v>
      </c>
      <c r="R42">
        <v>-93.59442</v>
      </c>
      <c r="S42">
        <v>63.13805</v>
      </c>
      <c r="T42">
        <v>57.792960000000001</v>
      </c>
      <c r="U42">
        <v>176.5478</v>
      </c>
      <c r="V42">
        <v>58.501289999999997</v>
      </c>
      <c r="W42">
        <v>158.87860000000001</v>
      </c>
      <c r="X42">
        <v>3.8605360000000002</v>
      </c>
      <c r="Y42">
        <v>63.979170000000003</v>
      </c>
      <c r="Z42">
        <v>1.1010599999999999</v>
      </c>
      <c r="AA42">
        <v>2.9372500000000001</v>
      </c>
      <c r="AB42">
        <v>0.11652999999999999</v>
      </c>
      <c r="AC42">
        <v>322.36559999999997</v>
      </c>
      <c r="AD42">
        <v>1.1012599999999999</v>
      </c>
      <c r="AE42">
        <v>-48.650350000000003</v>
      </c>
      <c r="AF42">
        <v>-0.52210999999999996</v>
      </c>
      <c r="AG42">
        <v>1.01092</v>
      </c>
      <c r="AH42">
        <v>-0.36624000000000001</v>
      </c>
      <c r="AI42">
        <v>0.17065</v>
      </c>
      <c r="AJ42">
        <v>-5.151E-2</v>
      </c>
      <c r="AK42">
        <v>7.9500000000000005E-3</v>
      </c>
      <c r="AL42">
        <v>-4.8999999999999998E-4</v>
      </c>
      <c r="AM42">
        <v>2.9363700000000001</v>
      </c>
      <c r="AN42">
        <v>73.67698</v>
      </c>
      <c r="AO42">
        <v>-26.197089999999999</v>
      </c>
      <c r="AP42">
        <v>3.3330199999999999</v>
      </c>
      <c r="AQ42">
        <v>-0.96174999999999999</v>
      </c>
      <c r="AR42">
        <v>0.29765000000000003</v>
      </c>
      <c r="AS42">
        <v>-5.9020000000000003E-2</v>
      </c>
      <c r="AT42">
        <v>6.0400000000000002E-3</v>
      </c>
      <c r="AU42">
        <v>-2.4000000000000001E-4</v>
      </c>
      <c r="AV42">
        <v>0.11523</v>
      </c>
      <c r="AW42">
        <v>43.454900000000002</v>
      </c>
      <c r="AX42">
        <v>-7.9375200000000001</v>
      </c>
      <c r="AY42">
        <v>0.48020000000000002</v>
      </c>
      <c r="AZ42">
        <v>9.1400000000000006E-3</v>
      </c>
      <c r="BA42">
        <v>-0.15651999999999999</v>
      </c>
      <c r="BB42">
        <v>7.8079999999999997E-2</v>
      </c>
      <c r="BC42">
        <v>-1.506E-2</v>
      </c>
      <c r="BD42">
        <v>1.06E-3</v>
      </c>
      <c r="BE42" t="s">
        <v>131</v>
      </c>
      <c r="BF42" t="s">
        <v>711</v>
      </c>
      <c r="BG42" t="s">
        <v>132</v>
      </c>
      <c r="BH42" t="s">
        <v>504</v>
      </c>
      <c r="BI42" t="s">
        <v>505</v>
      </c>
    </row>
    <row r="43" spans="1:61" x14ac:dyDescent="0.2">
      <c r="A43">
        <v>30832243</v>
      </c>
      <c r="B43">
        <v>4</v>
      </c>
      <c r="C43">
        <v>3</v>
      </c>
      <c r="D43">
        <v>3</v>
      </c>
      <c r="E43" t="s">
        <v>126</v>
      </c>
      <c r="F43" t="s">
        <v>156</v>
      </c>
      <c r="G43" t="s">
        <v>118</v>
      </c>
      <c r="H43" t="s">
        <v>118</v>
      </c>
      <c r="I43" t="s">
        <v>118</v>
      </c>
      <c r="J43" t="s">
        <v>118</v>
      </c>
      <c r="K43">
        <v>0</v>
      </c>
      <c r="L43">
        <v>0</v>
      </c>
      <c r="M43" t="s">
        <v>118</v>
      </c>
      <c r="N43">
        <v>82.115849999999995</v>
      </c>
      <c r="O43">
        <v>59.344439999999999</v>
      </c>
      <c r="P43">
        <v>69.625630000000001</v>
      </c>
      <c r="Q43">
        <v>6231.6040000000003</v>
      </c>
      <c r="R43" t="s">
        <v>118</v>
      </c>
      <c r="S43" t="s">
        <v>118</v>
      </c>
      <c r="T43" t="s">
        <v>118</v>
      </c>
      <c r="U43" t="s">
        <v>118</v>
      </c>
      <c r="V43">
        <v>51.044649999999997</v>
      </c>
      <c r="W43" t="s">
        <v>118</v>
      </c>
      <c r="X43" t="s">
        <v>118</v>
      </c>
      <c r="Y43">
        <v>80.023929999999993</v>
      </c>
      <c r="Z43">
        <v>0.48799999999999999</v>
      </c>
      <c r="AA43">
        <v>3.10826</v>
      </c>
      <c r="AB43">
        <v>-5.441E-2</v>
      </c>
      <c r="AC43" t="s">
        <v>118</v>
      </c>
      <c r="AD43">
        <v>0.48799999999999999</v>
      </c>
      <c r="AE43">
        <v>21.37922</v>
      </c>
      <c r="AF43">
        <v>-19.042639999999999</v>
      </c>
      <c r="AG43">
        <v>7.4727800000000002</v>
      </c>
      <c r="AH43">
        <v>-2.27318</v>
      </c>
      <c r="AI43">
        <v>0.62519000000000002</v>
      </c>
      <c r="AJ43">
        <v>-0.15942000000000001</v>
      </c>
      <c r="AK43">
        <v>3.1570000000000001E-2</v>
      </c>
      <c r="AL43">
        <v>-3.16E-3</v>
      </c>
      <c r="AM43">
        <v>3.10826</v>
      </c>
      <c r="AN43">
        <v>103.6052</v>
      </c>
      <c r="AO43">
        <v>-31.356760000000001</v>
      </c>
      <c r="AP43">
        <v>4.0901199999999998</v>
      </c>
      <c r="AQ43">
        <v>-0.59343999999999997</v>
      </c>
      <c r="AR43">
        <v>2.946E-2</v>
      </c>
      <c r="AS43">
        <v>1.822E-2</v>
      </c>
      <c r="AT43">
        <v>-9.6600000000000002E-3</v>
      </c>
      <c r="AU43">
        <v>2.2499999999999998E-3</v>
      </c>
      <c r="AV43">
        <v>-5.441E-2</v>
      </c>
      <c r="AW43">
        <v>57.565820000000002</v>
      </c>
      <c r="AX43">
        <v>-9.6785800000000002</v>
      </c>
      <c r="AY43">
        <v>1.7567699999999999</v>
      </c>
      <c r="AZ43">
        <v>-0.20982999999999999</v>
      </c>
      <c r="BA43">
        <v>-9.7699999999999992E-3</v>
      </c>
      <c r="BB43">
        <v>1.771E-2</v>
      </c>
      <c r="BC43">
        <v>-8.4399999999999996E-3</v>
      </c>
      <c r="BD43">
        <v>1.99E-3</v>
      </c>
      <c r="BE43" t="s">
        <v>202</v>
      </c>
      <c r="BF43" t="s">
        <v>118</v>
      </c>
      <c r="BG43" t="s">
        <v>132</v>
      </c>
      <c r="BH43" t="s">
        <v>319</v>
      </c>
      <c r="BI43" t="s">
        <v>320</v>
      </c>
    </row>
    <row r="44" spans="1:61" x14ac:dyDescent="0.2">
      <c r="A44">
        <v>30832273</v>
      </c>
      <c r="B44">
        <v>4</v>
      </c>
      <c r="C44">
        <v>1</v>
      </c>
      <c r="D44">
        <v>4</v>
      </c>
      <c r="E44" t="s">
        <v>126</v>
      </c>
      <c r="F44" t="s">
        <v>156</v>
      </c>
      <c r="G44" t="s">
        <v>118</v>
      </c>
      <c r="H44" t="s">
        <v>118</v>
      </c>
      <c r="I44" t="s">
        <v>824</v>
      </c>
      <c r="J44" t="s">
        <v>118</v>
      </c>
      <c r="K44">
        <v>0</v>
      </c>
      <c r="L44">
        <v>0</v>
      </c>
      <c r="M44" t="s">
        <v>118</v>
      </c>
      <c r="N44">
        <v>73.932749999999999</v>
      </c>
      <c r="O44">
        <v>25.43206</v>
      </c>
      <c r="P44">
        <v>-171.08799999999999</v>
      </c>
      <c r="Q44">
        <v>2960.8969999999999</v>
      </c>
      <c r="R44">
        <v>-108.06829999999999</v>
      </c>
      <c r="S44">
        <v>22.865839999999999</v>
      </c>
      <c r="T44">
        <v>-20.523759999999999</v>
      </c>
      <c r="U44">
        <v>172.16069999999999</v>
      </c>
      <c r="V44">
        <v>51.08052</v>
      </c>
      <c r="W44">
        <v>-167.54239999999999</v>
      </c>
      <c r="X44">
        <v>2.0775570000000001</v>
      </c>
      <c r="Y44">
        <v>24.76943</v>
      </c>
      <c r="Z44">
        <v>1.8584700000000001</v>
      </c>
      <c r="AA44">
        <v>3.6662599999999999</v>
      </c>
      <c r="AB44">
        <v>0.17771000000000001</v>
      </c>
      <c r="AC44">
        <v>349.33679999999998</v>
      </c>
      <c r="AD44">
        <v>1.8584400000000001</v>
      </c>
      <c r="AE44">
        <v>-96.741609999999994</v>
      </c>
      <c r="AF44">
        <v>7.6272200000000003</v>
      </c>
      <c r="AG44">
        <v>-0.18948000000000001</v>
      </c>
      <c r="AH44">
        <v>-0.2651</v>
      </c>
      <c r="AI44">
        <v>0.34439999999999998</v>
      </c>
      <c r="AJ44">
        <v>-0.20857000000000001</v>
      </c>
      <c r="AK44">
        <v>6.7909999999999998E-2</v>
      </c>
      <c r="AL44">
        <v>-9.1199999999999996E-3</v>
      </c>
      <c r="AM44">
        <v>3.6662599999999999</v>
      </c>
      <c r="AN44">
        <v>46.566249999999997</v>
      </c>
      <c r="AO44">
        <v>-28.46237</v>
      </c>
      <c r="AP44">
        <v>3.5763600000000002</v>
      </c>
      <c r="AQ44">
        <v>-0.74921000000000004</v>
      </c>
      <c r="AR44">
        <v>0.14463999999999999</v>
      </c>
      <c r="AS44">
        <v>-2.069E-2</v>
      </c>
      <c r="AT44">
        <v>2.9199999999999999E-3</v>
      </c>
      <c r="AU44">
        <v>-2.7E-4</v>
      </c>
      <c r="AV44">
        <v>0.17771999999999999</v>
      </c>
      <c r="AW44">
        <v>-15.17168</v>
      </c>
      <c r="AX44">
        <v>-0.4224</v>
      </c>
      <c r="AY44">
        <v>-0.69289999999999996</v>
      </c>
      <c r="AZ44">
        <v>0.27415</v>
      </c>
      <c r="BA44">
        <v>-0.16861000000000001</v>
      </c>
      <c r="BB44">
        <v>8.6010000000000003E-2</v>
      </c>
      <c r="BC44">
        <v>-2.6960000000000001E-2</v>
      </c>
      <c r="BD44">
        <v>3.5899999999999999E-3</v>
      </c>
      <c r="BE44" t="s">
        <v>131</v>
      </c>
      <c r="BF44" t="s">
        <v>711</v>
      </c>
      <c r="BG44" t="s">
        <v>132</v>
      </c>
      <c r="BH44" t="s">
        <v>380</v>
      </c>
      <c r="BI44" t="s">
        <v>381</v>
      </c>
    </row>
    <row r="45" spans="1:61" x14ac:dyDescent="0.2">
      <c r="A45">
        <v>30832227</v>
      </c>
      <c r="B45">
        <v>5</v>
      </c>
      <c r="C45">
        <v>1</v>
      </c>
      <c r="D45">
        <v>2</v>
      </c>
      <c r="E45" t="s">
        <v>207</v>
      </c>
      <c r="F45" t="s">
        <v>156</v>
      </c>
      <c r="G45" t="s">
        <v>118</v>
      </c>
      <c r="H45" t="s">
        <v>118</v>
      </c>
      <c r="I45" t="s">
        <v>118</v>
      </c>
      <c r="J45" t="s">
        <v>118</v>
      </c>
      <c r="K45">
        <v>0</v>
      </c>
      <c r="L45">
        <v>0</v>
      </c>
      <c r="M45" t="s">
        <v>118</v>
      </c>
      <c r="N45">
        <v>88.06765</v>
      </c>
      <c r="O45">
        <v>62.15493</v>
      </c>
      <c r="P45">
        <v>70.199330000000003</v>
      </c>
      <c r="Q45">
        <v>5614.5860000000002</v>
      </c>
      <c r="R45" t="s">
        <v>118</v>
      </c>
      <c r="S45" t="s">
        <v>118</v>
      </c>
      <c r="T45" t="s">
        <v>118</v>
      </c>
      <c r="U45" t="s">
        <v>118</v>
      </c>
      <c r="V45">
        <v>49.972529999999999</v>
      </c>
      <c r="W45" t="s">
        <v>118</v>
      </c>
      <c r="X45" t="s">
        <v>118</v>
      </c>
      <c r="Y45">
        <v>79.536969999999997</v>
      </c>
      <c r="Z45">
        <v>0.17013</v>
      </c>
      <c r="AA45">
        <v>1.8154999999999999</v>
      </c>
      <c r="AB45">
        <v>0.44274000000000002</v>
      </c>
      <c r="AC45" t="s">
        <v>118</v>
      </c>
      <c r="AD45">
        <v>0.17013</v>
      </c>
      <c r="AE45">
        <v>20.437049999999999</v>
      </c>
      <c r="AF45">
        <v>-20.356739999999999</v>
      </c>
      <c r="AG45">
        <v>8.2816500000000008</v>
      </c>
      <c r="AH45">
        <v>-2.6241699999999999</v>
      </c>
      <c r="AI45">
        <v>0.75805999999999996</v>
      </c>
      <c r="AJ45">
        <v>-0.20522000000000001</v>
      </c>
      <c r="AK45">
        <v>4.5769999999999998E-2</v>
      </c>
      <c r="AL45">
        <v>-5.8900000000000003E-3</v>
      </c>
      <c r="AM45">
        <v>1.8154999999999999</v>
      </c>
      <c r="AN45">
        <v>114.2101</v>
      </c>
      <c r="AO45">
        <v>-37.973350000000003</v>
      </c>
      <c r="AP45">
        <v>6.1935799999999999</v>
      </c>
      <c r="AQ45">
        <v>-1.1632199999999999</v>
      </c>
      <c r="AR45">
        <v>0.16414000000000001</v>
      </c>
      <c r="AS45">
        <v>-1.189E-2</v>
      </c>
      <c r="AT45">
        <v>-2.63E-3</v>
      </c>
      <c r="AU45">
        <v>7.6000000000000004E-4</v>
      </c>
      <c r="AV45">
        <v>0.44274000000000002</v>
      </c>
      <c r="AW45">
        <v>56.764040000000001</v>
      </c>
      <c r="AX45">
        <v>-3.8424</v>
      </c>
      <c r="AY45">
        <v>-1.1437600000000001</v>
      </c>
      <c r="AZ45">
        <v>0.78824000000000005</v>
      </c>
      <c r="BA45">
        <v>-0.32056000000000001</v>
      </c>
      <c r="BB45">
        <v>0.10495</v>
      </c>
      <c r="BC45">
        <v>-2.6720000000000001E-2</v>
      </c>
      <c r="BD45">
        <v>3.6800000000000001E-3</v>
      </c>
      <c r="BE45" t="s">
        <v>711</v>
      </c>
      <c r="BF45" t="s">
        <v>118</v>
      </c>
      <c r="BG45" t="s">
        <v>132</v>
      </c>
      <c r="BH45" t="s">
        <v>287</v>
      </c>
      <c r="BI45" t="s">
        <v>288</v>
      </c>
    </row>
    <row r="46" spans="1:61" x14ac:dyDescent="0.2">
      <c r="A46">
        <v>30832449</v>
      </c>
      <c r="B46">
        <v>3</v>
      </c>
      <c r="C46">
        <v>2</v>
      </c>
      <c r="D46">
        <v>9</v>
      </c>
      <c r="E46" t="s">
        <v>207</v>
      </c>
      <c r="F46" t="s">
        <v>156</v>
      </c>
      <c r="G46" t="s">
        <v>118</v>
      </c>
      <c r="H46" t="s">
        <v>118</v>
      </c>
      <c r="I46" t="s">
        <v>118</v>
      </c>
      <c r="J46" t="s">
        <v>118</v>
      </c>
      <c r="K46">
        <v>0</v>
      </c>
      <c r="L46">
        <v>0</v>
      </c>
      <c r="M46" t="s">
        <v>118</v>
      </c>
      <c r="N46">
        <v>85.331149999999994</v>
      </c>
      <c r="O46">
        <v>77.381420000000006</v>
      </c>
      <c r="P46">
        <v>100.3546</v>
      </c>
      <c r="Q46">
        <v>5789.2269999999999</v>
      </c>
      <c r="R46" t="s">
        <v>118</v>
      </c>
      <c r="S46" t="s">
        <v>118</v>
      </c>
      <c r="T46" t="s">
        <v>118</v>
      </c>
      <c r="U46" t="s">
        <v>118</v>
      </c>
      <c r="V46">
        <v>30.16375</v>
      </c>
      <c r="W46" t="s">
        <v>118</v>
      </c>
      <c r="X46" t="s">
        <v>118</v>
      </c>
      <c r="Y46">
        <v>80.794690000000003</v>
      </c>
      <c r="Z46" t="s">
        <v>118</v>
      </c>
      <c r="AA46" t="s">
        <v>118</v>
      </c>
      <c r="AB46" t="s">
        <v>118</v>
      </c>
      <c r="AC46" t="s">
        <v>118</v>
      </c>
      <c r="AD46">
        <v>4.3272599999999999</v>
      </c>
      <c r="AE46">
        <v>-4.9142299999999999</v>
      </c>
      <c r="AF46">
        <v>9.02468</v>
      </c>
      <c r="AG46">
        <v>-3.9559000000000002</v>
      </c>
      <c r="AH46">
        <v>1.2779499999999999</v>
      </c>
      <c r="AI46">
        <v>-0.37679000000000001</v>
      </c>
      <c r="AJ46">
        <v>0.10417</v>
      </c>
      <c r="AK46">
        <v>-2.426E-2</v>
      </c>
      <c r="AL46">
        <v>3.3400000000000001E-3</v>
      </c>
      <c r="AM46">
        <v>4.4859499999999999</v>
      </c>
      <c r="AN46">
        <v>122.1292</v>
      </c>
      <c r="AO46">
        <v>-41.50414</v>
      </c>
      <c r="AP46">
        <v>7.35311</v>
      </c>
      <c r="AQ46">
        <v>-1.4866600000000001</v>
      </c>
      <c r="AR46">
        <v>0.24954999999999999</v>
      </c>
      <c r="AS46">
        <v>-3.1320000000000001E-2</v>
      </c>
      <c r="AT46">
        <v>4.2999999999999999E-4</v>
      </c>
      <c r="AU46">
        <v>6.8000000000000005E-4</v>
      </c>
      <c r="AV46">
        <v>3.4264199999999998</v>
      </c>
      <c r="AW46">
        <v>26.895420000000001</v>
      </c>
      <c r="AX46">
        <v>9.6808700000000005</v>
      </c>
      <c r="AY46">
        <v>-5.9545000000000003</v>
      </c>
      <c r="AZ46">
        <v>2.1691199999999999</v>
      </c>
      <c r="BA46">
        <v>-0.69094</v>
      </c>
      <c r="BB46">
        <v>0.20139000000000001</v>
      </c>
      <c r="BC46">
        <v>-4.8759999999999998E-2</v>
      </c>
      <c r="BD46">
        <v>6.8599999999999998E-3</v>
      </c>
      <c r="BE46" t="s">
        <v>711</v>
      </c>
      <c r="BF46" t="s">
        <v>118</v>
      </c>
      <c r="BG46" t="s">
        <v>132</v>
      </c>
      <c r="BH46" t="s">
        <v>739</v>
      </c>
      <c r="BI46" t="s">
        <v>740</v>
      </c>
    </row>
    <row r="47" spans="1:61" x14ac:dyDescent="0.2">
      <c r="A47">
        <v>30832417</v>
      </c>
      <c r="B47">
        <v>4</v>
      </c>
      <c r="C47">
        <v>5</v>
      </c>
      <c r="D47">
        <v>8</v>
      </c>
      <c r="E47" t="s">
        <v>207</v>
      </c>
      <c r="F47" t="s">
        <v>156</v>
      </c>
      <c r="G47" t="s">
        <v>118</v>
      </c>
      <c r="H47" t="s">
        <v>118</v>
      </c>
      <c r="I47" t="s">
        <v>821</v>
      </c>
      <c r="J47" t="s">
        <v>118</v>
      </c>
      <c r="K47">
        <v>0</v>
      </c>
      <c r="L47">
        <v>0</v>
      </c>
      <c r="M47" t="s">
        <v>118</v>
      </c>
      <c r="N47">
        <v>75.244759999999999</v>
      </c>
      <c r="O47">
        <v>21.38402</v>
      </c>
      <c r="P47">
        <v>168.25450000000001</v>
      </c>
      <c r="Q47">
        <v>3616.462</v>
      </c>
      <c r="R47">
        <v>-109.2097</v>
      </c>
      <c r="S47">
        <v>20.67747</v>
      </c>
      <c r="T47">
        <v>13.159940000000001</v>
      </c>
      <c r="U47">
        <v>178.37479999999999</v>
      </c>
      <c r="V47">
        <v>50.415559999999999</v>
      </c>
      <c r="W47">
        <v>175.6748</v>
      </c>
      <c r="X47">
        <v>2.057242</v>
      </c>
      <c r="Y47">
        <v>21.754729999999999</v>
      </c>
      <c r="Z47">
        <v>7.7999999999999999E-4</v>
      </c>
      <c r="AA47">
        <v>3.43235</v>
      </c>
      <c r="AB47">
        <v>-0.40400000000000003</v>
      </c>
      <c r="AC47">
        <v>297.9932</v>
      </c>
      <c r="AD47">
        <v>7.6999999999999996E-4</v>
      </c>
      <c r="AE47">
        <v>-100.6096</v>
      </c>
      <c r="AF47">
        <v>8.7825699999999998</v>
      </c>
      <c r="AG47">
        <v>-1.2746999999999999</v>
      </c>
      <c r="AH47">
        <v>0.21823000000000001</v>
      </c>
      <c r="AI47">
        <v>-5.0259999999999999E-2</v>
      </c>
      <c r="AJ47">
        <v>2.589E-2</v>
      </c>
      <c r="AK47">
        <v>-8.7799999999999996E-3</v>
      </c>
      <c r="AL47">
        <v>1.2099999999999999E-3</v>
      </c>
      <c r="AM47">
        <v>3.43235</v>
      </c>
      <c r="AN47">
        <v>40.238599999999998</v>
      </c>
      <c r="AO47">
        <v>-24.119620000000001</v>
      </c>
      <c r="AP47">
        <v>2.6250800000000001</v>
      </c>
      <c r="AQ47">
        <v>-0.53386999999999996</v>
      </c>
      <c r="AR47">
        <v>7.732E-2</v>
      </c>
      <c r="AS47">
        <v>1.75E-3</v>
      </c>
      <c r="AT47">
        <v>-3.8999999999999998E-3</v>
      </c>
      <c r="AU47">
        <v>6.3000000000000003E-4</v>
      </c>
      <c r="AV47">
        <v>-0.40400999999999998</v>
      </c>
      <c r="AW47">
        <v>20.918780000000002</v>
      </c>
      <c r="AX47">
        <v>-10.32526</v>
      </c>
      <c r="AY47">
        <v>2.4793699999999999</v>
      </c>
      <c r="AZ47">
        <v>-0.46122999999999997</v>
      </c>
      <c r="BA47">
        <v>-8.1089999999999995E-2</v>
      </c>
      <c r="BB47">
        <v>0.13028999999999999</v>
      </c>
      <c r="BC47">
        <v>-5.1049999999999998E-2</v>
      </c>
      <c r="BD47">
        <v>7.0699999999999999E-3</v>
      </c>
      <c r="BE47" t="s">
        <v>131</v>
      </c>
      <c r="BF47" t="s">
        <v>711</v>
      </c>
      <c r="BG47" t="s">
        <v>132</v>
      </c>
      <c r="BH47" t="s">
        <v>672</v>
      </c>
      <c r="BI47" t="s">
        <v>673</v>
      </c>
    </row>
    <row r="48" spans="1:61" x14ac:dyDescent="0.2">
      <c r="A48">
        <v>30832285</v>
      </c>
      <c r="B48">
        <v>3</v>
      </c>
      <c r="C48">
        <v>2</v>
      </c>
      <c r="D48">
        <v>4</v>
      </c>
      <c r="E48" t="s">
        <v>207</v>
      </c>
      <c r="F48" t="s">
        <v>156</v>
      </c>
      <c r="G48" t="s">
        <v>118</v>
      </c>
      <c r="H48" t="s">
        <v>118</v>
      </c>
      <c r="I48" t="s">
        <v>118</v>
      </c>
      <c r="J48" t="s">
        <v>118</v>
      </c>
      <c r="K48">
        <v>0</v>
      </c>
      <c r="L48">
        <v>0</v>
      </c>
      <c r="M48" t="s">
        <v>118</v>
      </c>
      <c r="N48">
        <v>88.712220000000002</v>
      </c>
      <c r="O48">
        <v>55.516800000000003</v>
      </c>
      <c r="P48">
        <v>36.51435</v>
      </c>
      <c r="Q48">
        <v>5135.8059999999996</v>
      </c>
      <c r="R48" t="s">
        <v>118</v>
      </c>
      <c r="S48" t="s">
        <v>118</v>
      </c>
      <c r="T48" t="s">
        <v>118</v>
      </c>
      <c r="U48" t="s">
        <v>118</v>
      </c>
      <c r="V48">
        <v>73.643709999999999</v>
      </c>
      <c r="W48" t="s">
        <v>118</v>
      </c>
      <c r="X48" t="s">
        <v>118</v>
      </c>
      <c r="Y48">
        <v>103.7724</v>
      </c>
      <c r="Z48">
        <v>0.76624000000000003</v>
      </c>
      <c r="AA48">
        <v>3.3667500000000001</v>
      </c>
      <c r="AB48">
        <v>0.55530999999999997</v>
      </c>
      <c r="AC48">
        <v>200.22909999999999</v>
      </c>
      <c r="AD48">
        <v>0.76624999999999999</v>
      </c>
      <c r="AE48">
        <v>59.203719999999997</v>
      </c>
      <c r="AF48">
        <v>-19.665649999999999</v>
      </c>
      <c r="AG48">
        <v>5.8440700000000003</v>
      </c>
      <c r="AH48">
        <v>-2.23231</v>
      </c>
      <c r="AI48">
        <v>2.4314300000000002</v>
      </c>
      <c r="AJ48">
        <v>-2.4237500000000001</v>
      </c>
      <c r="AK48">
        <v>1.27291</v>
      </c>
      <c r="AL48">
        <v>-0.26419999999999999</v>
      </c>
      <c r="AM48">
        <v>3.3667400000000001</v>
      </c>
      <c r="AN48">
        <v>107.25</v>
      </c>
      <c r="AO48">
        <v>-25.500599999999999</v>
      </c>
      <c r="AP48">
        <v>2.6252300000000002</v>
      </c>
      <c r="AQ48">
        <v>-8.8859999999999995E-2</v>
      </c>
      <c r="AR48">
        <v>-0.84891000000000005</v>
      </c>
      <c r="AS48">
        <v>1.0344199999999999</v>
      </c>
      <c r="AT48">
        <v>-0.56623000000000001</v>
      </c>
      <c r="AU48">
        <v>0.11935</v>
      </c>
      <c r="AV48">
        <v>0.55530000000000002</v>
      </c>
      <c r="AW48">
        <v>43.832140000000003</v>
      </c>
      <c r="AX48">
        <v>-4.8998999999999997</v>
      </c>
      <c r="AY48">
        <v>0.83667000000000002</v>
      </c>
      <c r="AZ48">
        <v>-4.3799999999999999E-2</v>
      </c>
      <c r="BA48">
        <v>-0.16977</v>
      </c>
      <c r="BB48">
        <v>0.21218000000000001</v>
      </c>
      <c r="BC48">
        <v>-0.11727</v>
      </c>
      <c r="BD48">
        <v>2.4850000000000001E-2</v>
      </c>
      <c r="BE48" t="s">
        <v>131</v>
      </c>
      <c r="BF48" t="s">
        <v>118</v>
      </c>
      <c r="BG48" t="s">
        <v>132</v>
      </c>
      <c r="BH48" t="s">
        <v>404</v>
      </c>
      <c r="BI48" t="s">
        <v>405</v>
      </c>
    </row>
    <row r="49" spans="1:61" x14ac:dyDescent="0.2">
      <c r="A49">
        <v>30832385</v>
      </c>
      <c r="B49">
        <v>1</v>
      </c>
      <c r="C49">
        <v>1</v>
      </c>
      <c r="D49">
        <v>8</v>
      </c>
      <c r="E49" t="s">
        <v>126</v>
      </c>
      <c r="F49" t="s">
        <v>156</v>
      </c>
      <c r="G49" t="s">
        <v>118</v>
      </c>
      <c r="H49" t="s">
        <v>118</v>
      </c>
      <c r="I49" t="s">
        <v>821</v>
      </c>
      <c r="J49" t="s">
        <v>118</v>
      </c>
      <c r="K49">
        <v>0</v>
      </c>
      <c r="L49">
        <v>0</v>
      </c>
      <c r="M49" t="s">
        <v>118</v>
      </c>
      <c r="N49">
        <v>73.226640000000003</v>
      </c>
      <c r="O49">
        <v>11.79515</v>
      </c>
      <c r="P49">
        <v>-171.80680000000001</v>
      </c>
      <c r="Q49">
        <v>2216.116</v>
      </c>
      <c r="R49" t="s">
        <v>118</v>
      </c>
      <c r="S49" t="s">
        <v>118</v>
      </c>
      <c r="T49" t="s">
        <v>118</v>
      </c>
      <c r="U49">
        <v>115.9178</v>
      </c>
      <c r="V49">
        <v>51.301499999999997</v>
      </c>
      <c r="W49">
        <v>-173.65350000000001</v>
      </c>
      <c r="X49">
        <v>1.2287380000000001</v>
      </c>
      <c r="Y49">
        <v>8.6519300000000001</v>
      </c>
      <c r="Z49">
        <v>1.0123</v>
      </c>
      <c r="AA49">
        <v>2.9130600000000002</v>
      </c>
      <c r="AB49">
        <v>0.39885999999999999</v>
      </c>
      <c r="AC49">
        <v>32.49586</v>
      </c>
      <c r="AD49">
        <v>1.0123200000000001</v>
      </c>
      <c r="AE49">
        <v>-104.0612</v>
      </c>
      <c r="AF49">
        <v>7.5825100000000001</v>
      </c>
      <c r="AG49">
        <v>-0.30704999999999999</v>
      </c>
      <c r="AH49">
        <v>1.5353699999999999</v>
      </c>
      <c r="AI49">
        <v>-2.8654500000000001</v>
      </c>
      <c r="AJ49">
        <v>2.95383</v>
      </c>
      <c r="AK49">
        <v>-1.5385500000000001</v>
      </c>
      <c r="AL49">
        <v>0.31363000000000002</v>
      </c>
      <c r="AM49">
        <v>2.9130600000000002</v>
      </c>
      <c r="AN49">
        <v>21.9542</v>
      </c>
      <c r="AO49">
        <v>-22.044720000000002</v>
      </c>
      <c r="AP49">
        <v>2.2367300000000001</v>
      </c>
      <c r="AQ49">
        <v>-0.62470999999999999</v>
      </c>
      <c r="AR49">
        <v>0.57428999999999997</v>
      </c>
      <c r="AS49">
        <v>-0.53134000000000003</v>
      </c>
      <c r="AT49">
        <v>0.28819</v>
      </c>
      <c r="AU49">
        <v>-6.3490000000000005E-2</v>
      </c>
      <c r="AV49">
        <v>0.39885999999999999</v>
      </c>
      <c r="AW49">
        <v>-14.983599999999999</v>
      </c>
      <c r="AX49">
        <v>3.8831000000000002</v>
      </c>
      <c r="AY49">
        <v>-0.60346</v>
      </c>
      <c r="AZ49">
        <v>0.6825</v>
      </c>
      <c r="BA49">
        <v>-1.1196299999999999</v>
      </c>
      <c r="BB49">
        <v>1.13714</v>
      </c>
      <c r="BC49">
        <v>-0.59455999999999998</v>
      </c>
      <c r="BD49">
        <v>0.12227</v>
      </c>
      <c r="BE49" t="s">
        <v>131</v>
      </c>
      <c r="BF49" t="s">
        <v>202</v>
      </c>
      <c r="BG49" t="s">
        <v>132</v>
      </c>
      <c r="BH49" t="s">
        <v>606</v>
      </c>
      <c r="BI49" t="s">
        <v>607</v>
      </c>
    </row>
    <row r="50" spans="1:61" x14ac:dyDescent="0.2">
      <c r="A50">
        <v>30832184</v>
      </c>
      <c r="B50">
        <v>6</v>
      </c>
      <c r="C50">
        <v>1</v>
      </c>
      <c r="D50">
        <v>1</v>
      </c>
      <c r="E50" t="s">
        <v>126</v>
      </c>
      <c r="F50" t="s">
        <v>156</v>
      </c>
      <c r="G50" t="s">
        <v>118</v>
      </c>
      <c r="H50" t="s">
        <v>118</v>
      </c>
      <c r="I50" t="s">
        <v>118</v>
      </c>
      <c r="J50" t="s">
        <v>118</v>
      </c>
      <c r="K50">
        <v>0</v>
      </c>
      <c r="L50">
        <v>0</v>
      </c>
      <c r="M50" t="s">
        <v>118</v>
      </c>
      <c r="N50">
        <v>74.490179999999995</v>
      </c>
      <c r="O50">
        <v>35.129379999999998</v>
      </c>
      <c r="P50">
        <v>163.1268</v>
      </c>
      <c r="Q50">
        <v>4573.433</v>
      </c>
      <c r="R50" t="s">
        <v>118</v>
      </c>
      <c r="S50" t="s">
        <v>118</v>
      </c>
      <c r="T50" t="s">
        <v>118</v>
      </c>
      <c r="U50" t="s">
        <v>118</v>
      </c>
      <c r="V50">
        <v>50.140090000000001</v>
      </c>
      <c r="W50" t="s">
        <v>118</v>
      </c>
      <c r="X50" t="s">
        <v>118</v>
      </c>
      <c r="Y50">
        <v>31.566559999999999</v>
      </c>
      <c r="Z50">
        <v>0.14449999999999999</v>
      </c>
      <c r="AA50">
        <v>3.7887400000000002</v>
      </c>
      <c r="AB50">
        <v>0.61834</v>
      </c>
      <c r="AC50">
        <v>319.13060000000002</v>
      </c>
      <c r="AD50">
        <v>0.14449999999999999</v>
      </c>
      <c r="AE50">
        <v>-85.505700000000004</v>
      </c>
      <c r="AF50">
        <v>4.9630000000000001</v>
      </c>
      <c r="AG50">
        <v>0.32829000000000003</v>
      </c>
      <c r="AH50">
        <v>-0.10854999999999999</v>
      </c>
      <c r="AI50">
        <v>-0.22289999999999999</v>
      </c>
      <c r="AJ50">
        <v>0.60143999999999997</v>
      </c>
      <c r="AK50">
        <v>-0.63768000000000002</v>
      </c>
      <c r="AL50">
        <v>0.26206000000000002</v>
      </c>
      <c r="AM50">
        <v>3.7887400000000002</v>
      </c>
      <c r="AN50">
        <v>62.866329999999998</v>
      </c>
      <c r="AO50">
        <v>-28.538879999999999</v>
      </c>
      <c r="AP50">
        <v>3.6661800000000002</v>
      </c>
      <c r="AQ50">
        <v>-0.72031000000000001</v>
      </c>
      <c r="AR50">
        <v>-0.18065000000000001</v>
      </c>
      <c r="AS50">
        <v>0.68391999999999997</v>
      </c>
      <c r="AT50">
        <v>-0.72694000000000003</v>
      </c>
      <c r="AU50">
        <v>0.29555999999999999</v>
      </c>
      <c r="AV50">
        <v>0.61834</v>
      </c>
      <c r="AW50">
        <v>25.93487</v>
      </c>
      <c r="AX50">
        <v>-9.1210299999999993</v>
      </c>
      <c r="AY50">
        <v>1.84497</v>
      </c>
      <c r="AZ50">
        <v>-0.33528999999999998</v>
      </c>
      <c r="BA50">
        <v>-0.20812</v>
      </c>
      <c r="BB50">
        <v>0.57667000000000002</v>
      </c>
      <c r="BC50">
        <v>-0.60428999999999999</v>
      </c>
      <c r="BD50">
        <v>0.24534</v>
      </c>
      <c r="BE50" t="s">
        <v>131</v>
      </c>
      <c r="BF50" t="s">
        <v>118</v>
      </c>
      <c r="BG50" t="s">
        <v>132</v>
      </c>
      <c r="BH50" t="s">
        <v>184</v>
      </c>
      <c r="BI50" t="s">
        <v>185</v>
      </c>
    </row>
    <row r="51" spans="1:61" x14ac:dyDescent="0.2">
      <c r="A51">
        <v>30832349</v>
      </c>
      <c r="B51">
        <v>5</v>
      </c>
      <c r="C51">
        <v>3</v>
      </c>
      <c r="D51">
        <v>6</v>
      </c>
      <c r="E51" t="s">
        <v>207</v>
      </c>
      <c r="F51" t="s">
        <v>156</v>
      </c>
      <c r="G51" t="s">
        <v>118</v>
      </c>
      <c r="H51" t="s">
        <v>118</v>
      </c>
      <c r="I51" t="s">
        <v>118</v>
      </c>
      <c r="J51" t="s">
        <v>118</v>
      </c>
      <c r="K51">
        <v>0</v>
      </c>
      <c r="L51">
        <v>0</v>
      </c>
      <c r="M51" t="s">
        <v>118</v>
      </c>
      <c r="N51">
        <v>72.709959999999995</v>
      </c>
      <c r="O51">
        <v>33.998899999999999</v>
      </c>
      <c r="P51">
        <v>161.1097</v>
      </c>
      <c r="Q51">
        <v>4225.53</v>
      </c>
      <c r="R51" t="s">
        <v>118</v>
      </c>
      <c r="S51" t="s">
        <v>118</v>
      </c>
      <c r="T51" t="s">
        <v>118</v>
      </c>
      <c r="U51" t="s">
        <v>118</v>
      </c>
      <c r="V51">
        <v>50.53763</v>
      </c>
      <c r="W51" t="s">
        <v>118</v>
      </c>
      <c r="X51" t="s">
        <v>118</v>
      </c>
      <c r="Y51">
        <v>29.557580000000002</v>
      </c>
      <c r="Z51">
        <v>0.22091</v>
      </c>
      <c r="AA51">
        <v>3.0376400000000001</v>
      </c>
      <c r="AB51">
        <v>0.19384000000000001</v>
      </c>
      <c r="AC51">
        <v>321.04020000000003</v>
      </c>
      <c r="AD51">
        <v>0.22091</v>
      </c>
      <c r="AE51">
        <v>-83.648859999999999</v>
      </c>
      <c r="AF51">
        <v>4.6410200000000001</v>
      </c>
      <c r="AG51">
        <v>0.49842999999999998</v>
      </c>
      <c r="AH51">
        <v>-9.6820000000000003E-2</v>
      </c>
      <c r="AI51">
        <v>-0.21823000000000001</v>
      </c>
      <c r="AJ51">
        <v>0.62112999999999996</v>
      </c>
      <c r="AK51">
        <v>-0.73462000000000005</v>
      </c>
      <c r="AL51">
        <v>0.34642000000000001</v>
      </c>
      <c r="AM51">
        <v>3.0376400000000001</v>
      </c>
      <c r="AN51">
        <v>59.631219999999999</v>
      </c>
      <c r="AO51">
        <v>-27.73479</v>
      </c>
      <c r="AP51">
        <v>3.4264199999999998</v>
      </c>
      <c r="AQ51">
        <v>-0.55564000000000002</v>
      </c>
      <c r="AR51">
        <v>-0.53690000000000004</v>
      </c>
      <c r="AS51">
        <v>1.5085500000000001</v>
      </c>
      <c r="AT51">
        <v>-1.7720499999999999</v>
      </c>
      <c r="AU51">
        <v>0.83350999999999997</v>
      </c>
      <c r="AV51">
        <v>0.19384000000000001</v>
      </c>
      <c r="AW51">
        <v>28.623570000000001</v>
      </c>
      <c r="AX51">
        <v>-8.3306400000000007</v>
      </c>
      <c r="AY51">
        <v>1.09416</v>
      </c>
      <c r="AZ51">
        <v>-0.14029</v>
      </c>
      <c r="BA51">
        <v>-0.27337</v>
      </c>
      <c r="BB51">
        <v>0.66712000000000005</v>
      </c>
      <c r="BC51">
        <v>-0.77573999999999999</v>
      </c>
      <c r="BD51">
        <v>0.36419000000000001</v>
      </c>
      <c r="BE51" t="s">
        <v>131</v>
      </c>
      <c r="BF51" t="s">
        <v>118</v>
      </c>
      <c r="BG51" t="s">
        <v>132</v>
      </c>
      <c r="BH51" t="s">
        <v>534</v>
      </c>
      <c r="BI51" t="s">
        <v>535</v>
      </c>
    </row>
    <row r="52" spans="1:61" x14ac:dyDescent="0.2">
      <c r="A52">
        <v>30832440</v>
      </c>
      <c r="B52">
        <v>1</v>
      </c>
      <c r="C52">
        <v>4</v>
      </c>
      <c r="D52">
        <v>9</v>
      </c>
      <c r="E52" t="s">
        <v>207</v>
      </c>
      <c r="F52" t="s">
        <v>156</v>
      </c>
      <c r="G52" t="s">
        <v>118</v>
      </c>
      <c r="H52" t="s">
        <v>118</v>
      </c>
      <c r="I52" t="s">
        <v>118</v>
      </c>
      <c r="J52" t="s">
        <v>118</v>
      </c>
      <c r="K52">
        <v>0</v>
      </c>
      <c r="L52">
        <v>0</v>
      </c>
      <c r="M52" t="s">
        <v>118</v>
      </c>
      <c r="N52">
        <v>75.112099999999998</v>
      </c>
      <c r="O52">
        <v>35.485599999999998</v>
      </c>
      <c r="P52">
        <v>169.7568</v>
      </c>
      <c r="Q52">
        <v>4497.3919999999998</v>
      </c>
      <c r="R52" t="s">
        <v>118</v>
      </c>
      <c r="S52" t="s">
        <v>118</v>
      </c>
      <c r="T52" t="s">
        <v>118</v>
      </c>
      <c r="U52" t="s">
        <v>118</v>
      </c>
      <c r="V52">
        <v>51.008459999999999</v>
      </c>
      <c r="W52" t="s">
        <v>118</v>
      </c>
      <c r="X52" t="s">
        <v>118</v>
      </c>
      <c r="Y52">
        <v>32.262439999999998</v>
      </c>
      <c r="Z52">
        <v>1.28179</v>
      </c>
      <c r="AA52">
        <v>3.53173</v>
      </c>
      <c r="AB52">
        <v>-0.70884000000000003</v>
      </c>
      <c r="AC52">
        <v>326.87599999999998</v>
      </c>
      <c r="AD52">
        <v>1.28179</v>
      </c>
      <c r="AE52">
        <v>-88.272779999999997</v>
      </c>
      <c r="AF52">
        <v>6.0656600000000003</v>
      </c>
      <c r="AG52">
        <v>-0.11269</v>
      </c>
      <c r="AH52">
        <v>-4.8799999999999998E-3</v>
      </c>
      <c r="AI52">
        <v>-0.16302</v>
      </c>
      <c r="AJ52">
        <v>0.57079000000000002</v>
      </c>
      <c r="AK52">
        <v>-0.83152000000000004</v>
      </c>
      <c r="AL52">
        <v>0.46766999999999997</v>
      </c>
      <c r="AM52">
        <v>3.53173</v>
      </c>
      <c r="AN52">
        <v>63.950159999999997</v>
      </c>
      <c r="AO52">
        <v>-30.026039999999998</v>
      </c>
      <c r="AP52">
        <v>4.0062800000000003</v>
      </c>
      <c r="AQ52">
        <v>-0.82354000000000005</v>
      </c>
      <c r="AR52">
        <v>-0.22620000000000001</v>
      </c>
      <c r="AS52">
        <v>1.1163700000000001</v>
      </c>
      <c r="AT52">
        <v>-1.5803499999999999</v>
      </c>
      <c r="AU52">
        <v>0.86155999999999999</v>
      </c>
      <c r="AV52">
        <v>-0.70884000000000003</v>
      </c>
      <c r="AW52">
        <v>15.95154</v>
      </c>
      <c r="AX52">
        <v>-7.3227200000000003</v>
      </c>
      <c r="AY52">
        <v>1.4246099999999999</v>
      </c>
      <c r="AZ52">
        <v>-0.27189000000000002</v>
      </c>
      <c r="BA52">
        <v>-0.15581</v>
      </c>
      <c r="BB52">
        <v>0.58833000000000002</v>
      </c>
      <c r="BC52">
        <v>-0.82343999999999995</v>
      </c>
      <c r="BD52">
        <v>0.44806000000000001</v>
      </c>
      <c r="BE52" t="s">
        <v>131</v>
      </c>
      <c r="BF52" t="s">
        <v>118</v>
      </c>
      <c r="BG52" t="s">
        <v>132</v>
      </c>
      <c r="BH52" t="s">
        <v>721</v>
      </c>
      <c r="BI52" t="s">
        <v>722</v>
      </c>
    </row>
    <row r="53" spans="1:61" x14ac:dyDescent="0.2">
      <c r="A53">
        <v>30832288</v>
      </c>
      <c r="B53">
        <v>3</v>
      </c>
      <c r="C53">
        <v>5</v>
      </c>
      <c r="D53">
        <v>4</v>
      </c>
      <c r="E53" t="s">
        <v>207</v>
      </c>
      <c r="F53" t="s">
        <v>140</v>
      </c>
      <c r="G53" t="s">
        <v>118</v>
      </c>
      <c r="H53" t="s">
        <v>824</v>
      </c>
      <c r="I53" t="s">
        <v>824</v>
      </c>
      <c r="J53" t="s">
        <v>825</v>
      </c>
      <c r="K53">
        <v>1</v>
      </c>
      <c r="L53">
        <v>0</v>
      </c>
      <c r="M53" t="s">
        <v>118</v>
      </c>
      <c r="N53">
        <v>99.325909999999993</v>
      </c>
      <c r="O53">
        <v>31.98789</v>
      </c>
      <c r="P53">
        <v>-2.978415</v>
      </c>
      <c r="Q53">
        <v>2901.8389999999999</v>
      </c>
      <c r="R53">
        <v>109.9556</v>
      </c>
      <c r="S53">
        <v>66.489840000000001</v>
      </c>
      <c r="T53">
        <v>-3.1137700000000001</v>
      </c>
      <c r="U53">
        <v>365.40190000000001</v>
      </c>
      <c r="V53">
        <v>361.00909999999999</v>
      </c>
      <c r="W53">
        <v>2.1694469999999999</v>
      </c>
      <c r="X53">
        <v>5.4650090000000002</v>
      </c>
      <c r="Y53">
        <v>98.575140000000005</v>
      </c>
      <c r="Z53">
        <v>1.4078299999999999</v>
      </c>
      <c r="AA53">
        <v>2.8662399999999999</v>
      </c>
      <c r="AB53">
        <v>-0.69994999999999996</v>
      </c>
      <c r="AC53">
        <v>194.83410000000001</v>
      </c>
      <c r="AD53">
        <v>1.4109</v>
      </c>
      <c r="AE53">
        <v>123.3355</v>
      </c>
      <c r="AF53">
        <v>-25.530560000000001</v>
      </c>
      <c r="AG53">
        <v>6.0623199999999997</v>
      </c>
      <c r="AH53">
        <v>-1.20655</v>
      </c>
      <c r="AI53">
        <v>0.20199</v>
      </c>
      <c r="AJ53">
        <v>-2.7789999999999999E-2</v>
      </c>
      <c r="AK53">
        <v>2.7100000000000002E-3</v>
      </c>
      <c r="AL53">
        <v>-1.2E-4</v>
      </c>
      <c r="AM53">
        <v>2.8665400000000001</v>
      </c>
      <c r="AN53">
        <v>77.158990000000003</v>
      </c>
      <c r="AO53">
        <v>-17.056619999999999</v>
      </c>
      <c r="AP53">
        <v>0.48368</v>
      </c>
      <c r="AQ53">
        <v>0.20904</v>
      </c>
      <c r="AR53">
        <v>-0.12436999999999999</v>
      </c>
      <c r="AS53">
        <v>3.2280000000000003E-2</v>
      </c>
      <c r="AT53">
        <v>-4.0600000000000002E-3</v>
      </c>
      <c r="AU53">
        <v>2.0000000000000001E-4</v>
      </c>
      <c r="AV53">
        <v>-0.70074000000000003</v>
      </c>
      <c r="AW53">
        <v>-6.4034500000000003</v>
      </c>
      <c r="AX53">
        <v>5.2553099999999997</v>
      </c>
      <c r="AY53">
        <v>-1.62141</v>
      </c>
      <c r="AZ53">
        <v>0.37125999999999998</v>
      </c>
      <c r="BA53">
        <v>-6.046E-2</v>
      </c>
      <c r="BB53">
        <v>6.2899999999999996E-3</v>
      </c>
      <c r="BC53">
        <v>-3.8000000000000002E-4</v>
      </c>
      <c r="BD53" s="13" t="s">
        <v>832</v>
      </c>
      <c r="BE53" t="s">
        <v>131</v>
      </c>
      <c r="BF53" t="s">
        <v>202</v>
      </c>
      <c r="BG53" t="s">
        <v>132</v>
      </c>
      <c r="BH53" t="s">
        <v>410</v>
      </c>
      <c r="BI53" t="s">
        <v>411</v>
      </c>
    </row>
    <row r="54" spans="1:61" x14ac:dyDescent="0.2">
      <c r="A54">
        <v>30832218</v>
      </c>
      <c r="B54">
        <v>2</v>
      </c>
      <c r="C54">
        <v>2</v>
      </c>
      <c r="D54">
        <v>2</v>
      </c>
      <c r="E54" t="s">
        <v>207</v>
      </c>
      <c r="F54" t="s">
        <v>140</v>
      </c>
      <c r="G54" t="s">
        <v>118</v>
      </c>
      <c r="H54" t="s">
        <v>824</v>
      </c>
      <c r="I54" t="s">
        <v>824</v>
      </c>
      <c r="J54" t="s">
        <v>825</v>
      </c>
      <c r="K54">
        <v>1</v>
      </c>
      <c r="L54">
        <v>0</v>
      </c>
      <c r="M54" t="s">
        <v>118</v>
      </c>
      <c r="N54">
        <v>79.503259999999997</v>
      </c>
      <c r="O54">
        <v>46.945219999999999</v>
      </c>
      <c r="P54">
        <v>29.4391</v>
      </c>
      <c r="Q54" t="s">
        <v>118</v>
      </c>
      <c r="R54">
        <v>89.904219999999995</v>
      </c>
      <c r="S54">
        <v>97.627340000000004</v>
      </c>
      <c r="T54">
        <v>63.381180000000001</v>
      </c>
      <c r="U54">
        <v>232.35599999999999</v>
      </c>
      <c r="V54">
        <v>224.58269999999999</v>
      </c>
      <c r="W54">
        <v>39.5976</v>
      </c>
      <c r="X54">
        <v>5.2434260000000004</v>
      </c>
      <c r="Y54">
        <v>102.0715</v>
      </c>
      <c r="Z54">
        <v>0.84080999999999995</v>
      </c>
      <c r="AA54">
        <v>2.7827700000000002</v>
      </c>
      <c r="AB54">
        <v>-1.1090599999999999</v>
      </c>
      <c r="AC54">
        <v>200.2646</v>
      </c>
      <c r="AD54">
        <v>0.84545000000000003</v>
      </c>
      <c r="AE54">
        <v>69.222189999999998</v>
      </c>
      <c r="AF54">
        <v>-19.031479999999998</v>
      </c>
      <c r="AG54">
        <v>4.8594600000000003</v>
      </c>
      <c r="AH54">
        <v>-0.60816000000000003</v>
      </c>
      <c r="AI54">
        <v>-7.4719999999999995E-2</v>
      </c>
      <c r="AJ54">
        <v>4.3229999999999998E-2</v>
      </c>
      <c r="AK54">
        <v>-6.3099999999999996E-3</v>
      </c>
      <c r="AL54">
        <v>3.2000000000000003E-4</v>
      </c>
      <c r="AM54">
        <v>2.7777799999999999</v>
      </c>
      <c r="AN54">
        <v>85.294899999999998</v>
      </c>
      <c r="AO54">
        <v>-21.199780000000001</v>
      </c>
      <c r="AP54">
        <v>1.7038800000000001</v>
      </c>
      <c r="AQ54">
        <v>-0.30886000000000002</v>
      </c>
      <c r="AR54">
        <v>4.2819999999999997E-2</v>
      </c>
      <c r="AS54">
        <v>2.2300000000000002E-3</v>
      </c>
      <c r="AT54">
        <v>-1.49E-3</v>
      </c>
      <c r="AU54">
        <v>1.2E-4</v>
      </c>
      <c r="AV54">
        <v>-1.1083000000000001</v>
      </c>
      <c r="AW54">
        <v>39.111109999999996</v>
      </c>
      <c r="AX54">
        <v>-3.8612899999999999</v>
      </c>
      <c r="AY54">
        <v>0.44263999999999998</v>
      </c>
      <c r="AZ54">
        <v>5.0259999999999999E-2</v>
      </c>
      <c r="BA54">
        <v>-3.6889999999999999E-2</v>
      </c>
      <c r="BB54">
        <v>7.5799999999999999E-3</v>
      </c>
      <c r="BC54">
        <v>-7.1000000000000002E-4</v>
      </c>
      <c r="BD54" s="13" t="s">
        <v>826</v>
      </c>
      <c r="BE54" t="s">
        <v>131</v>
      </c>
      <c r="BF54" t="s">
        <v>711</v>
      </c>
      <c r="BG54" t="s">
        <v>132</v>
      </c>
      <c r="BH54" t="s">
        <v>267</v>
      </c>
      <c r="BI54" t="s">
        <v>268</v>
      </c>
    </row>
    <row r="55" spans="1:61" x14ac:dyDescent="0.2">
      <c r="A55">
        <v>30832283</v>
      </c>
      <c r="B55">
        <v>2</v>
      </c>
      <c r="C55">
        <v>6</v>
      </c>
      <c r="D55">
        <v>4</v>
      </c>
      <c r="E55" t="s">
        <v>207</v>
      </c>
      <c r="F55" t="s">
        <v>140</v>
      </c>
      <c r="G55" t="s">
        <v>118</v>
      </c>
      <c r="H55" t="s">
        <v>824</v>
      </c>
      <c r="I55" t="s">
        <v>824</v>
      </c>
      <c r="J55" t="s">
        <v>825</v>
      </c>
      <c r="K55">
        <v>1</v>
      </c>
      <c r="L55">
        <v>0</v>
      </c>
      <c r="M55" t="s">
        <v>118</v>
      </c>
      <c r="N55">
        <v>80.778059999999996</v>
      </c>
      <c r="O55">
        <v>32.834739999999996</v>
      </c>
      <c r="P55">
        <v>-27.580719999999999</v>
      </c>
      <c r="Q55">
        <v>2394.3890000000001</v>
      </c>
      <c r="R55">
        <v>95.452690000000004</v>
      </c>
      <c r="S55">
        <v>58.391440000000003</v>
      </c>
      <c r="T55">
        <v>-54.669330000000002</v>
      </c>
      <c r="U55">
        <v>316.46440000000001</v>
      </c>
      <c r="V55">
        <v>306.42500000000001</v>
      </c>
      <c r="W55">
        <v>-33.388759999999998</v>
      </c>
      <c r="X55">
        <v>4.4648219999999998</v>
      </c>
      <c r="Y55">
        <v>69.109520000000003</v>
      </c>
      <c r="Z55">
        <v>1.7093100000000001</v>
      </c>
      <c r="AA55">
        <v>3.1412499999999999</v>
      </c>
      <c r="AB55">
        <v>-0.73516000000000004</v>
      </c>
      <c r="AC55">
        <v>155.65559999999999</v>
      </c>
      <c r="AD55">
        <v>1.7106600000000001</v>
      </c>
      <c r="AE55">
        <v>88.205680000000001</v>
      </c>
      <c r="AF55">
        <v>-14.05893</v>
      </c>
      <c r="AG55">
        <v>3.0698500000000002</v>
      </c>
      <c r="AH55">
        <v>-0.46179999999999999</v>
      </c>
      <c r="AI55">
        <v>3.3660000000000002E-2</v>
      </c>
      <c r="AJ55">
        <v>-4.8999999999999998E-4</v>
      </c>
      <c r="AK55">
        <v>3.4000000000000002E-4</v>
      </c>
      <c r="AL55">
        <v>-6.0000000000000002E-5</v>
      </c>
      <c r="AM55">
        <v>3.1410100000000001</v>
      </c>
      <c r="AN55">
        <v>64.237380000000002</v>
      </c>
      <c r="AO55">
        <v>-17.1189</v>
      </c>
      <c r="AP55">
        <v>0.86672000000000005</v>
      </c>
      <c r="AQ55">
        <v>-3.0290000000000001E-2</v>
      </c>
      <c r="AR55">
        <v>-6.0290000000000003E-2</v>
      </c>
      <c r="AS55">
        <v>2.6950000000000002E-2</v>
      </c>
      <c r="AT55">
        <v>-4.7499999999999999E-3</v>
      </c>
      <c r="AU55">
        <v>2.9999999999999997E-4</v>
      </c>
      <c r="AV55">
        <v>-0.73555000000000004</v>
      </c>
      <c r="AW55">
        <v>-46.081060000000001</v>
      </c>
      <c r="AX55">
        <v>3.18432</v>
      </c>
      <c r="AY55">
        <v>-0.59841</v>
      </c>
      <c r="AZ55">
        <v>6.8250000000000005E-2</v>
      </c>
      <c r="BA55">
        <v>-7.3999999999999999E-4</v>
      </c>
      <c r="BB55">
        <v>0</v>
      </c>
      <c r="BC55">
        <v>-2.3000000000000001E-4</v>
      </c>
      <c r="BD55" s="13" t="s">
        <v>826</v>
      </c>
      <c r="BE55" t="s">
        <v>131</v>
      </c>
      <c r="BF55" t="s">
        <v>202</v>
      </c>
      <c r="BG55" t="s">
        <v>132</v>
      </c>
      <c r="BH55" t="s">
        <v>400</v>
      </c>
      <c r="BI55" t="s">
        <v>401</v>
      </c>
    </row>
    <row r="56" spans="1:61" x14ac:dyDescent="0.2">
      <c r="A56">
        <v>30832390</v>
      </c>
      <c r="B56">
        <v>1</v>
      </c>
      <c r="C56">
        <v>6</v>
      </c>
      <c r="D56">
        <v>8</v>
      </c>
      <c r="E56" t="s">
        <v>126</v>
      </c>
      <c r="F56" t="s">
        <v>140</v>
      </c>
      <c r="G56" t="s">
        <v>118</v>
      </c>
      <c r="H56" t="s">
        <v>824</v>
      </c>
      <c r="I56" t="s">
        <v>824</v>
      </c>
      <c r="J56" t="s">
        <v>825</v>
      </c>
      <c r="K56">
        <v>1</v>
      </c>
      <c r="L56">
        <v>0</v>
      </c>
      <c r="M56" t="s">
        <v>118</v>
      </c>
      <c r="N56">
        <v>84.318790000000007</v>
      </c>
      <c r="O56">
        <v>32.344160000000002</v>
      </c>
      <c r="P56">
        <v>-22.431090000000001</v>
      </c>
      <c r="Q56">
        <v>4135.2709999999997</v>
      </c>
      <c r="R56">
        <v>98.308620000000005</v>
      </c>
      <c r="S56">
        <v>57.667200000000001</v>
      </c>
      <c r="T56">
        <v>-49.349820000000001</v>
      </c>
      <c r="U56">
        <v>307.0455</v>
      </c>
      <c r="V56">
        <v>279.43490000000003</v>
      </c>
      <c r="W56">
        <v>-33.872230000000002</v>
      </c>
      <c r="X56">
        <v>4.4324279999999998</v>
      </c>
      <c r="Y56">
        <v>68.639849999999996</v>
      </c>
      <c r="Z56">
        <v>1.15598</v>
      </c>
      <c r="AA56">
        <v>2.3990300000000002</v>
      </c>
      <c r="AB56">
        <v>-0.79469000000000001</v>
      </c>
      <c r="AC56">
        <v>143.45830000000001</v>
      </c>
      <c r="AD56">
        <v>1.15544</v>
      </c>
      <c r="AE56">
        <v>96.59057</v>
      </c>
      <c r="AF56">
        <v>-18.399930000000001</v>
      </c>
      <c r="AG56">
        <v>4.3857400000000002</v>
      </c>
      <c r="AH56">
        <v>-1.08586</v>
      </c>
      <c r="AI56">
        <v>0.28605999999999998</v>
      </c>
      <c r="AJ56">
        <v>-6.3570000000000002E-2</v>
      </c>
      <c r="AK56">
        <v>8.6700000000000006E-3</v>
      </c>
      <c r="AL56">
        <v>-5.0000000000000001E-4</v>
      </c>
      <c r="AM56">
        <v>2.4001399999999999</v>
      </c>
      <c r="AN56">
        <v>66.133629999999997</v>
      </c>
      <c r="AO56">
        <v>-18.52665</v>
      </c>
      <c r="AP56">
        <v>1.1268800000000001</v>
      </c>
      <c r="AQ56">
        <v>5.3600000000000002E-2</v>
      </c>
      <c r="AR56">
        <v>-0.12324</v>
      </c>
      <c r="AS56">
        <v>4.2270000000000002E-2</v>
      </c>
      <c r="AT56">
        <v>-6.3699999999999998E-3</v>
      </c>
      <c r="AU56">
        <v>3.6000000000000002E-4</v>
      </c>
      <c r="AV56">
        <v>-0.79447999999999996</v>
      </c>
      <c r="AW56">
        <v>-39.872199999999999</v>
      </c>
      <c r="AX56">
        <v>0.20563999999999999</v>
      </c>
      <c r="AY56">
        <v>7.2209999999999996E-2</v>
      </c>
      <c r="AZ56">
        <v>2.14E-3</v>
      </c>
      <c r="BA56">
        <v>-1.7649999999999999E-2</v>
      </c>
      <c r="BB56">
        <v>7.2500000000000004E-3</v>
      </c>
      <c r="BC56">
        <v>-1.2099999999999999E-3</v>
      </c>
      <c r="BD56" s="13" t="s">
        <v>835</v>
      </c>
      <c r="BE56" t="s">
        <v>131</v>
      </c>
      <c r="BF56" t="s">
        <v>202</v>
      </c>
      <c r="BG56" t="s">
        <v>132</v>
      </c>
      <c r="BH56" t="s">
        <v>616</v>
      </c>
      <c r="BI56" t="s">
        <v>617</v>
      </c>
    </row>
    <row r="57" spans="1:61" x14ac:dyDescent="0.2">
      <c r="A57">
        <v>30832174</v>
      </c>
      <c r="B57">
        <v>3</v>
      </c>
      <c r="C57">
        <v>1</v>
      </c>
      <c r="D57">
        <v>1</v>
      </c>
      <c r="E57" t="s">
        <v>126</v>
      </c>
      <c r="F57" t="s">
        <v>156</v>
      </c>
      <c r="G57" t="s">
        <v>118</v>
      </c>
      <c r="H57" t="s">
        <v>118</v>
      </c>
      <c r="I57" t="s">
        <v>118</v>
      </c>
      <c r="J57" t="s">
        <v>118</v>
      </c>
      <c r="K57">
        <v>0</v>
      </c>
      <c r="L57">
        <v>0</v>
      </c>
      <c r="M57" t="s">
        <v>118</v>
      </c>
      <c r="N57">
        <v>68.138109999999998</v>
      </c>
      <c r="O57">
        <v>64.08014</v>
      </c>
      <c r="P57">
        <v>-106.3918</v>
      </c>
      <c r="Q57">
        <v>4840.518</v>
      </c>
      <c r="R57" t="s">
        <v>118</v>
      </c>
      <c r="S57" t="s">
        <v>118</v>
      </c>
      <c r="T57" t="s">
        <v>118</v>
      </c>
      <c r="U57" t="s">
        <v>118</v>
      </c>
      <c r="V57">
        <v>11.54143</v>
      </c>
      <c r="W57" t="s">
        <v>118</v>
      </c>
      <c r="X57" t="s">
        <v>118</v>
      </c>
      <c r="Y57">
        <v>25.479990000000001</v>
      </c>
      <c r="Z57">
        <v>1.42031</v>
      </c>
      <c r="AA57">
        <v>3.7770899999999998</v>
      </c>
      <c r="AB57">
        <v>-0.25446000000000002</v>
      </c>
      <c r="AC57">
        <v>17.94145</v>
      </c>
      <c r="AD57">
        <v>1.4215800000000001</v>
      </c>
      <c r="AE57">
        <v>-12.39254</v>
      </c>
      <c r="AF57">
        <v>-5.7637099999999997</v>
      </c>
      <c r="AG57" t="s">
        <v>118</v>
      </c>
      <c r="AH57" t="s">
        <v>118</v>
      </c>
      <c r="AI57" t="s">
        <v>118</v>
      </c>
      <c r="AJ57" t="s">
        <v>118</v>
      </c>
      <c r="AK57" t="s">
        <v>118</v>
      </c>
      <c r="AL57" t="s">
        <v>118</v>
      </c>
      <c r="AM57">
        <v>3.77759</v>
      </c>
      <c r="AN57">
        <v>89.857600000000005</v>
      </c>
      <c r="AO57">
        <v>-21.94922</v>
      </c>
      <c r="AP57" t="s">
        <v>118</v>
      </c>
      <c r="AQ57" t="s">
        <v>118</v>
      </c>
      <c r="AR57" t="s">
        <v>118</v>
      </c>
      <c r="AS57" t="s">
        <v>118</v>
      </c>
      <c r="AT57" t="s">
        <v>118</v>
      </c>
      <c r="AU57" t="s">
        <v>118</v>
      </c>
      <c r="AV57">
        <v>-0.25324000000000002</v>
      </c>
      <c r="AW57">
        <v>-41.970489999999998</v>
      </c>
      <c r="AX57">
        <v>-4.05016</v>
      </c>
      <c r="AY57" t="s">
        <v>118</v>
      </c>
      <c r="AZ57" t="s">
        <v>118</v>
      </c>
      <c r="BA57" t="s">
        <v>118</v>
      </c>
      <c r="BB57" t="s">
        <v>118</v>
      </c>
      <c r="BC57" t="s">
        <v>118</v>
      </c>
      <c r="BD57" t="s">
        <v>118</v>
      </c>
      <c r="BE57" t="s">
        <v>202</v>
      </c>
      <c r="BF57" t="s">
        <v>118</v>
      </c>
      <c r="BG57" t="s">
        <v>132</v>
      </c>
      <c r="BH57" t="s">
        <v>157</v>
      </c>
      <c r="BI57" t="s">
        <v>158</v>
      </c>
    </row>
    <row r="58" spans="1:61" x14ac:dyDescent="0.2">
      <c r="A58">
        <v>30832177</v>
      </c>
      <c r="B58">
        <v>3</v>
      </c>
      <c r="C58">
        <v>4</v>
      </c>
      <c r="D58">
        <v>1</v>
      </c>
      <c r="E58" t="s">
        <v>126</v>
      </c>
      <c r="F58" t="s">
        <v>140</v>
      </c>
      <c r="G58" t="s">
        <v>118</v>
      </c>
      <c r="H58" t="s">
        <v>827</v>
      </c>
      <c r="I58" t="s">
        <v>827</v>
      </c>
      <c r="J58" t="s">
        <v>828</v>
      </c>
      <c r="K58">
        <v>0</v>
      </c>
      <c r="L58">
        <v>1</v>
      </c>
      <c r="M58" t="s">
        <v>118</v>
      </c>
      <c r="N58">
        <v>100.67059999999999</v>
      </c>
      <c r="O58">
        <v>-3.2753679999999998</v>
      </c>
      <c r="P58">
        <v>26.941770000000002</v>
      </c>
      <c r="Q58" t="s">
        <v>118</v>
      </c>
      <c r="R58" t="s">
        <v>118</v>
      </c>
      <c r="S58" t="s">
        <v>118</v>
      </c>
      <c r="T58" t="s">
        <v>118</v>
      </c>
      <c r="U58">
        <v>40.588940000000001</v>
      </c>
      <c r="V58">
        <v>37.313189999999999</v>
      </c>
      <c r="W58">
        <v>26.96546</v>
      </c>
      <c r="X58">
        <v>0.27088400000000001</v>
      </c>
      <c r="Y58">
        <v>3.11172</v>
      </c>
      <c r="Z58">
        <v>2.35676</v>
      </c>
      <c r="AA58">
        <v>3.11172</v>
      </c>
      <c r="AB58">
        <v>0.41720000000000002</v>
      </c>
      <c r="AC58">
        <v>255.49520000000001</v>
      </c>
      <c r="AD58">
        <v>2.3611900000000001</v>
      </c>
      <c r="AE58">
        <v>131.19229999999999</v>
      </c>
      <c r="AF58">
        <v>-23.53941</v>
      </c>
      <c r="AG58" t="s">
        <v>118</v>
      </c>
      <c r="AH58" t="s">
        <v>118</v>
      </c>
      <c r="AI58" t="s">
        <v>118</v>
      </c>
      <c r="AJ58" t="s">
        <v>118</v>
      </c>
      <c r="AK58" t="s">
        <v>118</v>
      </c>
      <c r="AL58" t="s">
        <v>118</v>
      </c>
      <c r="AM58">
        <v>3.1120700000000001</v>
      </c>
      <c r="AN58">
        <v>-8.4530700000000003</v>
      </c>
      <c r="AO58">
        <v>-11.210649999999999</v>
      </c>
      <c r="AP58" t="s">
        <v>118</v>
      </c>
      <c r="AQ58" t="s">
        <v>118</v>
      </c>
      <c r="AR58" t="s">
        <v>118</v>
      </c>
      <c r="AS58" t="s">
        <v>118</v>
      </c>
      <c r="AT58" t="s">
        <v>118</v>
      </c>
      <c r="AU58" t="s">
        <v>118</v>
      </c>
      <c r="AV58">
        <v>0.41659000000000002</v>
      </c>
      <c r="AW58">
        <v>66.819230000000005</v>
      </c>
      <c r="AX58">
        <v>-1.5139800000000001</v>
      </c>
      <c r="AY58" t="s">
        <v>118</v>
      </c>
      <c r="AZ58" t="s">
        <v>118</v>
      </c>
      <c r="BA58" t="s">
        <v>118</v>
      </c>
      <c r="BB58" t="s">
        <v>118</v>
      </c>
      <c r="BC58" t="s">
        <v>118</v>
      </c>
      <c r="BD58" t="s">
        <v>118</v>
      </c>
      <c r="BE58" t="s">
        <v>131</v>
      </c>
      <c r="BF58" t="s">
        <v>131</v>
      </c>
      <c r="BG58" t="s">
        <v>132</v>
      </c>
      <c r="BH58" t="s">
        <v>164</v>
      </c>
      <c r="BI58" t="s">
        <v>165</v>
      </c>
    </row>
    <row r="59" spans="1:61" x14ac:dyDescent="0.2">
      <c r="A59">
        <v>30832180</v>
      </c>
      <c r="B59">
        <v>4</v>
      </c>
      <c r="C59">
        <v>3</v>
      </c>
      <c r="D59">
        <v>1</v>
      </c>
      <c r="E59" t="s">
        <v>126</v>
      </c>
      <c r="F59" t="s">
        <v>140</v>
      </c>
      <c r="G59" t="s">
        <v>118</v>
      </c>
      <c r="H59" t="s">
        <v>827</v>
      </c>
      <c r="I59" t="s">
        <v>827</v>
      </c>
      <c r="J59" t="s">
        <v>825</v>
      </c>
      <c r="K59">
        <v>1</v>
      </c>
      <c r="L59">
        <v>0</v>
      </c>
      <c r="M59" t="s">
        <v>118</v>
      </c>
      <c r="N59">
        <v>63.750619999999998</v>
      </c>
      <c r="O59">
        <v>0.22064300000000001</v>
      </c>
      <c r="P59">
        <v>2.2272530000000001</v>
      </c>
      <c r="Q59">
        <v>2472.2629999999999</v>
      </c>
      <c r="R59" t="s">
        <v>118</v>
      </c>
      <c r="S59" t="s">
        <v>118</v>
      </c>
      <c r="T59" t="s">
        <v>118</v>
      </c>
      <c r="U59">
        <v>36.072229999999998</v>
      </c>
      <c r="V59">
        <v>35.012920000000001</v>
      </c>
      <c r="W59">
        <v>3.699478</v>
      </c>
      <c r="X59">
        <v>0.38112600000000002</v>
      </c>
      <c r="Y59">
        <v>2.9734500000000001</v>
      </c>
      <c r="Z59">
        <v>1.8030600000000001</v>
      </c>
      <c r="AA59">
        <v>2.9725600000000001</v>
      </c>
      <c r="AB59">
        <v>0.83831</v>
      </c>
      <c r="AC59">
        <v>349.11540000000002</v>
      </c>
      <c r="AD59">
        <v>1.8038799999999999</v>
      </c>
      <c r="AE59">
        <v>93.400289999999998</v>
      </c>
      <c r="AF59">
        <v>-9.6718299999999999</v>
      </c>
      <c r="AG59" t="s">
        <v>118</v>
      </c>
      <c r="AH59" t="s">
        <v>118</v>
      </c>
      <c r="AI59" t="s">
        <v>118</v>
      </c>
      <c r="AJ59" t="s">
        <v>118</v>
      </c>
      <c r="AK59" t="s">
        <v>118</v>
      </c>
      <c r="AL59" t="s">
        <v>118</v>
      </c>
      <c r="AM59">
        <v>2.9779200000000001</v>
      </c>
      <c r="AN59">
        <v>0.17302000000000001</v>
      </c>
      <c r="AO59">
        <v>-20.990580000000001</v>
      </c>
      <c r="AP59" t="s">
        <v>118</v>
      </c>
      <c r="AQ59" t="s">
        <v>118</v>
      </c>
      <c r="AR59" t="s">
        <v>118</v>
      </c>
      <c r="AS59" t="s">
        <v>118</v>
      </c>
      <c r="AT59" t="s">
        <v>118</v>
      </c>
      <c r="AU59" t="s">
        <v>118</v>
      </c>
      <c r="AV59">
        <v>0.83779999999999999</v>
      </c>
      <c r="AW59">
        <v>3.6514099999999998</v>
      </c>
      <c r="AX59">
        <v>0.67832999999999999</v>
      </c>
      <c r="AY59" t="s">
        <v>118</v>
      </c>
      <c r="AZ59" t="s">
        <v>118</v>
      </c>
      <c r="BA59" t="s">
        <v>118</v>
      </c>
      <c r="BB59" t="s">
        <v>118</v>
      </c>
      <c r="BC59" t="s">
        <v>118</v>
      </c>
      <c r="BD59" t="s">
        <v>118</v>
      </c>
      <c r="BE59" t="s">
        <v>131</v>
      </c>
      <c r="BF59" t="s">
        <v>131</v>
      </c>
      <c r="BG59" t="s">
        <v>132</v>
      </c>
      <c r="BH59" t="s">
        <v>172</v>
      </c>
      <c r="BI59" t="s">
        <v>173</v>
      </c>
    </row>
    <row r="60" spans="1:61" x14ac:dyDescent="0.2">
      <c r="A60">
        <v>30832182</v>
      </c>
      <c r="B60">
        <v>5</v>
      </c>
      <c r="C60">
        <v>2</v>
      </c>
      <c r="D60">
        <v>1</v>
      </c>
      <c r="E60" t="s">
        <v>126</v>
      </c>
      <c r="F60" t="s">
        <v>156</v>
      </c>
      <c r="G60" t="s">
        <v>118</v>
      </c>
      <c r="H60" t="s">
        <v>118</v>
      </c>
      <c r="I60" t="s">
        <v>118</v>
      </c>
      <c r="J60" t="s">
        <v>118</v>
      </c>
      <c r="K60">
        <v>0</v>
      </c>
      <c r="L60">
        <v>0</v>
      </c>
      <c r="M60" t="s">
        <v>118</v>
      </c>
      <c r="N60" t="s">
        <v>118</v>
      </c>
      <c r="O60" t="s">
        <v>118</v>
      </c>
      <c r="P60" t="s">
        <v>118</v>
      </c>
      <c r="Q60" t="s">
        <v>118</v>
      </c>
      <c r="R60" t="s">
        <v>118</v>
      </c>
      <c r="S60" t="s">
        <v>118</v>
      </c>
      <c r="T60" t="s">
        <v>118</v>
      </c>
      <c r="U60" t="s">
        <v>118</v>
      </c>
      <c r="V60" t="s">
        <v>118</v>
      </c>
      <c r="W60" t="s">
        <v>118</v>
      </c>
      <c r="X60" t="s">
        <v>118</v>
      </c>
      <c r="Y60" t="s">
        <v>118</v>
      </c>
      <c r="Z60" t="s">
        <v>118</v>
      </c>
      <c r="AA60" t="s">
        <v>118</v>
      </c>
      <c r="AB60" t="s">
        <v>118</v>
      </c>
      <c r="AC60" t="s">
        <v>118</v>
      </c>
      <c r="AD60" t="s">
        <v>118</v>
      </c>
      <c r="AE60" t="s">
        <v>118</v>
      </c>
      <c r="AF60" t="s">
        <v>118</v>
      </c>
      <c r="AG60" t="s">
        <v>118</v>
      </c>
      <c r="AH60" t="s">
        <v>118</v>
      </c>
      <c r="AI60" t="s">
        <v>118</v>
      </c>
      <c r="AJ60" t="s">
        <v>118</v>
      </c>
      <c r="AK60" t="s">
        <v>118</v>
      </c>
      <c r="AL60" t="s">
        <v>118</v>
      </c>
      <c r="AM60" t="s">
        <v>118</v>
      </c>
      <c r="AN60" t="s">
        <v>118</v>
      </c>
      <c r="AO60" t="s">
        <v>118</v>
      </c>
      <c r="AP60" t="s">
        <v>118</v>
      </c>
      <c r="AQ60" t="s">
        <v>118</v>
      </c>
      <c r="AR60" t="s">
        <v>118</v>
      </c>
      <c r="AS60" t="s">
        <v>118</v>
      </c>
      <c r="AT60" t="s">
        <v>118</v>
      </c>
      <c r="AU60" t="s">
        <v>118</v>
      </c>
      <c r="AV60" t="s">
        <v>118</v>
      </c>
      <c r="AW60" t="s">
        <v>118</v>
      </c>
      <c r="AX60" t="s">
        <v>118</v>
      </c>
      <c r="AY60" t="s">
        <v>118</v>
      </c>
      <c r="AZ60" t="s">
        <v>118</v>
      </c>
      <c r="BA60" t="s">
        <v>118</v>
      </c>
      <c r="BB60" t="s">
        <v>118</v>
      </c>
      <c r="BC60" t="s">
        <v>118</v>
      </c>
      <c r="BD60" t="s">
        <v>118</v>
      </c>
      <c r="BE60" t="s">
        <v>118</v>
      </c>
      <c r="BF60" t="s">
        <v>118</v>
      </c>
      <c r="BG60" t="s">
        <v>132</v>
      </c>
      <c r="BH60" t="s">
        <v>177</v>
      </c>
      <c r="BI60" t="s">
        <v>178</v>
      </c>
    </row>
    <row r="61" spans="1:61" x14ac:dyDescent="0.2">
      <c r="A61">
        <v>30832185</v>
      </c>
      <c r="B61">
        <v>6</v>
      </c>
      <c r="C61">
        <v>2</v>
      </c>
      <c r="D61">
        <v>1</v>
      </c>
      <c r="E61" t="s">
        <v>126</v>
      </c>
      <c r="F61" t="s">
        <v>156</v>
      </c>
      <c r="G61" t="s">
        <v>118</v>
      </c>
      <c r="H61" t="s">
        <v>118</v>
      </c>
      <c r="I61" t="s">
        <v>118</v>
      </c>
      <c r="J61" t="s">
        <v>118</v>
      </c>
      <c r="K61">
        <v>0</v>
      </c>
      <c r="L61">
        <v>0</v>
      </c>
      <c r="M61" t="s">
        <v>118</v>
      </c>
      <c r="N61" t="s">
        <v>118</v>
      </c>
      <c r="O61" t="s">
        <v>118</v>
      </c>
      <c r="P61" t="s">
        <v>118</v>
      </c>
      <c r="Q61" t="s">
        <v>118</v>
      </c>
      <c r="R61" t="s">
        <v>118</v>
      </c>
      <c r="S61" t="s">
        <v>118</v>
      </c>
      <c r="T61" t="s">
        <v>118</v>
      </c>
      <c r="U61" t="s">
        <v>118</v>
      </c>
      <c r="V61" t="s">
        <v>118</v>
      </c>
      <c r="W61" t="s">
        <v>118</v>
      </c>
      <c r="X61" t="s">
        <v>118</v>
      </c>
      <c r="Y61" t="s">
        <v>118</v>
      </c>
      <c r="Z61" t="s">
        <v>118</v>
      </c>
      <c r="AA61" t="s">
        <v>118</v>
      </c>
      <c r="AB61" t="s">
        <v>118</v>
      </c>
      <c r="AC61" t="s">
        <v>118</v>
      </c>
      <c r="AD61" t="s">
        <v>118</v>
      </c>
      <c r="AE61" t="s">
        <v>118</v>
      </c>
      <c r="AF61" t="s">
        <v>118</v>
      </c>
      <c r="AG61" t="s">
        <v>118</v>
      </c>
      <c r="AH61" t="s">
        <v>118</v>
      </c>
      <c r="AI61" t="s">
        <v>118</v>
      </c>
      <c r="AJ61" t="s">
        <v>118</v>
      </c>
      <c r="AK61" t="s">
        <v>118</v>
      </c>
      <c r="AL61" t="s">
        <v>118</v>
      </c>
      <c r="AM61" t="s">
        <v>118</v>
      </c>
      <c r="AN61" t="s">
        <v>118</v>
      </c>
      <c r="AO61" t="s">
        <v>118</v>
      </c>
      <c r="AP61" t="s">
        <v>118</v>
      </c>
      <c r="AQ61" t="s">
        <v>118</v>
      </c>
      <c r="AR61" t="s">
        <v>118</v>
      </c>
      <c r="AS61" t="s">
        <v>118</v>
      </c>
      <c r="AT61" t="s">
        <v>118</v>
      </c>
      <c r="AU61" t="s">
        <v>118</v>
      </c>
      <c r="AV61" t="s">
        <v>118</v>
      </c>
      <c r="AW61" t="s">
        <v>118</v>
      </c>
      <c r="AX61" t="s">
        <v>118</v>
      </c>
      <c r="AY61" t="s">
        <v>118</v>
      </c>
      <c r="AZ61" t="s">
        <v>118</v>
      </c>
      <c r="BA61" t="s">
        <v>118</v>
      </c>
      <c r="BB61" t="s">
        <v>118</v>
      </c>
      <c r="BC61" t="s">
        <v>118</v>
      </c>
      <c r="BD61" t="s">
        <v>118</v>
      </c>
      <c r="BE61" t="s">
        <v>118</v>
      </c>
      <c r="BF61" t="s">
        <v>118</v>
      </c>
      <c r="BG61" t="s">
        <v>132</v>
      </c>
      <c r="BH61" t="s">
        <v>186</v>
      </c>
      <c r="BI61" t="s">
        <v>187</v>
      </c>
    </row>
    <row r="62" spans="1:61" x14ac:dyDescent="0.2">
      <c r="A62">
        <v>30832186</v>
      </c>
      <c r="B62">
        <v>6</v>
      </c>
      <c r="C62">
        <v>4</v>
      </c>
      <c r="D62">
        <v>1</v>
      </c>
      <c r="E62" t="s">
        <v>126</v>
      </c>
      <c r="F62" t="s">
        <v>140</v>
      </c>
      <c r="G62" t="s">
        <v>118</v>
      </c>
      <c r="H62" t="s">
        <v>827</v>
      </c>
      <c r="I62" t="s">
        <v>827</v>
      </c>
      <c r="J62" t="s">
        <v>829</v>
      </c>
      <c r="K62">
        <v>0</v>
      </c>
      <c r="L62">
        <v>0</v>
      </c>
      <c r="M62" t="s">
        <v>118</v>
      </c>
      <c r="N62">
        <v>104.23909999999999</v>
      </c>
      <c r="O62">
        <v>-3.2272259999999999</v>
      </c>
      <c r="P62">
        <v>-31.603449999999999</v>
      </c>
      <c r="Q62" t="s">
        <v>118</v>
      </c>
      <c r="R62" t="s">
        <v>118</v>
      </c>
      <c r="S62" t="s">
        <v>118</v>
      </c>
      <c r="T62" t="s">
        <v>118</v>
      </c>
      <c r="U62">
        <v>31.355360000000001</v>
      </c>
      <c r="V62">
        <v>27.849219999999999</v>
      </c>
      <c r="W62">
        <v>-31.618010000000002</v>
      </c>
      <c r="X62">
        <v>0.20008699999999999</v>
      </c>
      <c r="Y62">
        <v>2.2470599999999998</v>
      </c>
      <c r="Z62">
        <v>1.7251399999999999</v>
      </c>
      <c r="AA62">
        <v>2.2470599999999998</v>
      </c>
      <c r="AB62">
        <v>-0.24695</v>
      </c>
      <c r="AC62">
        <v>92.703500000000005</v>
      </c>
      <c r="AD62">
        <v>1.7265699999999999</v>
      </c>
      <c r="AE62">
        <v>129.90969999999999</v>
      </c>
      <c r="AF62">
        <v>-25.48115</v>
      </c>
      <c r="AG62" t="s">
        <v>118</v>
      </c>
      <c r="AH62" t="s">
        <v>118</v>
      </c>
      <c r="AI62" t="s">
        <v>118</v>
      </c>
      <c r="AJ62" t="s">
        <v>118</v>
      </c>
      <c r="AK62" t="s">
        <v>118</v>
      </c>
      <c r="AL62" t="s">
        <v>118</v>
      </c>
      <c r="AM62">
        <v>2.24736</v>
      </c>
      <c r="AN62">
        <v>-8.6265099999999997</v>
      </c>
      <c r="AO62">
        <v>-13.031840000000001</v>
      </c>
      <c r="AP62" t="s">
        <v>118</v>
      </c>
      <c r="AQ62" t="s">
        <v>118</v>
      </c>
      <c r="AR62" t="s">
        <v>118</v>
      </c>
      <c r="AS62" t="s">
        <v>118</v>
      </c>
      <c r="AT62" t="s">
        <v>118</v>
      </c>
      <c r="AU62" t="s">
        <v>118</v>
      </c>
      <c r="AV62">
        <v>-0.24598999999999999</v>
      </c>
      <c r="AW62">
        <v>-80.053079999999994</v>
      </c>
      <c r="AX62">
        <v>-4.3847399999999999</v>
      </c>
      <c r="AY62" t="s">
        <v>118</v>
      </c>
      <c r="AZ62" t="s">
        <v>118</v>
      </c>
      <c r="BA62" t="s">
        <v>118</v>
      </c>
      <c r="BB62" t="s">
        <v>118</v>
      </c>
      <c r="BC62" t="s">
        <v>118</v>
      </c>
      <c r="BD62" t="s">
        <v>118</v>
      </c>
      <c r="BE62" t="s">
        <v>131</v>
      </c>
      <c r="BF62" t="s">
        <v>131</v>
      </c>
      <c r="BG62" t="s">
        <v>132</v>
      </c>
      <c r="BH62" t="s">
        <v>188</v>
      </c>
      <c r="BI62" t="s">
        <v>189</v>
      </c>
    </row>
    <row r="63" spans="1:61" x14ac:dyDescent="0.2">
      <c r="A63">
        <v>30832195</v>
      </c>
      <c r="B63">
        <v>2</v>
      </c>
      <c r="C63">
        <v>2</v>
      </c>
      <c r="D63">
        <v>1</v>
      </c>
      <c r="E63" t="s">
        <v>207</v>
      </c>
      <c r="F63" t="s">
        <v>140</v>
      </c>
      <c r="G63" t="s">
        <v>118</v>
      </c>
      <c r="H63" t="s">
        <v>827</v>
      </c>
      <c r="I63" t="s">
        <v>827</v>
      </c>
      <c r="J63" t="s">
        <v>825</v>
      </c>
      <c r="K63">
        <v>1</v>
      </c>
      <c r="L63">
        <v>0</v>
      </c>
      <c r="M63" t="s">
        <v>118</v>
      </c>
      <c r="N63">
        <v>57.58305</v>
      </c>
      <c r="O63">
        <v>-53.272350000000003</v>
      </c>
      <c r="P63">
        <v>-99.258939999999996</v>
      </c>
      <c r="Q63" t="s">
        <v>118</v>
      </c>
      <c r="R63" t="s">
        <v>118</v>
      </c>
      <c r="S63" t="s">
        <v>118</v>
      </c>
      <c r="T63" t="s">
        <v>118</v>
      </c>
      <c r="U63">
        <v>2.7357800000000001</v>
      </c>
      <c r="V63">
        <v>2.6760700000000002</v>
      </c>
      <c r="W63">
        <v>-22.333310000000001</v>
      </c>
      <c r="X63">
        <v>2.2172000000000001E-2</v>
      </c>
      <c r="Y63">
        <v>1.50579</v>
      </c>
      <c r="Z63">
        <v>2.7113399999999999</v>
      </c>
      <c r="AA63">
        <v>1.50579</v>
      </c>
      <c r="AB63">
        <v>6.93E-2</v>
      </c>
      <c r="AC63" t="s">
        <v>118</v>
      </c>
      <c r="AD63">
        <v>2.71143</v>
      </c>
      <c r="AE63">
        <v>-8.1529600000000002</v>
      </c>
      <c r="AF63" t="s">
        <v>118</v>
      </c>
      <c r="AG63" t="s">
        <v>118</v>
      </c>
      <c r="AH63" t="s">
        <v>118</v>
      </c>
      <c r="AI63" t="s">
        <v>118</v>
      </c>
      <c r="AJ63" t="s">
        <v>118</v>
      </c>
      <c r="AK63" t="s">
        <v>118</v>
      </c>
      <c r="AL63" t="s">
        <v>118</v>
      </c>
      <c r="AM63">
        <v>1.5065900000000001</v>
      </c>
      <c r="AN63">
        <v>-67.913300000000007</v>
      </c>
      <c r="AO63" t="s">
        <v>118</v>
      </c>
      <c r="AP63" t="s">
        <v>118</v>
      </c>
      <c r="AQ63" t="s">
        <v>118</v>
      </c>
      <c r="AR63" t="s">
        <v>118</v>
      </c>
      <c r="AS63" t="s">
        <v>118</v>
      </c>
      <c r="AT63" t="s">
        <v>118</v>
      </c>
      <c r="AU63" t="s">
        <v>118</v>
      </c>
      <c r="AV63">
        <v>6.9889999999999994E-2</v>
      </c>
      <c r="AW63">
        <v>-50.011830000000003</v>
      </c>
      <c r="AX63" t="s">
        <v>118</v>
      </c>
      <c r="AY63" t="s">
        <v>118</v>
      </c>
      <c r="AZ63" t="s">
        <v>118</v>
      </c>
      <c r="BA63" t="s">
        <v>118</v>
      </c>
      <c r="BB63" t="s">
        <v>118</v>
      </c>
      <c r="BC63" t="s">
        <v>118</v>
      </c>
      <c r="BD63" t="s">
        <v>118</v>
      </c>
      <c r="BE63" t="s">
        <v>831</v>
      </c>
      <c r="BF63" t="s">
        <v>831</v>
      </c>
      <c r="BG63" t="s">
        <v>132</v>
      </c>
      <c r="BH63" t="s">
        <v>213</v>
      </c>
      <c r="BI63" t="s">
        <v>214</v>
      </c>
    </row>
    <row r="64" spans="1:61" x14ac:dyDescent="0.2">
      <c r="A64">
        <v>30832197</v>
      </c>
      <c r="B64">
        <v>3</v>
      </c>
      <c r="C64">
        <v>2</v>
      </c>
      <c r="D64">
        <v>1</v>
      </c>
      <c r="E64" t="s">
        <v>207</v>
      </c>
      <c r="F64" t="s">
        <v>140</v>
      </c>
      <c r="G64" t="s">
        <v>118</v>
      </c>
      <c r="H64" t="s">
        <v>827</v>
      </c>
      <c r="I64" t="s">
        <v>827</v>
      </c>
      <c r="J64" t="s">
        <v>825</v>
      </c>
      <c r="K64">
        <v>1</v>
      </c>
      <c r="L64">
        <v>0</v>
      </c>
      <c r="M64" t="s">
        <v>118</v>
      </c>
      <c r="N64">
        <v>46.639009999999999</v>
      </c>
      <c r="O64">
        <v>-29.69078</v>
      </c>
      <c r="P64">
        <v>-41.672469999999997</v>
      </c>
      <c r="Q64" t="s">
        <v>118</v>
      </c>
      <c r="R64" t="s">
        <v>118</v>
      </c>
      <c r="S64" t="s">
        <v>118</v>
      </c>
      <c r="T64" t="s">
        <v>118</v>
      </c>
      <c r="U64">
        <v>5.5269199999999996</v>
      </c>
      <c r="V64">
        <v>5.5269199999999996</v>
      </c>
      <c r="W64">
        <v>-19.569109999999998</v>
      </c>
      <c r="X64">
        <v>4.7728E-2</v>
      </c>
      <c r="Y64">
        <v>1.6258300000000001</v>
      </c>
      <c r="Z64">
        <v>3.0777600000000001</v>
      </c>
      <c r="AA64">
        <v>1.6258300000000001</v>
      </c>
      <c r="AB64">
        <v>4.4650000000000002E-2</v>
      </c>
      <c r="AC64" t="s">
        <v>118</v>
      </c>
      <c r="AD64">
        <v>3.07592</v>
      </c>
      <c r="AE64">
        <v>44.625680000000003</v>
      </c>
      <c r="AF64" t="s">
        <v>118</v>
      </c>
      <c r="AG64" t="s">
        <v>118</v>
      </c>
      <c r="AH64" t="s">
        <v>118</v>
      </c>
      <c r="AI64" t="s">
        <v>118</v>
      </c>
      <c r="AJ64" t="s">
        <v>118</v>
      </c>
      <c r="AK64" t="s">
        <v>118</v>
      </c>
      <c r="AL64" t="s">
        <v>118</v>
      </c>
      <c r="AM64">
        <v>1.62723</v>
      </c>
      <c r="AN64">
        <v>-34.0642</v>
      </c>
      <c r="AO64" t="s">
        <v>118</v>
      </c>
      <c r="AP64" t="s">
        <v>118</v>
      </c>
      <c r="AQ64" t="s">
        <v>118</v>
      </c>
      <c r="AR64" t="s">
        <v>118</v>
      </c>
      <c r="AS64" t="s">
        <v>118</v>
      </c>
      <c r="AT64" t="s">
        <v>118</v>
      </c>
      <c r="AU64" t="s">
        <v>118</v>
      </c>
      <c r="AV64">
        <v>4.6280000000000002E-2</v>
      </c>
      <c r="AW64">
        <v>-39.721580000000003</v>
      </c>
      <c r="AX64" t="s">
        <v>118</v>
      </c>
      <c r="AY64" t="s">
        <v>118</v>
      </c>
      <c r="AZ64" t="s">
        <v>118</v>
      </c>
      <c r="BA64" t="s">
        <v>118</v>
      </c>
      <c r="BB64" t="s">
        <v>118</v>
      </c>
      <c r="BC64" t="s">
        <v>118</v>
      </c>
      <c r="BD64" t="s">
        <v>118</v>
      </c>
      <c r="BE64" t="s">
        <v>831</v>
      </c>
      <c r="BF64" t="s">
        <v>831</v>
      </c>
      <c r="BG64" t="s">
        <v>132</v>
      </c>
      <c r="BH64" t="s">
        <v>218</v>
      </c>
      <c r="BI64" t="s">
        <v>219</v>
      </c>
    </row>
    <row r="65" spans="1:61" x14ac:dyDescent="0.2">
      <c r="A65">
        <v>30832200</v>
      </c>
      <c r="B65">
        <v>1</v>
      </c>
      <c r="C65">
        <v>3</v>
      </c>
      <c r="D65">
        <v>2</v>
      </c>
      <c r="E65" t="s">
        <v>126</v>
      </c>
      <c r="F65" t="s">
        <v>140</v>
      </c>
      <c r="G65" t="s">
        <v>118</v>
      </c>
      <c r="H65" t="s">
        <v>827</v>
      </c>
      <c r="I65" t="s">
        <v>827</v>
      </c>
      <c r="J65" t="s">
        <v>825</v>
      </c>
      <c r="K65">
        <v>1</v>
      </c>
      <c r="L65">
        <v>0</v>
      </c>
      <c r="M65" t="s">
        <v>118</v>
      </c>
      <c r="N65">
        <v>61.155749999999998</v>
      </c>
      <c r="O65">
        <v>-38.943210000000001</v>
      </c>
      <c r="P65">
        <v>43.312550000000002</v>
      </c>
      <c r="Q65" t="s">
        <v>118</v>
      </c>
      <c r="R65" t="s">
        <v>118</v>
      </c>
      <c r="S65" t="s">
        <v>118</v>
      </c>
      <c r="T65" t="s">
        <v>118</v>
      </c>
      <c r="U65">
        <v>5.0890899999999997</v>
      </c>
      <c r="V65">
        <v>5.0890899999999997</v>
      </c>
      <c r="W65">
        <v>35.269550000000002</v>
      </c>
      <c r="X65">
        <v>4.8807999999999997E-2</v>
      </c>
      <c r="Y65">
        <v>2.76634</v>
      </c>
      <c r="Z65">
        <v>1.6642600000000001</v>
      </c>
      <c r="AA65">
        <v>2.76634</v>
      </c>
      <c r="AB65">
        <v>0.59040999999999999</v>
      </c>
      <c r="AC65" t="s">
        <v>118</v>
      </c>
      <c r="AD65">
        <v>1.66214</v>
      </c>
      <c r="AE65">
        <v>51.030720000000002</v>
      </c>
      <c r="AF65" t="s">
        <v>118</v>
      </c>
      <c r="AG65" t="s">
        <v>118</v>
      </c>
      <c r="AH65" t="s">
        <v>118</v>
      </c>
      <c r="AI65" t="s">
        <v>118</v>
      </c>
      <c r="AJ65" t="s">
        <v>118</v>
      </c>
      <c r="AK65" t="s">
        <v>118</v>
      </c>
      <c r="AL65" t="s">
        <v>118</v>
      </c>
      <c r="AM65">
        <v>2.7686899999999999</v>
      </c>
      <c r="AN65">
        <v>-56.677979999999998</v>
      </c>
      <c r="AO65" t="s">
        <v>118</v>
      </c>
      <c r="AP65" t="s">
        <v>118</v>
      </c>
      <c r="AQ65" t="s">
        <v>118</v>
      </c>
      <c r="AR65" t="s">
        <v>118</v>
      </c>
      <c r="AS65" t="s">
        <v>118</v>
      </c>
      <c r="AT65" t="s">
        <v>118</v>
      </c>
      <c r="AU65" t="s">
        <v>118</v>
      </c>
      <c r="AV65">
        <v>0.58840999999999999</v>
      </c>
      <c r="AW65">
        <v>48.110019999999999</v>
      </c>
      <c r="AX65" t="s">
        <v>118</v>
      </c>
      <c r="AY65" t="s">
        <v>118</v>
      </c>
      <c r="AZ65" t="s">
        <v>118</v>
      </c>
      <c r="BA65" t="s">
        <v>118</v>
      </c>
      <c r="BB65" t="s">
        <v>118</v>
      </c>
      <c r="BC65" t="s">
        <v>118</v>
      </c>
      <c r="BD65" t="s">
        <v>118</v>
      </c>
      <c r="BE65" t="s">
        <v>831</v>
      </c>
      <c r="BF65" t="s">
        <v>831</v>
      </c>
      <c r="BG65" t="s">
        <v>132</v>
      </c>
      <c r="BH65" t="s">
        <v>225</v>
      </c>
      <c r="BI65" t="s">
        <v>226</v>
      </c>
    </row>
    <row r="66" spans="1:61" x14ac:dyDescent="0.2">
      <c r="A66">
        <v>30832204</v>
      </c>
      <c r="B66">
        <v>2</v>
      </c>
      <c r="C66">
        <v>4</v>
      </c>
      <c r="D66">
        <v>2</v>
      </c>
      <c r="E66" t="s">
        <v>126</v>
      </c>
      <c r="F66" t="s">
        <v>156</v>
      </c>
      <c r="G66" t="s">
        <v>118</v>
      </c>
      <c r="H66" t="s">
        <v>118</v>
      </c>
      <c r="I66" t="s">
        <v>118</v>
      </c>
      <c r="J66" t="s">
        <v>118</v>
      </c>
      <c r="K66">
        <v>0</v>
      </c>
      <c r="L66">
        <v>0</v>
      </c>
      <c r="M66" t="s">
        <v>118</v>
      </c>
      <c r="N66" t="s">
        <v>118</v>
      </c>
      <c r="O66" t="s">
        <v>118</v>
      </c>
      <c r="P66" t="s">
        <v>118</v>
      </c>
      <c r="Q66" t="s">
        <v>118</v>
      </c>
      <c r="R66" t="s">
        <v>118</v>
      </c>
      <c r="S66" t="s">
        <v>118</v>
      </c>
      <c r="T66" t="s">
        <v>118</v>
      </c>
      <c r="U66" t="s">
        <v>118</v>
      </c>
      <c r="V66" t="s">
        <v>118</v>
      </c>
      <c r="W66" t="s">
        <v>118</v>
      </c>
      <c r="X66" t="s">
        <v>118</v>
      </c>
      <c r="Y66" t="s">
        <v>118</v>
      </c>
      <c r="Z66" t="s">
        <v>118</v>
      </c>
      <c r="AA66" t="s">
        <v>118</v>
      </c>
      <c r="AB66" t="s">
        <v>118</v>
      </c>
      <c r="AC66" t="s">
        <v>118</v>
      </c>
      <c r="AD66" t="s">
        <v>118</v>
      </c>
      <c r="AE66" t="s">
        <v>118</v>
      </c>
      <c r="AF66" t="s">
        <v>118</v>
      </c>
      <c r="AG66" t="s">
        <v>118</v>
      </c>
      <c r="AH66" t="s">
        <v>118</v>
      </c>
      <c r="AI66" t="s">
        <v>118</v>
      </c>
      <c r="AJ66" t="s">
        <v>118</v>
      </c>
      <c r="AK66" t="s">
        <v>118</v>
      </c>
      <c r="AL66" t="s">
        <v>118</v>
      </c>
      <c r="AM66" t="s">
        <v>118</v>
      </c>
      <c r="AN66" t="s">
        <v>118</v>
      </c>
      <c r="AO66" t="s">
        <v>118</v>
      </c>
      <c r="AP66" t="s">
        <v>118</v>
      </c>
      <c r="AQ66" t="s">
        <v>118</v>
      </c>
      <c r="AR66" t="s">
        <v>118</v>
      </c>
      <c r="AS66" t="s">
        <v>118</v>
      </c>
      <c r="AT66" t="s">
        <v>118</v>
      </c>
      <c r="AU66" t="s">
        <v>118</v>
      </c>
      <c r="AV66" t="s">
        <v>118</v>
      </c>
      <c r="AW66" t="s">
        <v>118</v>
      </c>
      <c r="AX66" t="s">
        <v>118</v>
      </c>
      <c r="AY66" t="s">
        <v>118</v>
      </c>
      <c r="AZ66" t="s">
        <v>118</v>
      </c>
      <c r="BA66" t="s">
        <v>118</v>
      </c>
      <c r="BB66" t="s">
        <v>118</v>
      </c>
      <c r="BC66" t="s">
        <v>118</v>
      </c>
      <c r="BD66" t="s">
        <v>118</v>
      </c>
      <c r="BE66" t="s">
        <v>118</v>
      </c>
      <c r="BF66" t="s">
        <v>118</v>
      </c>
      <c r="BG66" t="s">
        <v>132</v>
      </c>
      <c r="BH66" t="s">
        <v>234</v>
      </c>
      <c r="BI66" t="s">
        <v>235</v>
      </c>
    </row>
    <row r="67" spans="1:61" x14ac:dyDescent="0.2">
      <c r="A67">
        <v>30832205</v>
      </c>
      <c r="B67">
        <v>2</v>
      </c>
      <c r="C67">
        <v>5</v>
      </c>
      <c r="D67">
        <v>2</v>
      </c>
      <c r="E67" t="s">
        <v>126</v>
      </c>
      <c r="F67" t="s">
        <v>156</v>
      </c>
      <c r="G67" t="s">
        <v>118</v>
      </c>
      <c r="H67" t="s">
        <v>118</v>
      </c>
      <c r="I67" t="s">
        <v>118</v>
      </c>
      <c r="J67" t="s">
        <v>118</v>
      </c>
      <c r="K67">
        <v>0</v>
      </c>
      <c r="L67">
        <v>0</v>
      </c>
      <c r="M67" t="s">
        <v>118</v>
      </c>
      <c r="N67">
        <v>66.143649999999994</v>
      </c>
      <c r="O67">
        <v>11.78257</v>
      </c>
      <c r="P67">
        <v>108.741</v>
      </c>
      <c r="Q67">
        <v>7316.7969999999996</v>
      </c>
      <c r="R67" t="s">
        <v>118</v>
      </c>
      <c r="S67" t="s">
        <v>118</v>
      </c>
      <c r="T67" t="s">
        <v>118</v>
      </c>
      <c r="U67" t="s">
        <v>118</v>
      </c>
      <c r="V67">
        <v>21.695039999999999</v>
      </c>
      <c r="W67" t="s">
        <v>118</v>
      </c>
      <c r="X67" t="s">
        <v>118</v>
      </c>
      <c r="Y67">
        <v>5.4432999999999998</v>
      </c>
      <c r="Z67">
        <v>1.89222</v>
      </c>
      <c r="AA67">
        <v>2.1259299999999999</v>
      </c>
      <c r="AB67">
        <v>1.50248</v>
      </c>
      <c r="AC67" t="s">
        <v>118</v>
      </c>
      <c r="AD67">
        <v>1.8918999999999999</v>
      </c>
      <c r="AE67">
        <v>-30.492329999999999</v>
      </c>
      <c r="AF67">
        <v>14.223739999999999</v>
      </c>
      <c r="AG67" t="s">
        <v>118</v>
      </c>
      <c r="AH67" t="s">
        <v>118</v>
      </c>
      <c r="AI67" t="s">
        <v>118</v>
      </c>
      <c r="AJ67" t="s">
        <v>118</v>
      </c>
      <c r="AK67" t="s">
        <v>118</v>
      </c>
      <c r="AL67" t="s">
        <v>118</v>
      </c>
      <c r="AM67">
        <v>2.12609</v>
      </c>
      <c r="AN67">
        <v>19.799890000000001</v>
      </c>
      <c r="AO67">
        <v>-21.18965</v>
      </c>
      <c r="AP67" t="s">
        <v>118</v>
      </c>
      <c r="AQ67" t="s">
        <v>118</v>
      </c>
      <c r="AR67" t="s">
        <v>118</v>
      </c>
      <c r="AS67" t="s">
        <v>118</v>
      </c>
      <c r="AT67" t="s">
        <v>118</v>
      </c>
      <c r="AU67" t="s">
        <v>118</v>
      </c>
      <c r="AV67">
        <v>1.5013799999999999</v>
      </c>
      <c r="AW67">
        <v>89.997410000000002</v>
      </c>
      <c r="AX67">
        <v>2.4915400000000001</v>
      </c>
      <c r="AY67" t="s">
        <v>118</v>
      </c>
      <c r="AZ67" t="s">
        <v>118</v>
      </c>
      <c r="BA67" t="s">
        <v>118</v>
      </c>
      <c r="BB67" t="s">
        <v>118</v>
      </c>
      <c r="BC67" t="s">
        <v>118</v>
      </c>
      <c r="BD67" t="s">
        <v>118</v>
      </c>
      <c r="BE67" t="s">
        <v>202</v>
      </c>
      <c r="BF67" t="s">
        <v>118</v>
      </c>
      <c r="BG67" t="s">
        <v>132</v>
      </c>
      <c r="BH67" t="s">
        <v>236</v>
      </c>
      <c r="BI67" t="s">
        <v>237</v>
      </c>
    </row>
    <row r="68" spans="1:61" x14ac:dyDescent="0.2">
      <c r="A68">
        <v>30832207</v>
      </c>
      <c r="B68">
        <v>2</v>
      </c>
      <c r="C68">
        <v>7</v>
      </c>
      <c r="D68">
        <v>2</v>
      </c>
      <c r="E68" t="s">
        <v>126</v>
      </c>
      <c r="F68" t="s">
        <v>140</v>
      </c>
      <c r="G68" t="s">
        <v>118</v>
      </c>
      <c r="H68" t="s">
        <v>827</v>
      </c>
      <c r="I68" t="s">
        <v>827</v>
      </c>
      <c r="J68" t="s">
        <v>829</v>
      </c>
      <c r="K68">
        <v>0</v>
      </c>
      <c r="L68">
        <v>0</v>
      </c>
      <c r="M68" t="s">
        <v>118</v>
      </c>
      <c r="N68">
        <v>81.305059999999997</v>
      </c>
      <c r="O68">
        <v>-56.230170000000001</v>
      </c>
      <c r="P68">
        <v>-64.574280000000002</v>
      </c>
      <c r="Q68" t="s">
        <v>118</v>
      </c>
      <c r="R68" t="s">
        <v>118</v>
      </c>
      <c r="S68" t="s">
        <v>118</v>
      </c>
      <c r="T68" t="s">
        <v>118</v>
      </c>
      <c r="U68">
        <v>3.5941999999999998</v>
      </c>
      <c r="V68">
        <v>2.56107</v>
      </c>
      <c r="W68">
        <v>-25.18092</v>
      </c>
      <c r="X68">
        <v>2.8958999999999999E-2</v>
      </c>
      <c r="Y68">
        <v>2.8796400000000002</v>
      </c>
      <c r="Z68">
        <v>2.4259200000000001</v>
      </c>
      <c r="AA68">
        <v>2.8796400000000002</v>
      </c>
      <c r="AB68">
        <v>0.20979999999999999</v>
      </c>
      <c r="AC68" t="s">
        <v>118</v>
      </c>
      <c r="AD68">
        <v>2.4255</v>
      </c>
      <c r="AE68">
        <v>28.548079999999999</v>
      </c>
      <c r="AF68" t="s">
        <v>118</v>
      </c>
      <c r="AG68" t="s">
        <v>118</v>
      </c>
      <c r="AH68" t="s">
        <v>118</v>
      </c>
      <c r="AI68" t="s">
        <v>118</v>
      </c>
      <c r="AJ68" t="s">
        <v>118</v>
      </c>
      <c r="AK68" t="s">
        <v>118</v>
      </c>
      <c r="AL68" t="s">
        <v>118</v>
      </c>
      <c r="AM68">
        <v>2.8810899999999999</v>
      </c>
      <c r="AN68">
        <v>-99.439059999999998</v>
      </c>
      <c r="AO68" t="s">
        <v>118</v>
      </c>
      <c r="AP68" t="s">
        <v>118</v>
      </c>
      <c r="AQ68" t="s">
        <v>118</v>
      </c>
      <c r="AR68" t="s">
        <v>118</v>
      </c>
      <c r="AS68" t="s">
        <v>118</v>
      </c>
      <c r="AT68" t="s">
        <v>118</v>
      </c>
      <c r="AU68" t="s">
        <v>118</v>
      </c>
      <c r="AV68">
        <v>0.21068000000000001</v>
      </c>
      <c r="AW68">
        <v>-60.05254</v>
      </c>
      <c r="AX68" t="s">
        <v>118</v>
      </c>
      <c r="AY68" t="s">
        <v>118</v>
      </c>
      <c r="AZ68" t="s">
        <v>118</v>
      </c>
      <c r="BA68" t="s">
        <v>118</v>
      </c>
      <c r="BB68" t="s">
        <v>118</v>
      </c>
      <c r="BC68" t="s">
        <v>118</v>
      </c>
      <c r="BD68" t="s">
        <v>118</v>
      </c>
      <c r="BE68" t="s">
        <v>711</v>
      </c>
      <c r="BF68" t="s">
        <v>711</v>
      </c>
      <c r="BG68" t="s">
        <v>132</v>
      </c>
      <c r="BH68" t="s">
        <v>240</v>
      </c>
      <c r="BI68" t="s">
        <v>241</v>
      </c>
    </row>
    <row r="69" spans="1:61" x14ac:dyDescent="0.2">
      <c r="A69">
        <v>30832209</v>
      </c>
      <c r="B69">
        <v>3</v>
      </c>
      <c r="C69">
        <v>2</v>
      </c>
      <c r="D69">
        <v>2</v>
      </c>
      <c r="E69" t="s">
        <v>126</v>
      </c>
      <c r="F69" t="s">
        <v>140</v>
      </c>
      <c r="G69" t="s">
        <v>118</v>
      </c>
      <c r="H69" t="s">
        <v>827</v>
      </c>
      <c r="I69" t="s">
        <v>827</v>
      </c>
      <c r="J69" t="s">
        <v>829</v>
      </c>
      <c r="K69">
        <v>0</v>
      </c>
      <c r="L69">
        <v>1</v>
      </c>
      <c r="M69" t="s">
        <v>118</v>
      </c>
      <c r="N69">
        <v>96.638159999999999</v>
      </c>
      <c r="O69">
        <v>1.9580360000000001</v>
      </c>
      <c r="P69">
        <v>28.39321</v>
      </c>
      <c r="Q69">
        <v>2859.54</v>
      </c>
      <c r="R69" t="s">
        <v>118</v>
      </c>
      <c r="S69" t="s">
        <v>118</v>
      </c>
      <c r="T69" t="s">
        <v>118</v>
      </c>
      <c r="U69">
        <v>40.536409999999997</v>
      </c>
      <c r="V69">
        <v>40.536409999999997</v>
      </c>
      <c r="W69">
        <v>30.22494</v>
      </c>
      <c r="X69">
        <v>0.28351900000000002</v>
      </c>
      <c r="Y69">
        <v>2.1489799999999999</v>
      </c>
      <c r="Z69">
        <v>1.7458199999999999</v>
      </c>
      <c r="AA69">
        <v>2.01709</v>
      </c>
      <c r="AB69">
        <v>0.99814999999999998</v>
      </c>
      <c r="AC69" t="s">
        <v>118</v>
      </c>
      <c r="AD69">
        <v>1.7456799999999999</v>
      </c>
      <c r="AE69">
        <v>124.6212</v>
      </c>
      <c r="AF69">
        <v>-25.532789999999999</v>
      </c>
      <c r="AG69" t="s">
        <v>118</v>
      </c>
      <c r="AH69" t="s">
        <v>118</v>
      </c>
      <c r="AI69" t="s">
        <v>118</v>
      </c>
      <c r="AJ69" t="s">
        <v>118</v>
      </c>
      <c r="AK69" t="s">
        <v>118</v>
      </c>
      <c r="AL69" t="s">
        <v>118</v>
      </c>
      <c r="AM69">
        <v>2.0261399999999998</v>
      </c>
      <c r="AN69">
        <v>4.4186500000000004</v>
      </c>
      <c r="AO69">
        <v>-40.900370000000002</v>
      </c>
      <c r="AP69" t="s">
        <v>118</v>
      </c>
      <c r="AQ69" t="s">
        <v>118</v>
      </c>
      <c r="AR69" t="s">
        <v>118</v>
      </c>
      <c r="AS69" t="s">
        <v>118</v>
      </c>
      <c r="AT69" t="s">
        <v>118</v>
      </c>
      <c r="AU69" t="s">
        <v>118</v>
      </c>
      <c r="AV69">
        <v>0.99287000000000003</v>
      </c>
      <c r="AW69">
        <v>67.607259999999997</v>
      </c>
      <c r="AX69">
        <v>3.11164</v>
      </c>
      <c r="AY69" t="s">
        <v>118</v>
      </c>
      <c r="AZ69" t="s">
        <v>118</v>
      </c>
      <c r="BA69" t="s">
        <v>118</v>
      </c>
      <c r="BB69" t="s">
        <v>118</v>
      </c>
      <c r="BC69" t="s">
        <v>118</v>
      </c>
      <c r="BD69" t="s">
        <v>118</v>
      </c>
      <c r="BE69" t="s">
        <v>202</v>
      </c>
      <c r="BF69" t="s">
        <v>131</v>
      </c>
      <c r="BG69" t="s">
        <v>132</v>
      </c>
      <c r="BH69" t="s">
        <v>246</v>
      </c>
      <c r="BI69" t="s">
        <v>247</v>
      </c>
    </row>
    <row r="70" spans="1:61" x14ac:dyDescent="0.2">
      <c r="A70">
        <v>30832210</v>
      </c>
      <c r="B70">
        <v>4</v>
      </c>
      <c r="C70">
        <v>1</v>
      </c>
      <c r="D70">
        <v>2</v>
      </c>
      <c r="E70" t="s">
        <v>126</v>
      </c>
      <c r="F70" t="s">
        <v>140</v>
      </c>
      <c r="G70" t="s">
        <v>118</v>
      </c>
      <c r="H70" t="s">
        <v>827</v>
      </c>
      <c r="I70" t="s">
        <v>827</v>
      </c>
      <c r="J70" t="s">
        <v>825</v>
      </c>
      <c r="K70">
        <v>1</v>
      </c>
      <c r="L70">
        <v>0</v>
      </c>
      <c r="M70" t="s">
        <v>118</v>
      </c>
      <c r="N70">
        <v>109.893</v>
      </c>
      <c r="O70">
        <v>1.1002350000000001</v>
      </c>
      <c r="P70">
        <v>3.6374409999999999</v>
      </c>
      <c r="Q70">
        <v>1155.4010000000001</v>
      </c>
      <c r="R70" t="s">
        <v>118</v>
      </c>
      <c r="S70" t="s">
        <v>118</v>
      </c>
      <c r="T70" t="s">
        <v>118</v>
      </c>
      <c r="U70">
        <v>62.220149999999997</v>
      </c>
      <c r="V70">
        <v>57.136760000000002</v>
      </c>
      <c r="W70">
        <v>4.62758</v>
      </c>
      <c r="X70">
        <v>0.40332099999999999</v>
      </c>
      <c r="Y70">
        <v>2.49234</v>
      </c>
      <c r="Z70">
        <v>1.3343700000000001</v>
      </c>
      <c r="AA70">
        <v>2.3916599999999999</v>
      </c>
      <c r="AB70">
        <v>0.2281</v>
      </c>
      <c r="AC70">
        <v>318.43329999999997</v>
      </c>
      <c r="AD70">
        <v>1.3479399999999999</v>
      </c>
      <c r="AE70">
        <v>160.3707</v>
      </c>
      <c r="AF70">
        <v>-24.740110000000001</v>
      </c>
      <c r="AG70" t="s">
        <v>118</v>
      </c>
      <c r="AH70" t="s">
        <v>118</v>
      </c>
      <c r="AI70" t="s">
        <v>118</v>
      </c>
      <c r="AJ70" t="s">
        <v>118</v>
      </c>
      <c r="AK70" t="s">
        <v>118</v>
      </c>
      <c r="AL70" t="s">
        <v>118</v>
      </c>
      <c r="AM70">
        <v>2.4024999999999999</v>
      </c>
      <c r="AN70">
        <v>2.7338900000000002</v>
      </c>
      <c r="AO70">
        <v>-21.611270000000001</v>
      </c>
      <c r="AP70" t="s">
        <v>118</v>
      </c>
      <c r="AQ70" t="s">
        <v>118</v>
      </c>
      <c r="AR70" t="s">
        <v>118</v>
      </c>
      <c r="AS70" t="s">
        <v>118</v>
      </c>
      <c r="AT70" t="s">
        <v>118</v>
      </c>
      <c r="AU70" t="s">
        <v>118</v>
      </c>
      <c r="AV70">
        <v>0.22362000000000001</v>
      </c>
      <c r="AW70">
        <v>10.37345</v>
      </c>
      <c r="AX70">
        <v>3.79053</v>
      </c>
      <c r="AY70" t="s">
        <v>118</v>
      </c>
      <c r="AZ70" t="s">
        <v>118</v>
      </c>
      <c r="BA70" t="s">
        <v>118</v>
      </c>
      <c r="BB70" t="s">
        <v>118</v>
      </c>
      <c r="BC70" t="s">
        <v>118</v>
      </c>
      <c r="BD70" t="s">
        <v>118</v>
      </c>
      <c r="BE70" t="s">
        <v>131</v>
      </c>
      <c r="BF70" t="s">
        <v>202</v>
      </c>
      <c r="BG70" t="s">
        <v>132</v>
      </c>
      <c r="BH70" t="s">
        <v>248</v>
      </c>
      <c r="BI70" t="s">
        <v>249</v>
      </c>
    </row>
    <row r="71" spans="1:61" x14ac:dyDescent="0.2">
      <c r="A71">
        <v>30832212</v>
      </c>
      <c r="B71">
        <v>5</v>
      </c>
      <c r="C71">
        <v>2</v>
      </c>
      <c r="D71">
        <v>2</v>
      </c>
      <c r="E71" t="s">
        <v>126</v>
      </c>
      <c r="F71" t="s">
        <v>140</v>
      </c>
      <c r="G71" t="s">
        <v>118</v>
      </c>
      <c r="H71" t="s">
        <v>827</v>
      </c>
      <c r="I71" t="s">
        <v>827</v>
      </c>
      <c r="J71" t="s">
        <v>825</v>
      </c>
      <c r="K71">
        <v>1</v>
      </c>
      <c r="L71">
        <v>0</v>
      </c>
      <c r="M71" t="s">
        <v>118</v>
      </c>
      <c r="N71">
        <v>94.650180000000006</v>
      </c>
      <c r="O71">
        <v>-9.1077919999999999</v>
      </c>
      <c r="P71">
        <v>17.765350000000002</v>
      </c>
      <c r="Q71" t="s">
        <v>118</v>
      </c>
      <c r="R71" t="s">
        <v>118</v>
      </c>
      <c r="S71" t="s">
        <v>118</v>
      </c>
      <c r="T71" t="s">
        <v>118</v>
      </c>
      <c r="U71">
        <v>18.38327</v>
      </c>
      <c r="V71">
        <v>3.2639999999999998</v>
      </c>
      <c r="W71">
        <v>17.39913</v>
      </c>
      <c r="X71">
        <v>0.113578</v>
      </c>
      <c r="Y71">
        <v>2.4999500000000001</v>
      </c>
      <c r="Z71">
        <v>2.69163</v>
      </c>
      <c r="AA71">
        <v>2.4999500000000001</v>
      </c>
      <c r="AB71">
        <v>0.73900999999999994</v>
      </c>
      <c r="AC71" t="s">
        <v>118</v>
      </c>
      <c r="AD71">
        <v>2.68764</v>
      </c>
      <c r="AE71">
        <v>130.75200000000001</v>
      </c>
      <c r="AF71" t="s">
        <v>118</v>
      </c>
      <c r="AG71" t="s">
        <v>118</v>
      </c>
      <c r="AH71" t="s">
        <v>118</v>
      </c>
      <c r="AI71" t="s">
        <v>118</v>
      </c>
      <c r="AJ71" t="s">
        <v>118</v>
      </c>
      <c r="AK71" t="s">
        <v>118</v>
      </c>
      <c r="AL71" t="s">
        <v>118</v>
      </c>
      <c r="AM71">
        <v>2.5006200000000001</v>
      </c>
      <c r="AN71">
        <v>-22.010929999999998</v>
      </c>
      <c r="AO71" t="s">
        <v>118</v>
      </c>
      <c r="AP71" t="s">
        <v>118</v>
      </c>
      <c r="AQ71" t="s">
        <v>118</v>
      </c>
      <c r="AR71" t="s">
        <v>118</v>
      </c>
      <c r="AS71" t="s">
        <v>118</v>
      </c>
      <c r="AT71" t="s">
        <v>118</v>
      </c>
      <c r="AU71" t="s">
        <v>118</v>
      </c>
      <c r="AV71">
        <v>0.73773</v>
      </c>
      <c r="AW71">
        <v>41.892679999999999</v>
      </c>
      <c r="AX71" t="s">
        <v>118</v>
      </c>
      <c r="AY71" t="s">
        <v>118</v>
      </c>
      <c r="AZ71" t="s">
        <v>118</v>
      </c>
      <c r="BA71" t="s">
        <v>118</v>
      </c>
      <c r="BB71" t="s">
        <v>118</v>
      </c>
      <c r="BC71" t="s">
        <v>118</v>
      </c>
      <c r="BD71" t="s">
        <v>118</v>
      </c>
      <c r="BE71" t="s">
        <v>711</v>
      </c>
      <c r="BF71" t="s">
        <v>711</v>
      </c>
      <c r="BG71" t="s">
        <v>132</v>
      </c>
      <c r="BH71" t="s">
        <v>252</v>
      </c>
      <c r="BI71" s="5" t="s">
        <v>253</v>
      </c>
    </row>
    <row r="72" spans="1:61" x14ac:dyDescent="0.2">
      <c r="A72">
        <v>30832224</v>
      </c>
      <c r="B72">
        <v>4</v>
      </c>
      <c r="C72">
        <v>4</v>
      </c>
      <c r="D72">
        <v>2</v>
      </c>
      <c r="E72" t="s">
        <v>207</v>
      </c>
      <c r="F72" t="s">
        <v>156</v>
      </c>
      <c r="G72" t="s">
        <v>118</v>
      </c>
      <c r="H72" t="s">
        <v>118</v>
      </c>
      <c r="I72" t="s">
        <v>118</v>
      </c>
      <c r="J72" t="s">
        <v>118</v>
      </c>
      <c r="K72">
        <v>0</v>
      </c>
      <c r="L72">
        <v>0</v>
      </c>
      <c r="M72" t="s">
        <v>118</v>
      </c>
      <c r="N72" t="s">
        <v>118</v>
      </c>
      <c r="O72" t="s">
        <v>118</v>
      </c>
      <c r="P72" t="s">
        <v>118</v>
      </c>
      <c r="Q72" t="s">
        <v>118</v>
      </c>
      <c r="R72" t="s">
        <v>118</v>
      </c>
      <c r="S72" t="s">
        <v>118</v>
      </c>
      <c r="T72" t="s">
        <v>118</v>
      </c>
      <c r="U72" t="s">
        <v>118</v>
      </c>
      <c r="V72" t="s">
        <v>118</v>
      </c>
      <c r="W72" t="s">
        <v>118</v>
      </c>
      <c r="X72" t="s">
        <v>118</v>
      </c>
      <c r="Y72" t="s">
        <v>118</v>
      </c>
      <c r="Z72" t="s">
        <v>118</v>
      </c>
      <c r="AA72" t="s">
        <v>118</v>
      </c>
      <c r="AB72" t="s">
        <v>118</v>
      </c>
      <c r="AC72" t="s">
        <v>118</v>
      </c>
      <c r="AD72" t="s">
        <v>118</v>
      </c>
      <c r="AE72" t="s">
        <v>118</v>
      </c>
      <c r="AF72" t="s">
        <v>118</v>
      </c>
      <c r="AG72" t="s">
        <v>118</v>
      </c>
      <c r="AH72" t="s">
        <v>118</v>
      </c>
      <c r="AI72" t="s">
        <v>118</v>
      </c>
      <c r="AJ72" t="s">
        <v>118</v>
      </c>
      <c r="AK72" t="s">
        <v>118</v>
      </c>
      <c r="AL72" t="s">
        <v>118</v>
      </c>
      <c r="AM72" t="s">
        <v>118</v>
      </c>
      <c r="AN72" t="s">
        <v>118</v>
      </c>
      <c r="AO72" t="s">
        <v>118</v>
      </c>
      <c r="AP72" t="s">
        <v>118</v>
      </c>
      <c r="AQ72" t="s">
        <v>118</v>
      </c>
      <c r="AR72" t="s">
        <v>118</v>
      </c>
      <c r="AS72" t="s">
        <v>118</v>
      </c>
      <c r="AT72" t="s">
        <v>118</v>
      </c>
      <c r="AU72" t="s">
        <v>118</v>
      </c>
      <c r="AV72" t="s">
        <v>118</v>
      </c>
      <c r="AW72" t="s">
        <v>118</v>
      </c>
      <c r="AX72" t="s">
        <v>118</v>
      </c>
      <c r="AY72" t="s">
        <v>118</v>
      </c>
      <c r="AZ72" t="s">
        <v>118</v>
      </c>
      <c r="BA72" t="s">
        <v>118</v>
      </c>
      <c r="BB72" t="s">
        <v>118</v>
      </c>
      <c r="BC72" t="s">
        <v>118</v>
      </c>
      <c r="BD72" t="s">
        <v>118</v>
      </c>
      <c r="BE72" t="s">
        <v>118</v>
      </c>
      <c r="BF72" t="s">
        <v>118</v>
      </c>
      <c r="BG72" t="s">
        <v>132</v>
      </c>
      <c r="BH72" t="s">
        <v>280</v>
      </c>
      <c r="BI72" t="s">
        <v>281</v>
      </c>
    </row>
    <row r="73" spans="1:61" x14ac:dyDescent="0.2">
      <c r="A73">
        <v>30832230</v>
      </c>
      <c r="B73">
        <v>5</v>
      </c>
      <c r="C73">
        <v>4</v>
      </c>
      <c r="D73">
        <v>2</v>
      </c>
      <c r="E73" t="s">
        <v>207</v>
      </c>
      <c r="F73" t="s">
        <v>156</v>
      </c>
      <c r="G73" t="s">
        <v>118</v>
      </c>
      <c r="H73" t="s">
        <v>118</v>
      </c>
      <c r="I73" t="s">
        <v>827</v>
      </c>
      <c r="J73" t="s">
        <v>118</v>
      </c>
      <c r="K73">
        <v>0</v>
      </c>
      <c r="L73">
        <v>0</v>
      </c>
      <c r="M73" t="s">
        <v>118</v>
      </c>
      <c r="N73">
        <v>63.212350000000001</v>
      </c>
      <c r="O73">
        <v>4.7547319999999997</v>
      </c>
      <c r="P73">
        <v>174.8537</v>
      </c>
      <c r="Q73">
        <v>2179.6680000000001</v>
      </c>
      <c r="R73" t="s">
        <v>118</v>
      </c>
      <c r="S73" t="s">
        <v>118</v>
      </c>
      <c r="T73" t="s">
        <v>118</v>
      </c>
      <c r="U73">
        <v>57.472110000000001</v>
      </c>
      <c r="V73">
        <v>47.324629999999999</v>
      </c>
      <c r="W73">
        <v>174.79320000000001</v>
      </c>
      <c r="X73">
        <v>0.60536500000000004</v>
      </c>
      <c r="Y73">
        <v>4.1952800000000003</v>
      </c>
      <c r="Z73" t="s">
        <v>118</v>
      </c>
      <c r="AA73" t="s">
        <v>118</v>
      </c>
      <c r="AB73" t="s">
        <v>118</v>
      </c>
      <c r="AC73">
        <v>6.7560279999999997</v>
      </c>
      <c r="AD73">
        <v>-2.8705500000000002</v>
      </c>
      <c r="AE73">
        <v>-92.203710000000001</v>
      </c>
      <c r="AF73">
        <v>3.9405899999999998</v>
      </c>
      <c r="AG73" t="s">
        <v>118</v>
      </c>
      <c r="AH73" t="s">
        <v>118</v>
      </c>
      <c r="AI73" t="s">
        <v>118</v>
      </c>
      <c r="AJ73" t="s">
        <v>118</v>
      </c>
      <c r="AK73" t="s">
        <v>118</v>
      </c>
      <c r="AL73" t="s">
        <v>118</v>
      </c>
      <c r="AM73">
        <v>3.5556199999999998</v>
      </c>
      <c r="AN73">
        <v>7.4933199999999998</v>
      </c>
      <c r="AO73">
        <v>-22.103539999999999</v>
      </c>
      <c r="AP73" t="s">
        <v>118</v>
      </c>
      <c r="AQ73" t="s">
        <v>118</v>
      </c>
      <c r="AR73" t="s">
        <v>118</v>
      </c>
      <c r="AS73" t="s">
        <v>118</v>
      </c>
      <c r="AT73" t="s">
        <v>118</v>
      </c>
      <c r="AU73" t="s">
        <v>118</v>
      </c>
      <c r="AV73">
        <v>4.795E-2</v>
      </c>
      <c r="AW73">
        <v>8.3182600000000004</v>
      </c>
      <c r="AX73">
        <v>0.36421999999999999</v>
      </c>
      <c r="AY73" t="s">
        <v>118</v>
      </c>
      <c r="AZ73" t="s">
        <v>118</v>
      </c>
      <c r="BA73" t="s">
        <v>118</v>
      </c>
      <c r="BB73" t="s">
        <v>118</v>
      </c>
      <c r="BC73" t="s">
        <v>118</v>
      </c>
      <c r="BD73" t="s">
        <v>118</v>
      </c>
      <c r="BE73" t="s">
        <v>131</v>
      </c>
      <c r="BF73" t="s">
        <v>202</v>
      </c>
      <c r="BG73" t="s">
        <v>132</v>
      </c>
      <c r="BH73" t="s">
        <v>293</v>
      </c>
      <c r="BI73" t="s">
        <v>294</v>
      </c>
    </row>
    <row r="74" spans="1:61" x14ac:dyDescent="0.2">
      <c r="A74">
        <v>30832240</v>
      </c>
      <c r="B74">
        <v>3</v>
      </c>
      <c r="C74">
        <v>2</v>
      </c>
      <c r="D74">
        <v>3</v>
      </c>
      <c r="E74" t="s">
        <v>126</v>
      </c>
      <c r="F74" t="s">
        <v>140</v>
      </c>
      <c r="G74" t="s">
        <v>118</v>
      </c>
      <c r="H74" t="s">
        <v>827</v>
      </c>
      <c r="I74" t="s">
        <v>827</v>
      </c>
      <c r="J74" t="s">
        <v>829</v>
      </c>
      <c r="K74">
        <v>0</v>
      </c>
      <c r="L74">
        <v>1</v>
      </c>
      <c r="M74" t="s">
        <v>118</v>
      </c>
      <c r="N74">
        <v>101.71169999999999</v>
      </c>
      <c r="O74">
        <v>-4.710909</v>
      </c>
      <c r="P74">
        <v>3.2051219999999998</v>
      </c>
      <c r="Q74" t="s">
        <v>118</v>
      </c>
      <c r="R74" t="s">
        <v>118</v>
      </c>
      <c r="S74" t="s">
        <v>118</v>
      </c>
      <c r="T74" t="s">
        <v>118</v>
      </c>
      <c r="U74">
        <v>30.288160000000001</v>
      </c>
      <c r="V74">
        <v>28.852219999999999</v>
      </c>
      <c r="W74">
        <v>2.7990339999999998</v>
      </c>
      <c r="X74">
        <v>0.20799100000000001</v>
      </c>
      <c r="Y74">
        <v>3.2740200000000002</v>
      </c>
      <c r="Z74">
        <v>0.45402999999999999</v>
      </c>
      <c r="AA74">
        <v>3.2740200000000002</v>
      </c>
      <c r="AB74">
        <v>-0.29343999999999998</v>
      </c>
      <c r="AC74">
        <v>322.44920000000002</v>
      </c>
      <c r="AD74">
        <v>0.45606999999999998</v>
      </c>
      <c r="AE74">
        <v>148.31039999999999</v>
      </c>
      <c r="AF74">
        <v>-24.348410000000001</v>
      </c>
      <c r="AG74" t="s">
        <v>118</v>
      </c>
      <c r="AH74" t="s">
        <v>118</v>
      </c>
      <c r="AI74" t="s">
        <v>118</v>
      </c>
      <c r="AJ74" t="s">
        <v>118</v>
      </c>
      <c r="AK74" t="s">
        <v>118</v>
      </c>
      <c r="AL74" t="s">
        <v>118</v>
      </c>
      <c r="AM74">
        <v>3.2749299999999999</v>
      </c>
      <c r="AN74">
        <v>-12.31011</v>
      </c>
      <c r="AO74">
        <v>-16.540120000000002</v>
      </c>
      <c r="AP74" t="s">
        <v>118</v>
      </c>
      <c r="AQ74" t="s">
        <v>118</v>
      </c>
      <c r="AR74" t="s">
        <v>118</v>
      </c>
      <c r="AS74" t="s">
        <v>118</v>
      </c>
      <c r="AT74" t="s">
        <v>118</v>
      </c>
      <c r="AU74" t="s">
        <v>118</v>
      </c>
      <c r="AV74">
        <v>-0.29363</v>
      </c>
      <c r="AW74">
        <v>8.3247900000000001</v>
      </c>
      <c r="AX74">
        <v>0.95672999999999997</v>
      </c>
      <c r="AY74" t="s">
        <v>118</v>
      </c>
      <c r="AZ74" t="s">
        <v>118</v>
      </c>
      <c r="BA74" t="s">
        <v>118</v>
      </c>
      <c r="BB74" t="s">
        <v>118</v>
      </c>
      <c r="BC74" t="s">
        <v>118</v>
      </c>
      <c r="BD74" t="s">
        <v>118</v>
      </c>
      <c r="BE74" t="s">
        <v>131</v>
      </c>
      <c r="BF74" t="s">
        <v>131</v>
      </c>
      <c r="BG74" t="s">
        <v>132</v>
      </c>
      <c r="BH74" t="s">
        <v>313</v>
      </c>
      <c r="BI74" t="s">
        <v>314</v>
      </c>
    </row>
    <row r="75" spans="1:61" x14ac:dyDescent="0.2">
      <c r="A75">
        <v>30832245</v>
      </c>
      <c r="B75">
        <v>4</v>
      </c>
      <c r="C75">
        <v>5</v>
      </c>
      <c r="D75">
        <v>3</v>
      </c>
      <c r="E75" t="s">
        <v>126</v>
      </c>
      <c r="F75" t="s">
        <v>156</v>
      </c>
      <c r="G75" t="s">
        <v>118</v>
      </c>
      <c r="H75" t="s">
        <v>118</v>
      </c>
      <c r="I75" t="s">
        <v>821</v>
      </c>
      <c r="J75" t="s">
        <v>118</v>
      </c>
      <c r="K75">
        <v>0</v>
      </c>
      <c r="L75">
        <v>0</v>
      </c>
      <c r="M75" t="s">
        <v>118</v>
      </c>
      <c r="N75">
        <v>78.621399999999994</v>
      </c>
      <c r="O75">
        <v>15.520849999999999</v>
      </c>
      <c r="P75">
        <v>171.1918</v>
      </c>
      <c r="Q75">
        <v>3211.498</v>
      </c>
      <c r="R75">
        <v>-109.48560000000001</v>
      </c>
      <c r="S75">
        <v>10.678179999999999</v>
      </c>
      <c r="T75">
        <v>10.625819999999999</v>
      </c>
      <c r="U75">
        <v>149.5069</v>
      </c>
      <c r="V75">
        <v>50.88749</v>
      </c>
      <c r="W75">
        <v>175.6962</v>
      </c>
      <c r="X75">
        <v>1.5970839999999999</v>
      </c>
      <c r="Y75">
        <v>13.72006</v>
      </c>
      <c r="Z75">
        <v>1.52691</v>
      </c>
      <c r="AA75">
        <v>2.99837</v>
      </c>
      <c r="AB75">
        <v>0.26245000000000002</v>
      </c>
      <c r="AC75">
        <v>304.01929999999999</v>
      </c>
      <c r="AD75">
        <v>1.40808</v>
      </c>
      <c r="AE75">
        <v>-108.7552</v>
      </c>
      <c r="AF75">
        <v>9.1332000000000004</v>
      </c>
      <c r="AG75" t="s">
        <v>118</v>
      </c>
      <c r="AH75" t="s">
        <v>118</v>
      </c>
      <c r="AI75" t="s">
        <v>118</v>
      </c>
      <c r="AJ75" t="s">
        <v>118</v>
      </c>
      <c r="AK75" t="s">
        <v>118</v>
      </c>
      <c r="AL75" t="s">
        <v>118</v>
      </c>
      <c r="AM75">
        <v>3.32138</v>
      </c>
      <c r="AN75">
        <v>28.046579999999999</v>
      </c>
      <c r="AO75">
        <v>-18.973569999999999</v>
      </c>
      <c r="AP75" t="s">
        <v>118</v>
      </c>
      <c r="AQ75" t="s">
        <v>118</v>
      </c>
      <c r="AR75" t="s">
        <v>118</v>
      </c>
      <c r="AS75" t="s">
        <v>118</v>
      </c>
      <c r="AT75" t="s">
        <v>118</v>
      </c>
      <c r="AU75" t="s">
        <v>118</v>
      </c>
      <c r="AV75">
        <v>0.48474</v>
      </c>
      <c r="AW75">
        <v>15.051019999999999</v>
      </c>
      <c r="AX75">
        <v>-5.2881200000000002</v>
      </c>
      <c r="AY75" t="s">
        <v>118</v>
      </c>
      <c r="AZ75" t="s">
        <v>118</v>
      </c>
      <c r="BA75" t="s">
        <v>118</v>
      </c>
      <c r="BB75" t="s">
        <v>118</v>
      </c>
      <c r="BC75" t="s">
        <v>118</v>
      </c>
      <c r="BD75" t="s">
        <v>118</v>
      </c>
      <c r="BE75" t="s">
        <v>131</v>
      </c>
      <c r="BF75" t="s">
        <v>711</v>
      </c>
      <c r="BG75" t="s">
        <v>132</v>
      </c>
      <c r="BH75" t="s">
        <v>323</v>
      </c>
      <c r="BI75" t="s">
        <v>324</v>
      </c>
    </row>
    <row r="76" spans="1:61" x14ac:dyDescent="0.2">
      <c r="A76">
        <v>30832246</v>
      </c>
      <c r="B76">
        <v>4</v>
      </c>
      <c r="C76">
        <v>6</v>
      </c>
      <c r="D76">
        <v>3</v>
      </c>
      <c r="E76" t="s">
        <v>126</v>
      </c>
      <c r="F76" t="s">
        <v>140</v>
      </c>
      <c r="G76" t="s">
        <v>118</v>
      </c>
      <c r="H76" t="s">
        <v>827</v>
      </c>
      <c r="I76" t="s">
        <v>827</v>
      </c>
      <c r="J76" t="s">
        <v>825</v>
      </c>
      <c r="K76">
        <v>2</v>
      </c>
      <c r="L76">
        <v>1</v>
      </c>
      <c r="M76" t="s">
        <v>118</v>
      </c>
      <c r="N76">
        <v>97.144980000000004</v>
      </c>
      <c r="O76">
        <v>-4.631151</v>
      </c>
      <c r="P76">
        <v>-13.400650000000001</v>
      </c>
      <c r="Q76" t="s">
        <v>118</v>
      </c>
      <c r="R76" t="s">
        <v>118</v>
      </c>
      <c r="S76" t="s">
        <v>118</v>
      </c>
      <c r="T76" t="s">
        <v>118</v>
      </c>
      <c r="U76">
        <v>29.71949</v>
      </c>
      <c r="V76">
        <v>28.122789999999998</v>
      </c>
      <c r="W76">
        <v>-13.91752</v>
      </c>
      <c r="X76">
        <v>0.20011699999999999</v>
      </c>
      <c r="Y76">
        <v>2.9642300000000001</v>
      </c>
      <c r="Z76">
        <v>2.1080800000000002</v>
      </c>
      <c r="AA76">
        <v>2.9642300000000001</v>
      </c>
      <c r="AB76">
        <v>0.30874000000000001</v>
      </c>
      <c r="AC76">
        <v>84.543589999999995</v>
      </c>
      <c r="AD76">
        <v>2.1082200000000002</v>
      </c>
      <c r="AE76">
        <v>138.1386</v>
      </c>
      <c r="AF76">
        <v>-22.60427</v>
      </c>
      <c r="AG76" t="s">
        <v>118</v>
      </c>
      <c r="AH76" t="s">
        <v>118</v>
      </c>
      <c r="AI76" t="s">
        <v>118</v>
      </c>
      <c r="AJ76" t="s">
        <v>118</v>
      </c>
      <c r="AK76" t="s">
        <v>118</v>
      </c>
      <c r="AL76" t="s">
        <v>118</v>
      </c>
      <c r="AM76">
        <v>2.9648500000000002</v>
      </c>
      <c r="AN76">
        <v>-11.545120000000001</v>
      </c>
      <c r="AO76">
        <v>-16.36083</v>
      </c>
      <c r="AP76" t="s">
        <v>118</v>
      </c>
      <c r="AQ76" t="s">
        <v>118</v>
      </c>
      <c r="AR76" t="s">
        <v>118</v>
      </c>
      <c r="AS76" t="s">
        <v>118</v>
      </c>
      <c r="AT76" t="s">
        <v>118</v>
      </c>
      <c r="AU76" t="s">
        <v>118</v>
      </c>
      <c r="AV76">
        <v>0.31084000000000001</v>
      </c>
      <c r="AW76">
        <v>-33.051580000000001</v>
      </c>
      <c r="AX76">
        <v>-21.150210000000001</v>
      </c>
      <c r="AY76" t="s">
        <v>118</v>
      </c>
      <c r="AZ76" t="s">
        <v>118</v>
      </c>
      <c r="BA76" t="s">
        <v>118</v>
      </c>
      <c r="BB76" t="s">
        <v>118</v>
      </c>
      <c r="BC76" t="s">
        <v>118</v>
      </c>
      <c r="BD76" t="s">
        <v>118</v>
      </c>
      <c r="BE76" t="s">
        <v>202</v>
      </c>
      <c r="BF76" t="s">
        <v>131</v>
      </c>
      <c r="BG76" t="s">
        <v>132</v>
      </c>
      <c r="BH76" t="s">
        <v>325</v>
      </c>
      <c r="BI76" t="s">
        <v>326</v>
      </c>
    </row>
    <row r="77" spans="1:61" x14ac:dyDescent="0.2">
      <c r="A77">
        <v>30832249</v>
      </c>
      <c r="B77">
        <v>5</v>
      </c>
      <c r="C77">
        <v>3</v>
      </c>
      <c r="D77">
        <v>3</v>
      </c>
      <c r="E77" t="s">
        <v>126</v>
      </c>
      <c r="F77" t="s">
        <v>156</v>
      </c>
      <c r="G77" t="s">
        <v>118</v>
      </c>
      <c r="H77" t="s">
        <v>118</v>
      </c>
      <c r="I77" t="s">
        <v>118</v>
      </c>
      <c r="J77" t="s">
        <v>118</v>
      </c>
      <c r="K77">
        <v>0</v>
      </c>
      <c r="L77">
        <v>0</v>
      </c>
      <c r="M77" t="s">
        <v>118</v>
      </c>
      <c r="N77" t="s">
        <v>118</v>
      </c>
      <c r="O77" t="s">
        <v>118</v>
      </c>
      <c r="P77" t="s">
        <v>118</v>
      </c>
      <c r="Q77" t="s">
        <v>118</v>
      </c>
      <c r="R77" t="s">
        <v>118</v>
      </c>
      <c r="S77" t="s">
        <v>118</v>
      </c>
      <c r="T77" t="s">
        <v>118</v>
      </c>
      <c r="U77" t="s">
        <v>118</v>
      </c>
      <c r="V77" t="s">
        <v>118</v>
      </c>
      <c r="W77" t="s">
        <v>118</v>
      </c>
      <c r="X77" t="s">
        <v>118</v>
      </c>
      <c r="Y77" t="s">
        <v>118</v>
      </c>
      <c r="Z77" t="s">
        <v>118</v>
      </c>
      <c r="AA77" t="s">
        <v>118</v>
      </c>
      <c r="AB77" t="s">
        <v>118</v>
      </c>
      <c r="AC77" t="s">
        <v>118</v>
      </c>
      <c r="AD77" t="s">
        <v>118</v>
      </c>
      <c r="AE77" t="s">
        <v>118</v>
      </c>
      <c r="AF77" t="s">
        <v>118</v>
      </c>
      <c r="AG77" t="s">
        <v>118</v>
      </c>
      <c r="AH77" t="s">
        <v>118</v>
      </c>
      <c r="AI77" t="s">
        <v>118</v>
      </c>
      <c r="AJ77" t="s">
        <v>118</v>
      </c>
      <c r="AK77" t="s">
        <v>118</v>
      </c>
      <c r="AL77" t="s">
        <v>118</v>
      </c>
      <c r="AM77" t="s">
        <v>118</v>
      </c>
      <c r="AN77" t="s">
        <v>118</v>
      </c>
      <c r="AO77" t="s">
        <v>118</v>
      </c>
      <c r="AP77" t="s">
        <v>118</v>
      </c>
      <c r="AQ77" t="s">
        <v>118</v>
      </c>
      <c r="AR77" t="s">
        <v>118</v>
      </c>
      <c r="AS77" t="s">
        <v>118</v>
      </c>
      <c r="AT77" t="s">
        <v>118</v>
      </c>
      <c r="AU77" t="s">
        <v>118</v>
      </c>
      <c r="AV77" t="s">
        <v>118</v>
      </c>
      <c r="AW77" t="s">
        <v>118</v>
      </c>
      <c r="AX77" t="s">
        <v>118</v>
      </c>
      <c r="AY77" t="s">
        <v>118</v>
      </c>
      <c r="AZ77" t="s">
        <v>118</v>
      </c>
      <c r="BA77" t="s">
        <v>118</v>
      </c>
      <c r="BB77" t="s">
        <v>118</v>
      </c>
      <c r="BC77" t="s">
        <v>118</v>
      </c>
      <c r="BD77" t="s">
        <v>118</v>
      </c>
      <c r="BE77" t="s">
        <v>118</v>
      </c>
      <c r="BF77" t="s">
        <v>118</v>
      </c>
      <c r="BG77" t="s">
        <v>132</v>
      </c>
      <c r="BH77" t="s">
        <v>331</v>
      </c>
      <c r="BI77" t="s">
        <v>332</v>
      </c>
    </row>
    <row r="78" spans="1:61" x14ac:dyDescent="0.2">
      <c r="A78">
        <v>30832250</v>
      </c>
      <c r="B78">
        <v>5</v>
      </c>
      <c r="C78">
        <v>4</v>
      </c>
      <c r="D78">
        <v>3</v>
      </c>
      <c r="E78" t="s">
        <v>126</v>
      </c>
      <c r="F78" t="s">
        <v>140</v>
      </c>
      <c r="G78" t="s">
        <v>118</v>
      </c>
      <c r="H78" t="s">
        <v>827</v>
      </c>
      <c r="I78" t="s">
        <v>827</v>
      </c>
      <c r="J78" t="s">
        <v>825</v>
      </c>
      <c r="K78">
        <v>1</v>
      </c>
      <c r="L78">
        <v>0</v>
      </c>
      <c r="M78" t="s">
        <v>118</v>
      </c>
      <c r="N78">
        <v>94.697500000000005</v>
      </c>
      <c r="O78">
        <v>-20.773890000000002</v>
      </c>
      <c r="P78">
        <v>-0.26494000000000001</v>
      </c>
      <c r="Q78" t="s">
        <v>118</v>
      </c>
      <c r="R78" t="s">
        <v>118</v>
      </c>
      <c r="S78" t="s">
        <v>118</v>
      </c>
      <c r="T78" t="s">
        <v>118</v>
      </c>
      <c r="U78">
        <v>8.1749399999999994</v>
      </c>
      <c r="V78">
        <v>8.1749399999999994</v>
      </c>
      <c r="W78">
        <v>7.6773119999999997</v>
      </c>
      <c r="X78">
        <v>4.9348000000000003E-2</v>
      </c>
      <c r="Y78">
        <v>2.4354200000000001</v>
      </c>
      <c r="Z78">
        <v>1.6816199999999999</v>
      </c>
      <c r="AA78">
        <v>2.4354200000000001</v>
      </c>
      <c r="AB78">
        <v>1.12181</v>
      </c>
      <c r="AC78">
        <v>180</v>
      </c>
      <c r="AD78">
        <v>1.67971</v>
      </c>
      <c r="AE78">
        <v>130.0986</v>
      </c>
      <c r="AF78" t="s">
        <v>118</v>
      </c>
      <c r="AG78" t="s">
        <v>118</v>
      </c>
      <c r="AH78" t="s">
        <v>118</v>
      </c>
      <c r="AI78" t="s">
        <v>118</v>
      </c>
      <c r="AJ78" t="s">
        <v>118</v>
      </c>
      <c r="AK78" t="s">
        <v>118</v>
      </c>
      <c r="AL78" t="s">
        <v>118</v>
      </c>
      <c r="AM78">
        <v>2.43615</v>
      </c>
      <c r="AN78">
        <v>-49.352530000000002</v>
      </c>
      <c r="AO78" t="s">
        <v>118</v>
      </c>
      <c r="AP78" t="s">
        <v>118</v>
      </c>
      <c r="AQ78" t="s">
        <v>118</v>
      </c>
      <c r="AR78" t="s">
        <v>118</v>
      </c>
      <c r="AS78" t="s">
        <v>118</v>
      </c>
      <c r="AT78" t="s">
        <v>118</v>
      </c>
      <c r="AU78" t="s">
        <v>118</v>
      </c>
      <c r="AV78">
        <v>1.12182</v>
      </c>
      <c r="AW78">
        <v>-0.60158999999999996</v>
      </c>
      <c r="AX78" t="s">
        <v>118</v>
      </c>
      <c r="AY78" t="s">
        <v>118</v>
      </c>
      <c r="AZ78" t="s">
        <v>118</v>
      </c>
      <c r="BA78" t="s">
        <v>118</v>
      </c>
      <c r="BB78" t="s">
        <v>118</v>
      </c>
      <c r="BC78" t="s">
        <v>118</v>
      </c>
      <c r="BD78" t="s">
        <v>118</v>
      </c>
      <c r="BE78" t="s">
        <v>202</v>
      </c>
      <c r="BF78" t="s">
        <v>131</v>
      </c>
      <c r="BG78" t="s">
        <v>132</v>
      </c>
      <c r="BH78" t="s">
        <v>333</v>
      </c>
      <c r="BI78" t="s">
        <v>334</v>
      </c>
    </row>
    <row r="79" spans="1:61" x14ac:dyDescent="0.2">
      <c r="A79">
        <v>30832264</v>
      </c>
      <c r="B79">
        <v>1</v>
      </c>
      <c r="C79">
        <v>1</v>
      </c>
      <c r="D79">
        <v>4</v>
      </c>
      <c r="E79" t="s">
        <v>126</v>
      </c>
      <c r="F79" t="s">
        <v>156</v>
      </c>
      <c r="G79" t="s">
        <v>118</v>
      </c>
      <c r="H79" t="s">
        <v>118</v>
      </c>
      <c r="I79" t="s">
        <v>827</v>
      </c>
      <c r="J79" t="s">
        <v>118</v>
      </c>
      <c r="K79">
        <v>0</v>
      </c>
      <c r="L79">
        <v>0</v>
      </c>
      <c r="M79" t="s">
        <v>118</v>
      </c>
      <c r="N79">
        <v>102.1456</v>
      </c>
      <c r="O79">
        <v>-5.020581</v>
      </c>
      <c r="P79">
        <v>-48.547550000000001</v>
      </c>
      <c r="Q79" t="s">
        <v>118</v>
      </c>
      <c r="R79" t="s">
        <v>118</v>
      </c>
      <c r="S79" t="s">
        <v>118</v>
      </c>
      <c r="T79" t="s">
        <v>118</v>
      </c>
      <c r="U79">
        <v>28.574819999999999</v>
      </c>
      <c r="V79">
        <v>26.256530000000001</v>
      </c>
      <c r="W79">
        <v>-45.703290000000003</v>
      </c>
      <c r="X79">
        <v>0.17816799999999999</v>
      </c>
      <c r="Y79">
        <v>2.7525900000000001</v>
      </c>
      <c r="Z79">
        <v>2.6753499999999999</v>
      </c>
      <c r="AA79">
        <v>2.7525900000000001</v>
      </c>
      <c r="AB79">
        <v>-0.48901</v>
      </c>
      <c r="AC79">
        <v>96.938270000000003</v>
      </c>
      <c r="AD79">
        <v>2.6754799999999999</v>
      </c>
      <c r="AE79">
        <v>98.786370000000005</v>
      </c>
      <c r="AF79">
        <v>-10.08802</v>
      </c>
      <c r="AG79" t="s">
        <v>118</v>
      </c>
      <c r="AH79" t="s">
        <v>118</v>
      </c>
      <c r="AI79" t="s">
        <v>118</v>
      </c>
      <c r="AJ79" t="s">
        <v>118</v>
      </c>
      <c r="AK79" t="s">
        <v>118</v>
      </c>
      <c r="AL79" t="s">
        <v>118</v>
      </c>
      <c r="AM79">
        <v>2.7526600000000001</v>
      </c>
      <c r="AN79">
        <v>-13.11567</v>
      </c>
      <c r="AO79">
        <v>-13.10314</v>
      </c>
      <c r="AP79" t="s">
        <v>118</v>
      </c>
      <c r="AQ79" t="s">
        <v>118</v>
      </c>
      <c r="AR79" t="s">
        <v>118</v>
      </c>
      <c r="AS79" t="s">
        <v>118</v>
      </c>
      <c r="AT79" t="s">
        <v>118</v>
      </c>
      <c r="AU79" t="s">
        <v>118</v>
      </c>
      <c r="AV79">
        <v>-0.48892999999999998</v>
      </c>
      <c r="AW79">
        <v>-111.86060000000001</v>
      </c>
      <c r="AX79">
        <v>-1.0436799999999999</v>
      </c>
      <c r="AY79" t="s">
        <v>118</v>
      </c>
      <c r="AZ79" t="s">
        <v>118</v>
      </c>
      <c r="BA79" t="s">
        <v>118</v>
      </c>
      <c r="BB79" t="s">
        <v>118</v>
      </c>
      <c r="BC79" t="s">
        <v>118</v>
      </c>
      <c r="BD79" t="s">
        <v>118</v>
      </c>
      <c r="BE79" t="s">
        <v>131</v>
      </c>
      <c r="BF79" t="s">
        <v>202</v>
      </c>
      <c r="BG79" t="s">
        <v>132</v>
      </c>
      <c r="BH79" t="s">
        <v>362</v>
      </c>
      <c r="BI79" t="s">
        <v>363</v>
      </c>
    </row>
    <row r="80" spans="1:61" x14ac:dyDescent="0.2">
      <c r="A80">
        <v>30832275</v>
      </c>
      <c r="B80">
        <v>4</v>
      </c>
      <c r="C80">
        <v>3</v>
      </c>
      <c r="D80">
        <v>4</v>
      </c>
      <c r="E80" t="s">
        <v>126</v>
      </c>
      <c r="F80" t="s">
        <v>140</v>
      </c>
      <c r="G80" t="s">
        <v>118</v>
      </c>
      <c r="H80" t="s">
        <v>827</v>
      </c>
      <c r="I80" t="s">
        <v>827</v>
      </c>
      <c r="J80" t="s">
        <v>825</v>
      </c>
      <c r="K80">
        <v>1</v>
      </c>
      <c r="L80">
        <v>0</v>
      </c>
      <c r="M80" t="s">
        <v>118</v>
      </c>
      <c r="N80">
        <v>100.68259999999999</v>
      </c>
      <c r="O80">
        <v>2.9704989999999998</v>
      </c>
      <c r="P80">
        <v>3.6441029999999999</v>
      </c>
      <c r="Q80">
        <v>963.0557</v>
      </c>
      <c r="R80" t="s">
        <v>118</v>
      </c>
      <c r="S80" t="s">
        <v>118</v>
      </c>
      <c r="T80" t="s">
        <v>118</v>
      </c>
      <c r="U80">
        <v>85.013189999999994</v>
      </c>
      <c r="V80">
        <v>84.449610000000007</v>
      </c>
      <c r="W80">
        <v>1.6265510000000001</v>
      </c>
      <c r="X80">
        <v>0.61054699999999995</v>
      </c>
      <c r="Y80">
        <v>3.7518400000000001</v>
      </c>
      <c r="Z80">
        <v>1.79396</v>
      </c>
      <c r="AA80">
        <v>3.0865</v>
      </c>
      <c r="AB80">
        <v>-0.17496</v>
      </c>
      <c r="AC80">
        <v>57.643360000000001</v>
      </c>
      <c r="AD80">
        <v>1.8164</v>
      </c>
      <c r="AE80">
        <v>146.67660000000001</v>
      </c>
      <c r="AF80">
        <v>-17.1999</v>
      </c>
      <c r="AG80" t="s">
        <v>118</v>
      </c>
      <c r="AH80" t="s">
        <v>118</v>
      </c>
      <c r="AI80" t="s">
        <v>118</v>
      </c>
      <c r="AJ80" t="s">
        <v>118</v>
      </c>
      <c r="AK80" t="s">
        <v>118</v>
      </c>
      <c r="AL80" t="s">
        <v>118</v>
      </c>
      <c r="AM80">
        <v>3.1118600000000001</v>
      </c>
      <c r="AN80">
        <v>7.0920800000000002</v>
      </c>
      <c r="AO80">
        <v>-20.0276</v>
      </c>
      <c r="AP80" t="s">
        <v>118</v>
      </c>
      <c r="AQ80" t="s">
        <v>118</v>
      </c>
      <c r="AR80" t="s">
        <v>118</v>
      </c>
      <c r="AS80" t="s">
        <v>118</v>
      </c>
      <c r="AT80" t="s">
        <v>118</v>
      </c>
      <c r="AU80" t="s">
        <v>118</v>
      </c>
      <c r="AV80">
        <v>-0.15468999999999999</v>
      </c>
      <c r="AW80">
        <v>8.9232700000000005</v>
      </c>
      <c r="AX80">
        <v>-7.7772300000000003</v>
      </c>
      <c r="AY80" t="s">
        <v>118</v>
      </c>
      <c r="AZ80" t="s">
        <v>118</v>
      </c>
      <c r="BA80" t="s">
        <v>118</v>
      </c>
      <c r="BB80" t="s">
        <v>118</v>
      </c>
      <c r="BC80" t="s">
        <v>118</v>
      </c>
      <c r="BD80" t="s">
        <v>118</v>
      </c>
      <c r="BE80" t="s">
        <v>131</v>
      </c>
      <c r="BF80" t="s">
        <v>131</v>
      </c>
      <c r="BG80" t="s">
        <v>132</v>
      </c>
      <c r="BH80" t="s">
        <v>384</v>
      </c>
      <c r="BI80" t="s">
        <v>385</v>
      </c>
    </row>
    <row r="81" spans="1:61" x14ac:dyDescent="0.2">
      <c r="A81">
        <v>30832282</v>
      </c>
      <c r="B81">
        <v>2</v>
      </c>
      <c r="C81">
        <v>5</v>
      </c>
      <c r="D81">
        <v>4</v>
      </c>
      <c r="E81" t="s">
        <v>207</v>
      </c>
      <c r="F81" t="s">
        <v>156</v>
      </c>
      <c r="G81" t="s">
        <v>118</v>
      </c>
      <c r="H81" t="s">
        <v>118</v>
      </c>
      <c r="I81" t="s">
        <v>118</v>
      </c>
      <c r="J81" t="s">
        <v>118</v>
      </c>
      <c r="K81">
        <v>0</v>
      </c>
      <c r="L81">
        <v>0</v>
      </c>
      <c r="M81" t="s">
        <v>118</v>
      </c>
      <c r="N81" t="s">
        <v>118</v>
      </c>
      <c r="O81" t="s">
        <v>118</v>
      </c>
      <c r="P81" t="s">
        <v>118</v>
      </c>
      <c r="Q81" t="s">
        <v>118</v>
      </c>
      <c r="R81" t="s">
        <v>118</v>
      </c>
      <c r="S81" t="s">
        <v>118</v>
      </c>
      <c r="T81" t="s">
        <v>118</v>
      </c>
      <c r="U81" t="s">
        <v>118</v>
      </c>
      <c r="V81" t="s">
        <v>118</v>
      </c>
      <c r="W81" t="s">
        <v>118</v>
      </c>
      <c r="X81" t="s">
        <v>118</v>
      </c>
      <c r="Y81" t="s">
        <v>118</v>
      </c>
      <c r="Z81" t="s">
        <v>118</v>
      </c>
      <c r="AA81" t="s">
        <v>118</v>
      </c>
      <c r="AB81" t="s">
        <v>118</v>
      </c>
      <c r="AC81" t="s">
        <v>118</v>
      </c>
      <c r="AD81" t="s">
        <v>118</v>
      </c>
      <c r="AE81" t="s">
        <v>118</v>
      </c>
      <c r="AF81" t="s">
        <v>118</v>
      </c>
      <c r="AG81" t="s">
        <v>118</v>
      </c>
      <c r="AH81" t="s">
        <v>118</v>
      </c>
      <c r="AI81" t="s">
        <v>118</v>
      </c>
      <c r="AJ81" t="s">
        <v>118</v>
      </c>
      <c r="AK81" t="s">
        <v>118</v>
      </c>
      <c r="AL81" t="s">
        <v>118</v>
      </c>
      <c r="AM81" t="s">
        <v>118</v>
      </c>
      <c r="AN81" t="s">
        <v>118</v>
      </c>
      <c r="AO81" t="s">
        <v>118</v>
      </c>
      <c r="AP81" t="s">
        <v>118</v>
      </c>
      <c r="AQ81" t="s">
        <v>118</v>
      </c>
      <c r="AR81" t="s">
        <v>118</v>
      </c>
      <c r="AS81" t="s">
        <v>118</v>
      </c>
      <c r="AT81" t="s">
        <v>118</v>
      </c>
      <c r="AU81" t="s">
        <v>118</v>
      </c>
      <c r="AV81" t="s">
        <v>118</v>
      </c>
      <c r="AW81" t="s">
        <v>118</v>
      </c>
      <c r="AX81" t="s">
        <v>118</v>
      </c>
      <c r="AY81" t="s">
        <v>118</v>
      </c>
      <c r="AZ81" t="s">
        <v>118</v>
      </c>
      <c r="BA81" t="s">
        <v>118</v>
      </c>
      <c r="BB81" t="s">
        <v>118</v>
      </c>
      <c r="BC81" t="s">
        <v>118</v>
      </c>
      <c r="BD81" t="s">
        <v>118</v>
      </c>
      <c r="BE81" t="s">
        <v>118</v>
      </c>
      <c r="BF81" t="s">
        <v>118</v>
      </c>
      <c r="BG81" t="s">
        <v>132</v>
      </c>
      <c r="BH81" t="s">
        <v>398</v>
      </c>
      <c r="BI81" t="s">
        <v>399</v>
      </c>
    </row>
    <row r="82" spans="1:61" x14ac:dyDescent="0.2">
      <c r="A82">
        <v>30832291</v>
      </c>
      <c r="B82">
        <v>1</v>
      </c>
      <c r="C82">
        <v>2</v>
      </c>
      <c r="D82">
        <v>5</v>
      </c>
      <c r="E82" t="s">
        <v>126</v>
      </c>
      <c r="F82" t="s">
        <v>156</v>
      </c>
      <c r="G82" t="s">
        <v>118</v>
      </c>
      <c r="H82" t="s">
        <v>118</v>
      </c>
      <c r="I82" t="s">
        <v>118</v>
      </c>
      <c r="J82" t="s">
        <v>118</v>
      </c>
      <c r="K82">
        <v>0</v>
      </c>
      <c r="L82">
        <v>0</v>
      </c>
      <c r="M82" t="s">
        <v>118</v>
      </c>
      <c r="N82" t="s">
        <v>118</v>
      </c>
      <c r="O82" t="s">
        <v>118</v>
      </c>
      <c r="P82" t="s">
        <v>118</v>
      </c>
      <c r="Q82" t="s">
        <v>118</v>
      </c>
      <c r="R82" t="s">
        <v>118</v>
      </c>
      <c r="S82" t="s">
        <v>118</v>
      </c>
      <c r="T82" t="s">
        <v>118</v>
      </c>
      <c r="U82" t="s">
        <v>118</v>
      </c>
      <c r="V82" t="s">
        <v>118</v>
      </c>
      <c r="W82" t="s">
        <v>118</v>
      </c>
      <c r="X82" t="s">
        <v>118</v>
      </c>
      <c r="Y82" t="s">
        <v>118</v>
      </c>
      <c r="Z82" t="s">
        <v>118</v>
      </c>
      <c r="AA82" t="s">
        <v>118</v>
      </c>
      <c r="AB82" t="s">
        <v>118</v>
      </c>
      <c r="AC82" t="s">
        <v>118</v>
      </c>
      <c r="AD82" t="s">
        <v>118</v>
      </c>
      <c r="AE82" t="s">
        <v>118</v>
      </c>
      <c r="AF82" t="s">
        <v>118</v>
      </c>
      <c r="AG82" t="s">
        <v>118</v>
      </c>
      <c r="AH82" t="s">
        <v>118</v>
      </c>
      <c r="AI82" t="s">
        <v>118</v>
      </c>
      <c r="AJ82" t="s">
        <v>118</v>
      </c>
      <c r="AK82" t="s">
        <v>118</v>
      </c>
      <c r="AL82" t="s">
        <v>118</v>
      </c>
      <c r="AM82" t="s">
        <v>118</v>
      </c>
      <c r="AN82" t="s">
        <v>118</v>
      </c>
      <c r="AO82" t="s">
        <v>118</v>
      </c>
      <c r="AP82" t="s">
        <v>118</v>
      </c>
      <c r="AQ82" t="s">
        <v>118</v>
      </c>
      <c r="AR82" t="s">
        <v>118</v>
      </c>
      <c r="AS82" t="s">
        <v>118</v>
      </c>
      <c r="AT82" t="s">
        <v>118</v>
      </c>
      <c r="AU82" t="s">
        <v>118</v>
      </c>
      <c r="AV82" t="s">
        <v>118</v>
      </c>
      <c r="AW82" t="s">
        <v>118</v>
      </c>
      <c r="AX82" t="s">
        <v>118</v>
      </c>
      <c r="AY82" t="s">
        <v>118</v>
      </c>
      <c r="AZ82" t="s">
        <v>118</v>
      </c>
      <c r="BA82" t="s">
        <v>118</v>
      </c>
      <c r="BB82" t="s">
        <v>118</v>
      </c>
      <c r="BC82" t="s">
        <v>118</v>
      </c>
      <c r="BD82" t="s">
        <v>118</v>
      </c>
      <c r="BE82" t="s">
        <v>118</v>
      </c>
      <c r="BF82" t="s">
        <v>118</v>
      </c>
      <c r="BG82" t="s">
        <v>132</v>
      </c>
      <c r="BH82" t="s">
        <v>416</v>
      </c>
      <c r="BI82" t="s">
        <v>417</v>
      </c>
    </row>
    <row r="83" spans="1:61" x14ac:dyDescent="0.2">
      <c r="A83">
        <v>30832298</v>
      </c>
      <c r="B83">
        <v>2</v>
      </c>
      <c r="C83">
        <v>3</v>
      </c>
      <c r="D83">
        <v>5</v>
      </c>
      <c r="E83" t="s">
        <v>126</v>
      </c>
      <c r="F83" t="s">
        <v>140</v>
      </c>
      <c r="G83" t="s">
        <v>118</v>
      </c>
      <c r="H83" t="s">
        <v>827</v>
      </c>
      <c r="I83" t="s">
        <v>827</v>
      </c>
      <c r="J83" t="s">
        <v>825</v>
      </c>
      <c r="K83">
        <v>1</v>
      </c>
      <c r="L83">
        <v>0</v>
      </c>
      <c r="M83" t="s">
        <v>118</v>
      </c>
      <c r="N83">
        <v>92.712069999999997</v>
      </c>
      <c r="O83">
        <v>4.7618729999999996</v>
      </c>
      <c r="P83">
        <v>35.827219999999997</v>
      </c>
      <c r="Q83">
        <v>2878.7730000000001</v>
      </c>
      <c r="R83" t="s">
        <v>118</v>
      </c>
      <c r="S83" t="s">
        <v>118</v>
      </c>
      <c r="T83" t="s">
        <v>118</v>
      </c>
      <c r="U83">
        <v>83.618740000000003</v>
      </c>
      <c r="V83">
        <v>81.375240000000005</v>
      </c>
      <c r="W83">
        <v>39.868969999999997</v>
      </c>
      <c r="X83">
        <v>0.65209600000000001</v>
      </c>
      <c r="Y83">
        <v>3.9703499999999998</v>
      </c>
      <c r="Z83">
        <v>1.0622100000000001</v>
      </c>
      <c r="AA83">
        <v>2.6934900000000002</v>
      </c>
      <c r="AB83">
        <v>1.65825</v>
      </c>
      <c r="AC83" t="s">
        <v>118</v>
      </c>
      <c r="AD83">
        <v>1.0922499999999999</v>
      </c>
      <c r="AE83">
        <v>109.2488</v>
      </c>
      <c r="AF83">
        <v>-19.243449999999999</v>
      </c>
      <c r="AG83" t="s">
        <v>118</v>
      </c>
      <c r="AH83" t="s">
        <v>118</v>
      </c>
      <c r="AI83" t="s">
        <v>118</v>
      </c>
      <c r="AJ83" t="s">
        <v>118</v>
      </c>
      <c r="AK83" t="s">
        <v>118</v>
      </c>
      <c r="AL83" t="s">
        <v>118</v>
      </c>
      <c r="AM83">
        <v>2.7295400000000001</v>
      </c>
      <c r="AN83">
        <v>10.54247</v>
      </c>
      <c r="AO83">
        <v>-22.665479999999999</v>
      </c>
      <c r="AP83" t="s">
        <v>118</v>
      </c>
      <c r="AQ83" t="s">
        <v>118</v>
      </c>
      <c r="AR83" t="s">
        <v>118</v>
      </c>
      <c r="AS83" t="s">
        <v>118</v>
      </c>
      <c r="AT83" t="s">
        <v>118</v>
      </c>
      <c r="AU83" t="s">
        <v>118</v>
      </c>
      <c r="AV83">
        <v>1.6346099999999999</v>
      </c>
      <c r="AW83">
        <v>79.812389999999994</v>
      </c>
      <c r="AX83">
        <v>-0.13134999999999999</v>
      </c>
      <c r="AY83" t="s">
        <v>118</v>
      </c>
      <c r="AZ83" t="s">
        <v>118</v>
      </c>
      <c r="BA83" t="s">
        <v>118</v>
      </c>
      <c r="BB83" t="s">
        <v>118</v>
      </c>
      <c r="BC83" t="s">
        <v>118</v>
      </c>
      <c r="BD83" t="s">
        <v>118</v>
      </c>
      <c r="BE83" t="s">
        <v>202</v>
      </c>
      <c r="BF83" t="s">
        <v>202</v>
      </c>
      <c r="BG83" t="s">
        <v>132</v>
      </c>
      <c r="BH83" t="s">
        <v>430</v>
      </c>
      <c r="BI83" t="s">
        <v>431</v>
      </c>
    </row>
    <row r="84" spans="1:61" x14ac:dyDescent="0.2">
      <c r="A84">
        <v>30832306</v>
      </c>
      <c r="B84">
        <v>1</v>
      </c>
      <c r="C84">
        <v>3</v>
      </c>
      <c r="D84">
        <v>5</v>
      </c>
      <c r="E84" t="s">
        <v>207</v>
      </c>
      <c r="F84" t="s">
        <v>156</v>
      </c>
      <c r="G84" t="s">
        <v>118</v>
      </c>
      <c r="H84" t="s">
        <v>118</v>
      </c>
      <c r="I84" t="s">
        <v>821</v>
      </c>
      <c r="J84" t="s">
        <v>118</v>
      </c>
      <c r="K84">
        <v>0</v>
      </c>
      <c r="L84">
        <v>0</v>
      </c>
      <c r="M84" t="s">
        <v>118</v>
      </c>
      <c r="N84">
        <v>104.5642</v>
      </c>
      <c r="O84">
        <v>8.6194539999999993</v>
      </c>
      <c r="P84">
        <v>-43.124780000000001</v>
      </c>
      <c r="Q84">
        <v>3667.5830000000001</v>
      </c>
      <c r="R84">
        <v>77.167969999999997</v>
      </c>
      <c r="S84">
        <v>5.2240200000000003</v>
      </c>
      <c r="T84">
        <v>-78.390410000000003</v>
      </c>
      <c r="U84">
        <v>140.73249999999999</v>
      </c>
      <c r="V84">
        <v>140.73249999999999</v>
      </c>
      <c r="W84">
        <v>-46.40399</v>
      </c>
      <c r="X84">
        <v>1.08291</v>
      </c>
      <c r="Y84">
        <v>7.7759499999999999</v>
      </c>
      <c r="Z84">
        <v>1.91265</v>
      </c>
      <c r="AA84">
        <v>2.6817099999999998</v>
      </c>
      <c r="AB84">
        <v>-0.26396999999999998</v>
      </c>
      <c r="AC84" t="s">
        <v>118</v>
      </c>
      <c r="AD84">
        <v>2.1373099999999998</v>
      </c>
      <c r="AE84">
        <v>107.78060000000001</v>
      </c>
      <c r="AF84">
        <v>-18.76418</v>
      </c>
      <c r="AG84" t="s">
        <v>118</v>
      </c>
      <c r="AH84" t="s">
        <v>118</v>
      </c>
      <c r="AI84" t="s">
        <v>118</v>
      </c>
      <c r="AJ84" t="s">
        <v>118</v>
      </c>
      <c r="AK84" t="s">
        <v>118</v>
      </c>
      <c r="AL84" t="s">
        <v>118</v>
      </c>
      <c r="AM84">
        <v>2.8787400000000001</v>
      </c>
      <c r="AN84">
        <v>20.447330000000001</v>
      </c>
      <c r="AO84">
        <v>-21.482869999999998</v>
      </c>
      <c r="AP84" t="s">
        <v>118</v>
      </c>
      <c r="AQ84" t="s">
        <v>118</v>
      </c>
      <c r="AR84" t="s">
        <v>118</v>
      </c>
      <c r="AS84" t="s">
        <v>118</v>
      </c>
      <c r="AT84" t="s">
        <v>118</v>
      </c>
      <c r="AU84" t="s">
        <v>118</v>
      </c>
      <c r="AV84">
        <v>-0.28902</v>
      </c>
      <c r="AW84">
        <v>-103.3545</v>
      </c>
      <c r="AX84">
        <v>8.7974300000000003</v>
      </c>
      <c r="AY84" t="s">
        <v>118</v>
      </c>
      <c r="AZ84" t="s">
        <v>118</v>
      </c>
      <c r="BA84" t="s">
        <v>118</v>
      </c>
      <c r="BB84" t="s">
        <v>118</v>
      </c>
      <c r="BC84" t="s">
        <v>118</v>
      </c>
      <c r="BD84" t="s">
        <v>118</v>
      </c>
      <c r="BE84" t="s">
        <v>202</v>
      </c>
      <c r="BF84" t="s">
        <v>131</v>
      </c>
      <c r="BG84" t="s">
        <v>132</v>
      </c>
      <c r="BH84" t="s">
        <v>446</v>
      </c>
      <c r="BI84" t="s">
        <v>447</v>
      </c>
    </row>
    <row r="85" spans="1:61" x14ac:dyDescent="0.2">
      <c r="A85">
        <v>30832312</v>
      </c>
      <c r="B85">
        <v>2</v>
      </c>
      <c r="C85">
        <v>3</v>
      </c>
      <c r="D85">
        <v>5</v>
      </c>
      <c r="E85" t="s">
        <v>207</v>
      </c>
      <c r="F85" t="s">
        <v>140</v>
      </c>
      <c r="G85" t="s">
        <v>118</v>
      </c>
      <c r="H85" t="s">
        <v>827</v>
      </c>
      <c r="I85" t="s">
        <v>827</v>
      </c>
      <c r="J85" t="s">
        <v>825</v>
      </c>
      <c r="K85">
        <v>2</v>
      </c>
      <c r="L85">
        <v>0</v>
      </c>
      <c r="M85" t="s">
        <v>118</v>
      </c>
      <c r="N85">
        <v>86.554959999999994</v>
      </c>
      <c r="O85">
        <v>-4.8030689999999998</v>
      </c>
      <c r="P85">
        <v>3.8150580000000001</v>
      </c>
      <c r="Q85">
        <v>2504.462</v>
      </c>
      <c r="R85" t="s">
        <v>118</v>
      </c>
      <c r="S85" t="s">
        <v>118</v>
      </c>
      <c r="T85" t="s">
        <v>118</v>
      </c>
      <c r="U85">
        <v>29.86327</v>
      </c>
      <c r="V85">
        <v>28.491009999999999</v>
      </c>
      <c r="W85">
        <v>4.023784</v>
      </c>
      <c r="X85">
        <v>0.23900399999999999</v>
      </c>
      <c r="Y85">
        <v>3.7726799999999998</v>
      </c>
      <c r="Z85">
        <v>0.74100999999999995</v>
      </c>
      <c r="AA85">
        <v>3.7726799999999998</v>
      </c>
      <c r="AB85">
        <v>-7.8469999999999998E-2</v>
      </c>
      <c r="AC85">
        <v>331.11309999999997</v>
      </c>
      <c r="AD85">
        <v>0.74267000000000005</v>
      </c>
      <c r="AE85">
        <v>126.1289</v>
      </c>
      <c r="AF85">
        <v>-19.256450000000001</v>
      </c>
      <c r="AG85" t="s">
        <v>118</v>
      </c>
      <c r="AH85" t="s">
        <v>118</v>
      </c>
      <c r="AI85" t="s">
        <v>118</v>
      </c>
      <c r="AJ85" t="s">
        <v>118</v>
      </c>
      <c r="AK85" t="s">
        <v>118</v>
      </c>
      <c r="AL85" t="s">
        <v>118</v>
      </c>
      <c r="AM85">
        <v>3.77474</v>
      </c>
      <c r="AN85">
        <v>-10.74413</v>
      </c>
      <c r="AO85">
        <v>-21.162210000000002</v>
      </c>
      <c r="AP85" t="s">
        <v>118</v>
      </c>
      <c r="AQ85" t="s">
        <v>118</v>
      </c>
      <c r="AR85" t="s">
        <v>118</v>
      </c>
      <c r="AS85" t="s">
        <v>118</v>
      </c>
      <c r="AT85" t="s">
        <v>118</v>
      </c>
      <c r="AU85" t="s">
        <v>118</v>
      </c>
      <c r="AV85">
        <v>-7.9070000000000001E-2</v>
      </c>
      <c r="AW85">
        <v>8.4501200000000001</v>
      </c>
      <c r="AX85">
        <v>2.7230300000000001</v>
      </c>
      <c r="AY85" t="s">
        <v>118</v>
      </c>
      <c r="AZ85" t="s">
        <v>118</v>
      </c>
      <c r="BA85" t="s">
        <v>118</v>
      </c>
      <c r="BB85" t="s">
        <v>118</v>
      </c>
      <c r="BC85" t="s">
        <v>118</v>
      </c>
      <c r="BD85" t="s">
        <v>118</v>
      </c>
      <c r="BE85" t="s">
        <v>131</v>
      </c>
      <c r="BF85" t="s">
        <v>131</v>
      </c>
      <c r="BG85" t="s">
        <v>132</v>
      </c>
      <c r="BH85" t="s">
        <v>458</v>
      </c>
      <c r="BI85" t="s">
        <v>459</v>
      </c>
    </row>
    <row r="86" spans="1:61" x14ac:dyDescent="0.2">
      <c r="A86">
        <v>30832319</v>
      </c>
      <c r="B86">
        <v>1</v>
      </c>
      <c r="C86">
        <v>2</v>
      </c>
      <c r="D86">
        <v>6</v>
      </c>
      <c r="E86" t="s">
        <v>126</v>
      </c>
      <c r="F86" t="s">
        <v>140</v>
      </c>
      <c r="G86" t="s">
        <v>118</v>
      </c>
      <c r="H86" t="s">
        <v>827</v>
      </c>
      <c r="I86" t="s">
        <v>827</v>
      </c>
      <c r="J86" t="s">
        <v>825</v>
      </c>
      <c r="K86">
        <v>1</v>
      </c>
      <c r="L86">
        <v>0</v>
      </c>
      <c r="M86" t="s">
        <v>118</v>
      </c>
      <c r="N86">
        <v>46.103679999999997</v>
      </c>
      <c r="O86">
        <v>-36.03519</v>
      </c>
      <c r="P86">
        <v>24.579470000000001</v>
      </c>
      <c r="Q86" t="s">
        <v>118</v>
      </c>
      <c r="R86" t="s">
        <v>118</v>
      </c>
      <c r="S86" t="s">
        <v>118</v>
      </c>
      <c r="T86" t="s">
        <v>118</v>
      </c>
      <c r="U86">
        <v>5.3214399999999999</v>
      </c>
      <c r="V86">
        <v>3.2889900000000001</v>
      </c>
      <c r="W86">
        <v>9.8363239999999994</v>
      </c>
      <c r="X86">
        <v>4.9278000000000002E-2</v>
      </c>
      <c r="Y86">
        <v>1.97339</v>
      </c>
      <c r="Z86">
        <v>2.7763900000000001</v>
      </c>
      <c r="AA86">
        <v>1.97339</v>
      </c>
      <c r="AB86">
        <v>-0.21925</v>
      </c>
      <c r="AC86" t="s">
        <v>118</v>
      </c>
      <c r="AD86">
        <v>2.7737400000000001</v>
      </c>
      <c r="AE86">
        <v>50.059429999999999</v>
      </c>
      <c r="AF86" t="s">
        <v>118</v>
      </c>
      <c r="AG86" t="s">
        <v>118</v>
      </c>
      <c r="AH86" t="s">
        <v>118</v>
      </c>
      <c r="AI86" t="s">
        <v>118</v>
      </c>
      <c r="AJ86" t="s">
        <v>118</v>
      </c>
      <c r="AK86" t="s">
        <v>118</v>
      </c>
      <c r="AL86" t="s">
        <v>118</v>
      </c>
      <c r="AM86">
        <v>1.9755100000000001</v>
      </c>
      <c r="AN86">
        <v>-40.04607</v>
      </c>
      <c r="AO86" t="s">
        <v>118</v>
      </c>
      <c r="AP86" t="s">
        <v>118</v>
      </c>
      <c r="AQ86" t="s">
        <v>118</v>
      </c>
      <c r="AR86" t="s">
        <v>118</v>
      </c>
      <c r="AS86" t="s">
        <v>118</v>
      </c>
      <c r="AT86" t="s">
        <v>118</v>
      </c>
      <c r="AU86" t="s">
        <v>118</v>
      </c>
      <c r="AV86">
        <v>-0.22045999999999999</v>
      </c>
      <c r="AW86">
        <v>22.897300000000001</v>
      </c>
      <c r="AX86" t="s">
        <v>118</v>
      </c>
      <c r="AY86" t="s">
        <v>118</v>
      </c>
      <c r="AZ86" t="s">
        <v>118</v>
      </c>
      <c r="BA86" t="s">
        <v>118</v>
      </c>
      <c r="BB86" t="s">
        <v>118</v>
      </c>
      <c r="BC86" t="s">
        <v>118</v>
      </c>
      <c r="BD86" t="s">
        <v>118</v>
      </c>
      <c r="BE86" t="s">
        <v>711</v>
      </c>
      <c r="BF86" t="s">
        <v>711</v>
      </c>
      <c r="BG86" t="s">
        <v>132</v>
      </c>
      <c r="BH86" t="s">
        <v>473</v>
      </c>
      <c r="BI86" t="s">
        <v>474</v>
      </c>
    </row>
    <row r="87" spans="1:61" x14ac:dyDescent="0.2">
      <c r="A87">
        <v>30832327</v>
      </c>
      <c r="B87">
        <v>3</v>
      </c>
      <c r="C87">
        <v>2</v>
      </c>
      <c r="D87">
        <v>6</v>
      </c>
      <c r="E87" t="s">
        <v>126</v>
      </c>
      <c r="F87" t="s">
        <v>140</v>
      </c>
      <c r="G87" t="s">
        <v>118</v>
      </c>
      <c r="H87" t="s">
        <v>827</v>
      </c>
      <c r="I87" t="s">
        <v>827</v>
      </c>
      <c r="J87" t="s">
        <v>829</v>
      </c>
      <c r="K87">
        <v>0</v>
      </c>
      <c r="L87">
        <v>0</v>
      </c>
      <c r="M87" t="s">
        <v>118</v>
      </c>
      <c r="N87">
        <v>102.7092</v>
      </c>
      <c r="O87">
        <v>-10.132809999999999</v>
      </c>
      <c r="P87">
        <v>-28.883929999999999</v>
      </c>
      <c r="Q87" t="s">
        <v>118</v>
      </c>
      <c r="R87" t="s">
        <v>118</v>
      </c>
      <c r="S87" t="s">
        <v>118</v>
      </c>
      <c r="T87" t="s">
        <v>118</v>
      </c>
      <c r="U87">
        <v>16.645679999999999</v>
      </c>
      <c r="V87">
        <v>15.52327</v>
      </c>
      <c r="W87">
        <v>-27.531590000000001</v>
      </c>
      <c r="X87">
        <v>9.8665000000000003E-2</v>
      </c>
      <c r="Y87">
        <v>2.6187499999999999</v>
      </c>
      <c r="Z87">
        <v>1.9305300000000001</v>
      </c>
      <c r="AA87">
        <v>2.6187499999999999</v>
      </c>
      <c r="AB87">
        <v>-0.61634</v>
      </c>
      <c r="AC87">
        <v>180</v>
      </c>
      <c r="AD87">
        <v>1.92744</v>
      </c>
      <c r="AE87">
        <v>130.03749999999999</v>
      </c>
      <c r="AF87" t="s">
        <v>118</v>
      </c>
      <c r="AG87" t="s">
        <v>118</v>
      </c>
      <c r="AH87" t="s">
        <v>118</v>
      </c>
      <c r="AI87" t="s">
        <v>118</v>
      </c>
      <c r="AJ87" t="s">
        <v>118</v>
      </c>
      <c r="AK87" t="s">
        <v>118</v>
      </c>
      <c r="AL87" t="s">
        <v>118</v>
      </c>
      <c r="AM87">
        <v>2.61938</v>
      </c>
      <c r="AN87">
        <v>-26.541840000000001</v>
      </c>
      <c r="AO87" t="s">
        <v>118</v>
      </c>
      <c r="AP87" t="s">
        <v>118</v>
      </c>
      <c r="AQ87" t="s">
        <v>118</v>
      </c>
      <c r="AR87" t="s">
        <v>118</v>
      </c>
      <c r="AS87" t="s">
        <v>118</v>
      </c>
      <c r="AT87" t="s">
        <v>118</v>
      </c>
      <c r="AU87" t="s">
        <v>118</v>
      </c>
      <c r="AV87">
        <v>-0.61463999999999996</v>
      </c>
      <c r="AW87">
        <v>-71.736990000000006</v>
      </c>
      <c r="AX87" t="s">
        <v>118</v>
      </c>
      <c r="AY87" t="s">
        <v>118</v>
      </c>
      <c r="AZ87" t="s">
        <v>118</v>
      </c>
      <c r="BA87" t="s">
        <v>118</v>
      </c>
      <c r="BB87" t="s">
        <v>118</v>
      </c>
      <c r="BC87" t="s">
        <v>118</v>
      </c>
      <c r="BD87" t="s">
        <v>118</v>
      </c>
      <c r="BE87" t="s">
        <v>711</v>
      </c>
      <c r="BF87" t="s">
        <v>711</v>
      </c>
      <c r="BG87" t="s">
        <v>132</v>
      </c>
      <c r="BH87" t="s">
        <v>489</v>
      </c>
      <c r="BI87" t="s">
        <v>490</v>
      </c>
    </row>
    <row r="88" spans="1:61" x14ac:dyDescent="0.2">
      <c r="A88">
        <v>30832329</v>
      </c>
      <c r="B88">
        <v>4</v>
      </c>
      <c r="C88">
        <v>2</v>
      </c>
      <c r="D88">
        <v>6</v>
      </c>
      <c r="E88" t="s">
        <v>126</v>
      </c>
      <c r="F88" t="s">
        <v>156</v>
      </c>
      <c r="G88" t="s">
        <v>118</v>
      </c>
      <c r="H88" t="s">
        <v>118</v>
      </c>
      <c r="I88" t="s">
        <v>118</v>
      </c>
      <c r="J88" t="s">
        <v>118</v>
      </c>
      <c r="K88">
        <v>0</v>
      </c>
      <c r="L88">
        <v>0</v>
      </c>
      <c r="M88" t="s">
        <v>118</v>
      </c>
      <c r="N88" t="s">
        <v>118</v>
      </c>
      <c r="O88" t="s">
        <v>118</v>
      </c>
      <c r="P88" t="s">
        <v>118</v>
      </c>
      <c r="Q88" t="s">
        <v>118</v>
      </c>
      <c r="R88" t="s">
        <v>118</v>
      </c>
      <c r="S88" t="s">
        <v>118</v>
      </c>
      <c r="T88" t="s">
        <v>118</v>
      </c>
      <c r="U88" t="s">
        <v>118</v>
      </c>
      <c r="V88" t="s">
        <v>118</v>
      </c>
      <c r="W88" t="s">
        <v>118</v>
      </c>
      <c r="X88" t="s">
        <v>118</v>
      </c>
      <c r="Y88" t="s">
        <v>118</v>
      </c>
      <c r="Z88" t="s">
        <v>118</v>
      </c>
      <c r="AA88" t="s">
        <v>118</v>
      </c>
      <c r="AB88" t="s">
        <v>118</v>
      </c>
      <c r="AC88" t="s">
        <v>118</v>
      </c>
      <c r="AD88" t="s">
        <v>118</v>
      </c>
      <c r="AE88" t="s">
        <v>118</v>
      </c>
      <c r="AF88" t="s">
        <v>118</v>
      </c>
      <c r="AG88" t="s">
        <v>118</v>
      </c>
      <c r="AH88" t="s">
        <v>118</v>
      </c>
      <c r="AI88" t="s">
        <v>118</v>
      </c>
      <c r="AJ88" t="s">
        <v>118</v>
      </c>
      <c r="AK88" t="s">
        <v>118</v>
      </c>
      <c r="AL88" t="s">
        <v>118</v>
      </c>
      <c r="AM88" t="s">
        <v>118</v>
      </c>
      <c r="AN88" t="s">
        <v>118</v>
      </c>
      <c r="AO88" t="s">
        <v>118</v>
      </c>
      <c r="AP88" t="s">
        <v>118</v>
      </c>
      <c r="AQ88" t="s">
        <v>118</v>
      </c>
      <c r="AR88" t="s">
        <v>118</v>
      </c>
      <c r="AS88" t="s">
        <v>118</v>
      </c>
      <c r="AT88" t="s">
        <v>118</v>
      </c>
      <c r="AU88" t="s">
        <v>118</v>
      </c>
      <c r="AV88" t="s">
        <v>118</v>
      </c>
      <c r="AW88" t="s">
        <v>118</v>
      </c>
      <c r="AX88" t="s">
        <v>118</v>
      </c>
      <c r="AY88" t="s">
        <v>118</v>
      </c>
      <c r="AZ88" t="s">
        <v>118</v>
      </c>
      <c r="BA88" t="s">
        <v>118</v>
      </c>
      <c r="BB88" t="s">
        <v>118</v>
      </c>
      <c r="BC88" t="s">
        <v>118</v>
      </c>
      <c r="BD88" t="s">
        <v>118</v>
      </c>
      <c r="BE88" t="s">
        <v>118</v>
      </c>
      <c r="BF88" t="s">
        <v>118</v>
      </c>
      <c r="BG88" t="s">
        <v>132</v>
      </c>
      <c r="BH88" t="s">
        <v>493</v>
      </c>
      <c r="BI88" t="s">
        <v>494</v>
      </c>
    </row>
    <row r="89" spans="1:61" x14ac:dyDescent="0.2">
      <c r="A89">
        <v>30832330</v>
      </c>
      <c r="B89">
        <v>4</v>
      </c>
      <c r="C89">
        <v>3</v>
      </c>
      <c r="D89">
        <v>6</v>
      </c>
      <c r="E89" t="s">
        <v>126</v>
      </c>
      <c r="F89" t="s">
        <v>156</v>
      </c>
      <c r="G89" t="s">
        <v>118</v>
      </c>
      <c r="H89" t="s">
        <v>118</v>
      </c>
      <c r="I89" t="s">
        <v>118</v>
      </c>
      <c r="J89" t="s">
        <v>118</v>
      </c>
      <c r="K89">
        <v>0</v>
      </c>
      <c r="L89">
        <v>0</v>
      </c>
      <c r="M89" t="s">
        <v>118</v>
      </c>
      <c r="N89">
        <v>80.593090000000004</v>
      </c>
      <c r="O89">
        <v>20.61129</v>
      </c>
      <c r="P89">
        <v>-145.5934</v>
      </c>
      <c r="Q89">
        <v>1890.0139999999999</v>
      </c>
      <c r="R89" t="s">
        <v>118</v>
      </c>
      <c r="S89" t="s">
        <v>118</v>
      </c>
      <c r="T89" t="s">
        <v>118</v>
      </c>
      <c r="U89" t="s">
        <v>118</v>
      </c>
      <c r="V89">
        <v>49.726239999999997</v>
      </c>
      <c r="W89" t="s">
        <v>118</v>
      </c>
      <c r="X89" t="s">
        <v>118</v>
      </c>
      <c r="Y89">
        <v>17.686530000000001</v>
      </c>
      <c r="Z89" t="s">
        <v>118</v>
      </c>
      <c r="AA89" t="s">
        <v>118</v>
      </c>
      <c r="AB89" t="s">
        <v>118</v>
      </c>
      <c r="AC89">
        <v>56.727710000000002</v>
      </c>
      <c r="AD89">
        <v>-1.79094</v>
      </c>
      <c r="AE89">
        <v>-91.116500000000002</v>
      </c>
      <c r="AF89">
        <v>9.37181</v>
      </c>
      <c r="AG89" t="s">
        <v>118</v>
      </c>
      <c r="AH89" t="s">
        <v>118</v>
      </c>
      <c r="AI89" t="s">
        <v>118</v>
      </c>
      <c r="AJ89" t="s">
        <v>118</v>
      </c>
      <c r="AK89" t="s">
        <v>118</v>
      </c>
      <c r="AL89" t="s">
        <v>118</v>
      </c>
      <c r="AM89">
        <v>3.5071699999999999</v>
      </c>
      <c r="AN89">
        <v>41.110109999999999</v>
      </c>
      <c r="AO89">
        <v>-23.552700000000002</v>
      </c>
      <c r="AP89" t="s">
        <v>118</v>
      </c>
      <c r="AQ89" t="s">
        <v>118</v>
      </c>
      <c r="AR89" t="s">
        <v>118</v>
      </c>
      <c r="AS89" t="s">
        <v>118</v>
      </c>
      <c r="AT89" t="s">
        <v>118</v>
      </c>
      <c r="AU89" t="s">
        <v>118</v>
      </c>
      <c r="AV89">
        <v>1.0172000000000001</v>
      </c>
      <c r="AW89">
        <v>-62.050249999999998</v>
      </c>
      <c r="AX89">
        <v>12.973190000000001</v>
      </c>
      <c r="AY89" t="s">
        <v>118</v>
      </c>
      <c r="AZ89" t="s">
        <v>118</v>
      </c>
      <c r="BA89" t="s">
        <v>118</v>
      </c>
      <c r="BB89" t="s">
        <v>118</v>
      </c>
      <c r="BC89" t="s">
        <v>118</v>
      </c>
      <c r="BD89" t="s">
        <v>118</v>
      </c>
      <c r="BE89" t="s">
        <v>131</v>
      </c>
      <c r="BF89" t="s">
        <v>118</v>
      </c>
      <c r="BG89" t="s">
        <v>132</v>
      </c>
      <c r="BH89" t="s">
        <v>495</v>
      </c>
      <c r="BI89" t="s">
        <v>496</v>
      </c>
    </row>
    <row r="90" spans="1:61" x14ac:dyDescent="0.2">
      <c r="A90">
        <v>30832350</v>
      </c>
      <c r="B90">
        <v>5</v>
      </c>
      <c r="C90">
        <v>4</v>
      </c>
      <c r="D90">
        <v>6</v>
      </c>
      <c r="E90" t="s">
        <v>207</v>
      </c>
      <c r="F90" t="s">
        <v>140</v>
      </c>
      <c r="G90" t="s">
        <v>118</v>
      </c>
      <c r="H90" t="s">
        <v>827</v>
      </c>
      <c r="I90" t="s">
        <v>827</v>
      </c>
      <c r="J90" t="s">
        <v>825</v>
      </c>
      <c r="K90">
        <v>1</v>
      </c>
      <c r="L90">
        <v>0</v>
      </c>
      <c r="M90" t="s">
        <v>118</v>
      </c>
      <c r="N90">
        <v>61.55677</v>
      </c>
      <c r="O90">
        <v>-30.97776</v>
      </c>
      <c r="P90">
        <v>17.46416</v>
      </c>
      <c r="Q90" t="s">
        <v>118</v>
      </c>
      <c r="R90" t="s">
        <v>118</v>
      </c>
      <c r="S90" t="s">
        <v>118</v>
      </c>
      <c r="T90" t="s">
        <v>118</v>
      </c>
      <c r="U90">
        <v>5.9987899999999996</v>
      </c>
      <c r="V90">
        <v>5.3116199999999996</v>
      </c>
      <c r="W90">
        <v>16.07405</v>
      </c>
      <c r="X90">
        <v>7.3567999999999995E-2</v>
      </c>
      <c r="Y90">
        <v>3.4408099999999999</v>
      </c>
      <c r="Z90">
        <v>0.29696</v>
      </c>
      <c r="AA90">
        <v>3.4408099999999999</v>
      </c>
      <c r="AB90">
        <v>-5.9130000000000002E-2</v>
      </c>
      <c r="AC90">
        <v>180</v>
      </c>
      <c r="AD90">
        <v>0.29128999999999999</v>
      </c>
      <c r="AE90">
        <v>74.316289999999995</v>
      </c>
      <c r="AF90" t="s">
        <v>118</v>
      </c>
      <c r="AG90" t="s">
        <v>118</v>
      </c>
      <c r="AH90" t="s">
        <v>118</v>
      </c>
      <c r="AI90" t="s">
        <v>118</v>
      </c>
      <c r="AJ90" t="s">
        <v>118</v>
      </c>
      <c r="AK90" t="s">
        <v>118</v>
      </c>
      <c r="AL90" t="s">
        <v>118</v>
      </c>
      <c r="AM90">
        <v>3.4443700000000002</v>
      </c>
      <c r="AN90">
        <v>-46.77037</v>
      </c>
      <c r="AO90" t="s">
        <v>118</v>
      </c>
      <c r="AP90" t="s">
        <v>118</v>
      </c>
      <c r="AQ90" t="s">
        <v>118</v>
      </c>
      <c r="AR90" t="s">
        <v>118</v>
      </c>
      <c r="AS90" t="s">
        <v>118</v>
      </c>
      <c r="AT90" t="s">
        <v>118</v>
      </c>
      <c r="AU90" t="s">
        <v>118</v>
      </c>
      <c r="AV90">
        <v>-6.0920000000000002E-2</v>
      </c>
      <c r="AW90">
        <v>23.380739999999999</v>
      </c>
      <c r="AX90" t="s">
        <v>118</v>
      </c>
      <c r="AY90" t="s">
        <v>118</v>
      </c>
      <c r="AZ90" t="s">
        <v>118</v>
      </c>
      <c r="BA90" t="s">
        <v>118</v>
      </c>
      <c r="BB90" t="s">
        <v>118</v>
      </c>
      <c r="BC90" t="s">
        <v>118</v>
      </c>
      <c r="BD90" t="s">
        <v>118</v>
      </c>
      <c r="BE90" t="s">
        <v>711</v>
      </c>
      <c r="BF90" t="s">
        <v>711</v>
      </c>
      <c r="BG90" t="s">
        <v>132</v>
      </c>
      <c r="BH90" t="s">
        <v>536</v>
      </c>
      <c r="BI90" t="s">
        <v>537</v>
      </c>
    </row>
    <row r="91" spans="1:61" x14ac:dyDescent="0.2">
      <c r="A91">
        <v>30832358</v>
      </c>
      <c r="B91">
        <v>2</v>
      </c>
      <c r="C91">
        <v>3</v>
      </c>
      <c r="D91">
        <v>7</v>
      </c>
      <c r="E91" t="s">
        <v>126</v>
      </c>
      <c r="F91" t="s">
        <v>156</v>
      </c>
      <c r="G91" t="s">
        <v>118</v>
      </c>
      <c r="H91" t="s">
        <v>118</v>
      </c>
      <c r="I91" t="s">
        <v>118</v>
      </c>
      <c r="J91" t="s">
        <v>118</v>
      </c>
      <c r="K91">
        <v>0</v>
      </c>
      <c r="L91">
        <v>0</v>
      </c>
      <c r="M91" t="s">
        <v>118</v>
      </c>
      <c r="N91">
        <v>80.244649999999993</v>
      </c>
      <c r="O91">
        <v>71.687870000000004</v>
      </c>
      <c r="P91">
        <v>-135.23259999999999</v>
      </c>
      <c r="Q91">
        <v>4957.0910000000003</v>
      </c>
      <c r="R91" t="s">
        <v>118</v>
      </c>
      <c r="S91" t="s">
        <v>118</v>
      </c>
      <c r="T91" t="s">
        <v>118</v>
      </c>
      <c r="U91" t="s">
        <v>118</v>
      </c>
      <c r="V91">
        <v>15.42009</v>
      </c>
      <c r="W91" t="s">
        <v>118</v>
      </c>
      <c r="X91" t="s">
        <v>118</v>
      </c>
      <c r="Y91">
        <v>44.417110000000001</v>
      </c>
      <c r="Z91">
        <v>2.2362600000000001</v>
      </c>
      <c r="AA91">
        <v>3.2684000000000002</v>
      </c>
      <c r="AB91">
        <v>-0.17429</v>
      </c>
      <c r="AC91">
        <v>3.4182109999999999</v>
      </c>
      <c r="AD91">
        <v>2.2480500000000001</v>
      </c>
      <c r="AE91">
        <v>-26.631810000000002</v>
      </c>
      <c r="AF91">
        <v>-5.4344700000000001</v>
      </c>
      <c r="AG91" t="s">
        <v>118</v>
      </c>
      <c r="AH91" t="s">
        <v>118</v>
      </c>
      <c r="AI91" t="s">
        <v>118</v>
      </c>
      <c r="AJ91" t="s">
        <v>118</v>
      </c>
      <c r="AK91" t="s">
        <v>118</v>
      </c>
      <c r="AL91" t="s">
        <v>118</v>
      </c>
      <c r="AM91">
        <v>3.2860399999999998</v>
      </c>
      <c r="AN91">
        <v>111.173</v>
      </c>
      <c r="AO91">
        <v>-32.546610000000001</v>
      </c>
      <c r="AP91" t="s">
        <v>118</v>
      </c>
      <c r="AQ91" t="s">
        <v>118</v>
      </c>
      <c r="AR91" t="s">
        <v>118</v>
      </c>
      <c r="AS91" t="s">
        <v>118</v>
      </c>
      <c r="AT91" t="s">
        <v>118</v>
      </c>
      <c r="AU91" t="s">
        <v>118</v>
      </c>
      <c r="AV91">
        <v>-0.16642000000000001</v>
      </c>
      <c r="AW91">
        <v>-26.294360000000001</v>
      </c>
      <c r="AX91">
        <v>-2.9775499999999999</v>
      </c>
      <c r="AY91" t="s">
        <v>118</v>
      </c>
      <c r="AZ91" t="s">
        <v>118</v>
      </c>
      <c r="BA91" t="s">
        <v>118</v>
      </c>
      <c r="BB91" t="s">
        <v>118</v>
      </c>
      <c r="BC91" t="s">
        <v>118</v>
      </c>
      <c r="BD91" t="s">
        <v>118</v>
      </c>
      <c r="BE91" t="s">
        <v>131</v>
      </c>
      <c r="BF91" t="s">
        <v>118</v>
      </c>
      <c r="BG91" t="s">
        <v>132</v>
      </c>
      <c r="BH91" t="s">
        <v>552</v>
      </c>
      <c r="BI91" t="s">
        <v>553</v>
      </c>
    </row>
    <row r="92" spans="1:61" x14ac:dyDescent="0.2">
      <c r="A92">
        <v>30832371</v>
      </c>
      <c r="B92">
        <v>2</v>
      </c>
      <c r="C92">
        <v>4</v>
      </c>
      <c r="D92">
        <v>7</v>
      </c>
      <c r="E92" t="s">
        <v>207</v>
      </c>
      <c r="F92" t="s">
        <v>156</v>
      </c>
      <c r="G92" t="s">
        <v>118</v>
      </c>
      <c r="H92" t="s">
        <v>118</v>
      </c>
      <c r="I92" t="s">
        <v>827</v>
      </c>
      <c r="J92" t="s">
        <v>118</v>
      </c>
      <c r="K92">
        <v>0</v>
      </c>
      <c r="L92">
        <v>0</v>
      </c>
      <c r="M92" t="s">
        <v>118</v>
      </c>
      <c r="N92">
        <v>64.369630000000001</v>
      </c>
      <c r="O92">
        <v>-17.105060000000002</v>
      </c>
      <c r="P92">
        <v>-62.80153</v>
      </c>
      <c r="Q92" t="s">
        <v>118</v>
      </c>
      <c r="R92" t="s">
        <v>118</v>
      </c>
      <c r="S92" t="s">
        <v>118</v>
      </c>
      <c r="T92" t="s">
        <v>118</v>
      </c>
      <c r="U92">
        <v>11.77881</v>
      </c>
      <c r="V92">
        <v>10.89565</v>
      </c>
      <c r="W92">
        <v>-51.587090000000003</v>
      </c>
      <c r="X92">
        <v>0.10574500000000001</v>
      </c>
      <c r="Y92">
        <v>2.9507500000000002</v>
      </c>
      <c r="Z92">
        <v>2.9357799999999998</v>
      </c>
      <c r="AA92">
        <v>2.9507500000000002</v>
      </c>
      <c r="AB92">
        <v>-0.70099999999999996</v>
      </c>
      <c r="AC92">
        <v>180</v>
      </c>
      <c r="AD92">
        <v>2.9323299999999999</v>
      </c>
      <c r="AE92">
        <v>41.445819999999998</v>
      </c>
      <c r="AF92" t="s">
        <v>118</v>
      </c>
      <c r="AG92" t="s">
        <v>118</v>
      </c>
      <c r="AH92" t="s">
        <v>118</v>
      </c>
      <c r="AI92" t="s">
        <v>118</v>
      </c>
      <c r="AJ92" t="s">
        <v>118</v>
      </c>
      <c r="AK92" t="s">
        <v>118</v>
      </c>
      <c r="AL92" t="s">
        <v>118</v>
      </c>
      <c r="AM92">
        <v>2.9530699999999999</v>
      </c>
      <c r="AN92">
        <v>-27.904450000000001</v>
      </c>
      <c r="AO92" t="s">
        <v>118</v>
      </c>
      <c r="AP92" t="s">
        <v>118</v>
      </c>
      <c r="AQ92" t="s">
        <v>118</v>
      </c>
      <c r="AR92" t="s">
        <v>118</v>
      </c>
      <c r="AS92" t="s">
        <v>118</v>
      </c>
      <c r="AT92" t="s">
        <v>118</v>
      </c>
      <c r="AU92" t="s">
        <v>118</v>
      </c>
      <c r="AV92">
        <v>-0.69428000000000001</v>
      </c>
      <c r="AW92">
        <v>-80.650130000000004</v>
      </c>
      <c r="AX92" t="s">
        <v>118</v>
      </c>
      <c r="AY92" t="s">
        <v>118</v>
      </c>
      <c r="AZ92" t="s">
        <v>118</v>
      </c>
      <c r="BA92" t="s">
        <v>118</v>
      </c>
      <c r="BB92" t="s">
        <v>118</v>
      </c>
      <c r="BC92" t="s">
        <v>118</v>
      </c>
      <c r="BD92" t="s">
        <v>118</v>
      </c>
      <c r="BE92" t="s">
        <v>711</v>
      </c>
      <c r="BF92" t="s">
        <v>711</v>
      </c>
      <c r="BG92" t="s">
        <v>132</v>
      </c>
      <c r="BH92" t="s">
        <v>578</v>
      </c>
      <c r="BI92" t="s">
        <v>579</v>
      </c>
    </row>
    <row r="93" spans="1:61" x14ac:dyDescent="0.2">
      <c r="A93">
        <v>30832375</v>
      </c>
      <c r="B93">
        <v>3</v>
      </c>
      <c r="C93">
        <v>2</v>
      </c>
      <c r="D93">
        <v>7</v>
      </c>
      <c r="E93" t="s">
        <v>207</v>
      </c>
      <c r="F93" t="s">
        <v>156</v>
      </c>
      <c r="G93" t="s">
        <v>118</v>
      </c>
      <c r="H93" t="s">
        <v>118</v>
      </c>
      <c r="I93" t="s">
        <v>118</v>
      </c>
      <c r="J93" t="s">
        <v>118</v>
      </c>
      <c r="K93">
        <v>0</v>
      </c>
      <c r="L93">
        <v>0</v>
      </c>
      <c r="M93" t="s">
        <v>118</v>
      </c>
      <c r="N93" t="s">
        <v>118</v>
      </c>
      <c r="O93" t="s">
        <v>118</v>
      </c>
      <c r="P93" t="s">
        <v>118</v>
      </c>
      <c r="Q93" t="s">
        <v>118</v>
      </c>
      <c r="R93" t="s">
        <v>118</v>
      </c>
      <c r="S93" t="s">
        <v>118</v>
      </c>
      <c r="T93" t="s">
        <v>118</v>
      </c>
      <c r="U93" t="s">
        <v>118</v>
      </c>
      <c r="V93" t="s">
        <v>118</v>
      </c>
      <c r="W93" t="s">
        <v>118</v>
      </c>
      <c r="X93" t="s">
        <v>118</v>
      </c>
      <c r="Y93" t="s">
        <v>118</v>
      </c>
      <c r="Z93" t="s">
        <v>118</v>
      </c>
      <c r="AA93" t="s">
        <v>118</v>
      </c>
      <c r="AB93" t="s">
        <v>118</v>
      </c>
      <c r="AC93" t="s">
        <v>118</v>
      </c>
      <c r="AD93" t="s">
        <v>118</v>
      </c>
      <c r="AE93" t="s">
        <v>118</v>
      </c>
      <c r="AF93" t="s">
        <v>118</v>
      </c>
      <c r="AG93" t="s">
        <v>118</v>
      </c>
      <c r="AH93" t="s">
        <v>118</v>
      </c>
      <c r="AI93" t="s">
        <v>118</v>
      </c>
      <c r="AJ93" t="s">
        <v>118</v>
      </c>
      <c r="AK93" t="s">
        <v>118</v>
      </c>
      <c r="AL93" t="s">
        <v>118</v>
      </c>
      <c r="AM93" t="s">
        <v>118</v>
      </c>
      <c r="AN93" t="s">
        <v>118</v>
      </c>
      <c r="AO93" t="s">
        <v>118</v>
      </c>
      <c r="AP93" t="s">
        <v>118</v>
      </c>
      <c r="AQ93" t="s">
        <v>118</v>
      </c>
      <c r="AR93" t="s">
        <v>118</v>
      </c>
      <c r="AS93" t="s">
        <v>118</v>
      </c>
      <c r="AT93" t="s">
        <v>118</v>
      </c>
      <c r="AU93" t="s">
        <v>118</v>
      </c>
      <c r="AV93" t="s">
        <v>118</v>
      </c>
      <c r="AW93" t="s">
        <v>118</v>
      </c>
      <c r="AX93" t="s">
        <v>118</v>
      </c>
      <c r="AY93" t="s">
        <v>118</v>
      </c>
      <c r="AZ93" t="s">
        <v>118</v>
      </c>
      <c r="BA93" t="s">
        <v>118</v>
      </c>
      <c r="BB93" t="s">
        <v>118</v>
      </c>
      <c r="BC93" t="s">
        <v>118</v>
      </c>
      <c r="BD93" t="s">
        <v>118</v>
      </c>
      <c r="BE93" t="s">
        <v>118</v>
      </c>
      <c r="BF93" t="s">
        <v>118</v>
      </c>
      <c r="BG93" t="s">
        <v>132</v>
      </c>
      <c r="BH93" t="s">
        <v>586</v>
      </c>
      <c r="BI93" t="s">
        <v>587</v>
      </c>
    </row>
    <row r="94" spans="1:61" x14ac:dyDescent="0.2">
      <c r="A94">
        <v>30832377</v>
      </c>
      <c r="B94">
        <v>3</v>
      </c>
      <c r="C94">
        <v>4</v>
      </c>
      <c r="D94">
        <v>7</v>
      </c>
      <c r="E94" t="s">
        <v>207</v>
      </c>
      <c r="F94" t="s">
        <v>140</v>
      </c>
      <c r="G94" t="s">
        <v>118</v>
      </c>
      <c r="H94" t="s">
        <v>827</v>
      </c>
      <c r="I94" t="s">
        <v>827</v>
      </c>
      <c r="J94" t="s">
        <v>825</v>
      </c>
      <c r="K94">
        <v>1</v>
      </c>
      <c r="L94">
        <v>0</v>
      </c>
      <c r="M94" t="s">
        <v>118</v>
      </c>
      <c r="N94">
        <v>95.189430000000002</v>
      </c>
      <c r="O94">
        <v>-17.63372</v>
      </c>
      <c r="P94">
        <v>-7.3890729999999998</v>
      </c>
      <c r="Q94" t="s">
        <v>118</v>
      </c>
      <c r="R94" t="s">
        <v>118</v>
      </c>
      <c r="S94" t="s">
        <v>118</v>
      </c>
      <c r="T94" t="s">
        <v>118</v>
      </c>
      <c r="U94">
        <v>11.772030000000001</v>
      </c>
      <c r="V94">
        <v>11.566610000000001</v>
      </c>
      <c r="W94">
        <v>-4.2105449999999998</v>
      </c>
      <c r="X94">
        <v>8.0864000000000005E-2</v>
      </c>
      <c r="Y94">
        <v>3.4285800000000002</v>
      </c>
      <c r="Z94">
        <v>1.04362</v>
      </c>
      <c r="AA94">
        <v>3.4285800000000002</v>
      </c>
      <c r="AB94">
        <v>0.52285000000000004</v>
      </c>
      <c r="AC94">
        <v>180</v>
      </c>
      <c r="AD94">
        <v>1.03928</v>
      </c>
      <c r="AE94">
        <v>132.28</v>
      </c>
      <c r="AF94" t="s">
        <v>118</v>
      </c>
      <c r="AG94" t="s">
        <v>118</v>
      </c>
      <c r="AH94" t="s">
        <v>118</v>
      </c>
      <c r="AI94" t="s">
        <v>118</v>
      </c>
      <c r="AJ94" t="s">
        <v>118</v>
      </c>
      <c r="AK94" t="s">
        <v>118</v>
      </c>
      <c r="AL94" t="s">
        <v>118</v>
      </c>
      <c r="AM94">
        <v>3.42997</v>
      </c>
      <c r="AN94">
        <v>-42.399500000000003</v>
      </c>
      <c r="AO94" t="s">
        <v>118</v>
      </c>
      <c r="AP94" t="s">
        <v>118</v>
      </c>
      <c r="AQ94" t="s">
        <v>118</v>
      </c>
      <c r="AR94" t="s">
        <v>118</v>
      </c>
      <c r="AS94" t="s">
        <v>118</v>
      </c>
      <c r="AT94" t="s">
        <v>118</v>
      </c>
      <c r="AU94" t="s">
        <v>118</v>
      </c>
      <c r="AV94">
        <v>0.52342</v>
      </c>
      <c r="AW94">
        <v>-17.154520000000002</v>
      </c>
      <c r="AX94" t="s">
        <v>118</v>
      </c>
      <c r="AY94" t="s">
        <v>118</v>
      </c>
      <c r="AZ94" t="s">
        <v>118</v>
      </c>
      <c r="BA94" t="s">
        <v>118</v>
      </c>
      <c r="BB94" t="s">
        <v>118</v>
      </c>
      <c r="BC94" t="s">
        <v>118</v>
      </c>
      <c r="BD94" t="s">
        <v>118</v>
      </c>
      <c r="BE94" t="s">
        <v>131</v>
      </c>
      <c r="BF94" t="s">
        <v>131</v>
      </c>
      <c r="BG94" t="s">
        <v>132</v>
      </c>
      <c r="BH94" t="s">
        <v>590</v>
      </c>
      <c r="BI94" t="s">
        <v>591</v>
      </c>
    </row>
    <row r="95" spans="1:61" x14ac:dyDescent="0.2">
      <c r="A95">
        <v>30832381</v>
      </c>
      <c r="B95">
        <v>5</v>
      </c>
      <c r="C95">
        <v>1</v>
      </c>
      <c r="D95">
        <v>7</v>
      </c>
      <c r="E95" t="s">
        <v>207</v>
      </c>
      <c r="F95" t="s">
        <v>156</v>
      </c>
      <c r="G95" t="s">
        <v>118</v>
      </c>
      <c r="H95" t="s">
        <v>118</v>
      </c>
      <c r="I95" t="s">
        <v>118</v>
      </c>
      <c r="J95" t="s">
        <v>118</v>
      </c>
      <c r="K95">
        <v>0</v>
      </c>
      <c r="L95">
        <v>0</v>
      </c>
      <c r="M95" t="s">
        <v>118</v>
      </c>
      <c r="N95">
        <v>63.564010000000003</v>
      </c>
      <c r="O95">
        <v>71.49736</v>
      </c>
      <c r="P95">
        <v>119.29</v>
      </c>
      <c r="Q95">
        <v>5909.45</v>
      </c>
      <c r="R95" t="s">
        <v>118</v>
      </c>
      <c r="S95" t="s">
        <v>118</v>
      </c>
      <c r="T95" t="s">
        <v>118</v>
      </c>
      <c r="U95" t="s">
        <v>118</v>
      </c>
      <c r="V95">
        <v>9.8651099999999996</v>
      </c>
      <c r="W95" t="s">
        <v>118</v>
      </c>
      <c r="X95" t="s">
        <v>118</v>
      </c>
      <c r="Y95">
        <v>34.282080000000001</v>
      </c>
      <c r="Z95">
        <v>1.2976700000000001</v>
      </c>
      <c r="AA95">
        <v>3.6321699999999999</v>
      </c>
      <c r="AB95">
        <v>-0.39737</v>
      </c>
      <c r="AC95">
        <v>337.13889999999998</v>
      </c>
      <c r="AD95">
        <v>1.30542</v>
      </c>
      <c r="AE95">
        <v>-14.741680000000001</v>
      </c>
      <c r="AF95">
        <v>-4.8288399999999996</v>
      </c>
      <c r="AG95" t="s">
        <v>118</v>
      </c>
      <c r="AH95" t="s">
        <v>118</v>
      </c>
      <c r="AI95" t="s">
        <v>118</v>
      </c>
      <c r="AJ95" t="s">
        <v>118</v>
      </c>
      <c r="AK95" t="s">
        <v>118</v>
      </c>
      <c r="AL95" t="s">
        <v>118</v>
      </c>
      <c r="AM95">
        <v>3.6407400000000001</v>
      </c>
      <c r="AN95">
        <v>88.115849999999995</v>
      </c>
      <c r="AO95">
        <v>-25.033650000000002</v>
      </c>
      <c r="AP95" t="s">
        <v>118</v>
      </c>
      <c r="AQ95" t="s">
        <v>118</v>
      </c>
      <c r="AR95" t="s">
        <v>118</v>
      </c>
      <c r="AS95" t="s">
        <v>118</v>
      </c>
      <c r="AT95" t="s">
        <v>118</v>
      </c>
      <c r="AU95" t="s">
        <v>118</v>
      </c>
      <c r="AV95">
        <v>-0.38884000000000002</v>
      </c>
      <c r="AW95">
        <v>25.510179999999998</v>
      </c>
      <c r="AX95">
        <v>-7.8952999999999998</v>
      </c>
      <c r="AY95" t="s">
        <v>118</v>
      </c>
      <c r="AZ95" t="s">
        <v>118</v>
      </c>
      <c r="BA95" t="s">
        <v>118</v>
      </c>
      <c r="BB95" t="s">
        <v>118</v>
      </c>
      <c r="BC95" t="s">
        <v>118</v>
      </c>
      <c r="BD95" t="s">
        <v>118</v>
      </c>
      <c r="BE95" t="s">
        <v>131</v>
      </c>
      <c r="BF95" t="s">
        <v>118</v>
      </c>
      <c r="BG95" t="s">
        <v>132</v>
      </c>
      <c r="BH95" t="s">
        <v>598</v>
      </c>
      <c r="BI95" t="s">
        <v>599</v>
      </c>
    </row>
    <row r="96" spans="1:61" x14ac:dyDescent="0.2">
      <c r="A96">
        <v>30832387</v>
      </c>
      <c r="B96">
        <v>1</v>
      </c>
      <c r="C96">
        <v>3</v>
      </c>
      <c r="D96">
        <v>8</v>
      </c>
      <c r="E96" t="s">
        <v>126</v>
      </c>
      <c r="F96" t="s">
        <v>156</v>
      </c>
      <c r="G96" t="s">
        <v>118</v>
      </c>
      <c r="H96" t="s">
        <v>118</v>
      </c>
      <c r="I96" t="s">
        <v>118</v>
      </c>
      <c r="J96" t="s">
        <v>118</v>
      </c>
      <c r="K96">
        <v>0</v>
      </c>
      <c r="L96">
        <v>0</v>
      </c>
      <c r="M96" t="s">
        <v>118</v>
      </c>
      <c r="N96" t="s">
        <v>118</v>
      </c>
      <c r="O96" t="s">
        <v>118</v>
      </c>
      <c r="P96" t="s">
        <v>118</v>
      </c>
      <c r="Q96" t="s">
        <v>118</v>
      </c>
      <c r="R96" t="s">
        <v>118</v>
      </c>
      <c r="S96" t="s">
        <v>118</v>
      </c>
      <c r="T96" t="s">
        <v>118</v>
      </c>
      <c r="U96" t="s">
        <v>118</v>
      </c>
      <c r="V96" t="s">
        <v>118</v>
      </c>
      <c r="W96" t="s">
        <v>118</v>
      </c>
      <c r="X96" t="s">
        <v>118</v>
      </c>
      <c r="Y96" t="s">
        <v>118</v>
      </c>
      <c r="Z96" t="s">
        <v>118</v>
      </c>
      <c r="AA96" t="s">
        <v>118</v>
      </c>
      <c r="AB96" t="s">
        <v>118</v>
      </c>
      <c r="AC96" t="s">
        <v>118</v>
      </c>
      <c r="AD96" t="s">
        <v>118</v>
      </c>
      <c r="AE96" t="s">
        <v>118</v>
      </c>
      <c r="AF96" t="s">
        <v>118</v>
      </c>
      <c r="AG96" t="s">
        <v>118</v>
      </c>
      <c r="AH96" t="s">
        <v>118</v>
      </c>
      <c r="AI96" t="s">
        <v>118</v>
      </c>
      <c r="AJ96" t="s">
        <v>118</v>
      </c>
      <c r="AK96" t="s">
        <v>118</v>
      </c>
      <c r="AL96" t="s">
        <v>118</v>
      </c>
      <c r="AM96" t="s">
        <v>118</v>
      </c>
      <c r="AN96" t="s">
        <v>118</v>
      </c>
      <c r="AO96" t="s">
        <v>118</v>
      </c>
      <c r="AP96" t="s">
        <v>118</v>
      </c>
      <c r="AQ96" t="s">
        <v>118</v>
      </c>
      <c r="AR96" t="s">
        <v>118</v>
      </c>
      <c r="AS96" t="s">
        <v>118</v>
      </c>
      <c r="AT96" t="s">
        <v>118</v>
      </c>
      <c r="AU96" t="s">
        <v>118</v>
      </c>
      <c r="AV96" t="s">
        <v>118</v>
      </c>
      <c r="AW96" t="s">
        <v>118</v>
      </c>
      <c r="AX96" t="s">
        <v>118</v>
      </c>
      <c r="AY96" t="s">
        <v>118</v>
      </c>
      <c r="AZ96" t="s">
        <v>118</v>
      </c>
      <c r="BA96" t="s">
        <v>118</v>
      </c>
      <c r="BB96" t="s">
        <v>118</v>
      </c>
      <c r="BC96" t="s">
        <v>118</v>
      </c>
      <c r="BD96" t="s">
        <v>118</v>
      </c>
      <c r="BE96" t="s">
        <v>118</v>
      </c>
      <c r="BF96" t="s">
        <v>118</v>
      </c>
      <c r="BG96" t="s">
        <v>132</v>
      </c>
      <c r="BH96" t="s">
        <v>610</v>
      </c>
      <c r="BI96" t="s">
        <v>611</v>
      </c>
    </row>
    <row r="97" spans="1:61" x14ac:dyDescent="0.2">
      <c r="A97">
        <v>30832388</v>
      </c>
      <c r="B97">
        <v>1</v>
      </c>
      <c r="C97">
        <v>4</v>
      </c>
      <c r="D97">
        <v>8</v>
      </c>
      <c r="E97" t="s">
        <v>126</v>
      </c>
      <c r="F97" t="s">
        <v>156</v>
      </c>
      <c r="G97" t="s">
        <v>118</v>
      </c>
      <c r="H97" t="s">
        <v>118</v>
      </c>
      <c r="I97" t="s">
        <v>118</v>
      </c>
      <c r="J97" t="s">
        <v>118</v>
      </c>
      <c r="K97">
        <v>0</v>
      </c>
      <c r="L97">
        <v>0</v>
      </c>
      <c r="M97" t="s">
        <v>118</v>
      </c>
      <c r="N97">
        <v>73.666420000000002</v>
      </c>
      <c r="O97">
        <v>50.695869999999999</v>
      </c>
      <c r="P97">
        <v>-99.803730000000002</v>
      </c>
      <c r="Q97">
        <v>5181.9639999999999</v>
      </c>
      <c r="R97" t="s">
        <v>118</v>
      </c>
      <c r="S97" t="s">
        <v>118</v>
      </c>
      <c r="T97" t="s">
        <v>118</v>
      </c>
      <c r="U97" t="s">
        <v>118</v>
      </c>
      <c r="V97">
        <v>15.655250000000001</v>
      </c>
      <c r="W97" t="s">
        <v>118</v>
      </c>
      <c r="X97" t="s">
        <v>118</v>
      </c>
      <c r="Y97">
        <v>21.083089999999999</v>
      </c>
      <c r="Z97">
        <v>0.46157999999999999</v>
      </c>
      <c r="AA97">
        <v>3.2479</v>
      </c>
      <c r="AB97">
        <v>-0.27344000000000002</v>
      </c>
      <c r="AC97" t="s">
        <v>118</v>
      </c>
      <c r="AD97">
        <v>0.46657999999999999</v>
      </c>
      <c r="AE97">
        <v>-11.938420000000001</v>
      </c>
      <c r="AF97">
        <v>-13.475149999999999</v>
      </c>
      <c r="AG97" t="s">
        <v>118</v>
      </c>
      <c r="AH97" t="s">
        <v>118</v>
      </c>
      <c r="AI97" t="s">
        <v>118</v>
      </c>
      <c r="AJ97" t="s">
        <v>118</v>
      </c>
      <c r="AK97" t="s">
        <v>118</v>
      </c>
      <c r="AL97" t="s">
        <v>118</v>
      </c>
      <c r="AM97">
        <v>3.25176</v>
      </c>
      <c r="AN97">
        <v>83.386020000000002</v>
      </c>
      <c r="AO97">
        <v>-32.537309999999998</v>
      </c>
      <c r="AP97" t="s">
        <v>118</v>
      </c>
      <c r="AQ97" t="s">
        <v>118</v>
      </c>
      <c r="AR97" t="s">
        <v>118</v>
      </c>
      <c r="AS97" t="s">
        <v>118</v>
      </c>
      <c r="AT97" t="s">
        <v>118</v>
      </c>
      <c r="AU97" t="s">
        <v>118</v>
      </c>
      <c r="AV97">
        <v>-0.27571000000000001</v>
      </c>
      <c r="AW97">
        <v>-67.31183</v>
      </c>
      <c r="AX97">
        <v>14.01178</v>
      </c>
      <c r="AY97" t="s">
        <v>118</v>
      </c>
      <c r="AZ97" t="s">
        <v>118</v>
      </c>
      <c r="BA97" t="s">
        <v>118</v>
      </c>
      <c r="BB97" t="s">
        <v>118</v>
      </c>
      <c r="BC97" t="s">
        <v>118</v>
      </c>
      <c r="BD97" t="s">
        <v>118</v>
      </c>
      <c r="BE97" t="s">
        <v>202</v>
      </c>
      <c r="BF97" t="s">
        <v>118</v>
      </c>
      <c r="BG97" t="s">
        <v>132</v>
      </c>
      <c r="BH97" t="s">
        <v>612</v>
      </c>
      <c r="BI97" t="s">
        <v>613</v>
      </c>
    </row>
    <row r="98" spans="1:61" x14ac:dyDescent="0.2">
      <c r="A98">
        <v>30832392</v>
      </c>
      <c r="B98">
        <v>2</v>
      </c>
      <c r="C98">
        <v>2</v>
      </c>
      <c r="D98">
        <v>8</v>
      </c>
      <c r="E98" t="s">
        <v>126</v>
      </c>
      <c r="F98" t="s">
        <v>156</v>
      </c>
      <c r="G98" t="s">
        <v>118</v>
      </c>
      <c r="H98" t="s">
        <v>118</v>
      </c>
      <c r="I98" t="s">
        <v>827</v>
      </c>
      <c r="J98" t="s">
        <v>118</v>
      </c>
      <c r="K98">
        <v>0</v>
      </c>
      <c r="L98">
        <v>0</v>
      </c>
      <c r="M98" t="s">
        <v>118</v>
      </c>
      <c r="N98">
        <v>80.932360000000003</v>
      </c>
      <c r="O98">
        <v>5.0510489999999999</v>
      </c>
      <c r="P98">
        <v>178.89439999999999</v>
      </c>
      <c r="Q98">
        <v>2151.4119999999998</v>
      </c>
      <c r="R98" t="s">
        <v>118</v>
      </c>
      <c r="S98" t="s">
        <v>118</v>
      </c>
      <c r="T98" t="s">
        <v>118</v>
      </c>
      <c r="U98">
        <v>99.951769999999996</v>
      </c>
      <c r="V98">
        <v>49.95946</v>
      </c>
      <c r="W98">
        <v>179.35159999999999</v>
      </c>
      <c r="X98">
        <v>0.94032199999999999</v>
      </c>
      <c r="Y98">
        <v>5.6151099999999996</v>
      </c>
      <c r="Z98">
        <v>0.64439000000000002</v>
      </c>
      <c r="AA98">
        <v>3.9293200000000001</v>
      </c>
      <c r="AB98">
        <v>-0.35392000000000001</v>
      </c>
      <c r="AC98">
        <v>222.00069999999999</v>
      </c>
      <c r="AD98">
        <v>0.58308000000000004</v>
      </c>
      <c r="AE98">
        <v>-117.32599999999999</v>
      </c>
      <c r="AF98">
        <v>11.14132</v>
      </c>
      <c r="AG98" t="s">
        <v>118</v>
      </c>
      <c r="AH98" t="s">
        <v>118</v>
      </c>
      <c r="AI98" t="s">
        <v>118</v>
      </c>
      <c r="AJ98" t="s">
        <v>118</v>
      </c>
      <c r="AK98" t="s">
        <v>118</v>
      </c>
      <c r="AL98" t="s">
        <v>118</v>
      </c>
      <c r="AM98">
        <v>3.9659399999999998</v>
      </c>
      <c r="AN98">
        <v>9.92455</v>
      </c>
      <c r="AO98">
        <v>-15.07849</v>
      </c>
      <c r="AP98" t="s">
        <v>118</v>
      </c>
      <c r="AQ98" t="s">
        <v>118</v>
      </c>
      <c r="AR98" t="s">
        <v>118</v>
      </c>
      <c r="AS98" t="s">
        <v>118</v>
      </c>
      <c r="AT98" t="s">
        <v>118</v>
      </c>
      <c r="AU98" t="s">
        <v>118</v>
      </c>
      <c r="AV98">
        <v>-0.34871999999999997</v>
      </c>
      <c r="AW98">
        <v>2.2056300000000002</v>
      </c>
      <c r="AX98">
        <v>-0.67727000000000004</v>
      </c>
      <c r="AY98" t="s">
        <v>118</v>
      </c>
      <c r="AZ98" t="s">
        <v>118</v>
      </c>
      <c r="BA98" t="s">
        <v>118</v>
      </c>
      <c r="BB98" t="s">
        <v>118</v>
      </c>
      <c r="BC98" t="s">
        <v>118</v>
      </c>
      <c r="BD98" t="s">
        <v>118</v>
      </c>
      <c r="BE98" t="s">
        <v>202</v>
      </c>
      <c r="BF98" t="s">
        <v>711</v>
      </c>
      <c r="BG98" t="s">
        <v>132</v>
      </c>
      <c r="BH98" t="s">
        <v>620</v>
      </c>
      <c r="BI98" t="s">
        <v>621</v>
      </c>
    </row>
    <row r="99" spans="1:61" x14ac:dyDescent="0.2">
      <c r="A99">
        <v>30832394</v>
      </c>
      <c r="B99">
        <v>2</v>
      </c>
      <c r="C99">
        <v>4</v>
      </c>
      <c r="D99">
        <v>8</v>
      </c>
      <c r="E99" t="s">
        <v>126</v>
      </c>
      <c r="F99" t="s">
        <v>140</v>
      </c>
      <c r="G99" t="s">
        <v>118</v>
      </c>
      <c r="H99" t="s">
        <v>827</v>
      </c>
      <c r="I99" t="s">
        <v>827</v>
      </c>
      <c r="J99" t="s">
        <v>825</v>
      </c>
      <c r="K99">
        <v>1</v>
      </c>
      <c r="L99">
        <v>0</v>
      </c>
      <c r="M99" t="s">
        <v>118</v>
      </c>
      <c r="N99">
        <v>41.604460000000003</v>
      </c>
      <c r="O99">
        <v>-46.780760000000001</v>
      </c>
      <c r="P99">
        <v>-142.88570000000001</v>
      </c>
      <c r="Q99" t="s">
        <v>118</v>
      </c>
      <c r="R99" t="s">
        <v>118</v>
      </c>
      <c r="S99" t="s">
        <v>118</v>
      </c>
      <c r="T99" t="s">
        <v>118</v>
      </c>
      <c r="U99">
        <v>2.44381</v>
      </c>
      <c r="V99">
        <v>3.4003399999999999</v>
      </c>
      <c r="W99">
        <v>-19.64864</v>
      </c>
      <c r="X99">
        <v>3.7407999999999997E-2</v>
      </c>
      <c r="Y99">
        <v>1.6751499999999999</v>
      </c>
      <c r="Z99">
        <v>3.5567799999999998</v>
      </c>
      <c r="AA99">
        <v>1.6751499999999999</v>
      </c>
      <c r="AB99">
        <v>0.12811</v>
      </c>
      <c r="AC99" t="s">
        <v>118</v>
      </c>
      <c r="AD99">
        <v>3.5581900000000002</v>
      </c>
      <c r="AE99">
        <v>-33.556379999999997</v>
      </c>
      <c r="AF99" t="s">
        <v>118</v>
      </c>
      <c r="AG99" t="s">
        <v>118</v>
      </c>
      <c r="AH99" t="s">
        <v>118</v>
      </c>
      <c r="AI99" t="s">
        <v>118</v>
      </c>
      <c r="AJ99" t="s">
        <v>118</v>
      </c>
      <c r="AK99" t="s">
        <v>118</v>
      </c>
      <c r="AL99" t="s">
        <v>118</v>
      </c>
      <c r="AM99">
        <v>1.6770400000000001</v>
      </c>
      <c r="AN99">
        <v>-44.781019999999998</v>
      </c>
      <c r="AO99" t="s">
        <v>118</v>
      </c>
      <c r="AP99" t="s">
        <v>118</v>
      </c>
      <c r="AQ99" t="s">
        <v>118</v>
      </c>
      <c r="AR99" t="s">
        <v>118</v>
      </c>
      <c r="AS99" t="s">
        <v>118</v>
      </c>
      <c r="AT99" t="s">
        <v>118</v>
      </c>
      <c r="AU99" t="s">
        <v>118</v>
      </c>
      <c r="AV99">
        <v>0.12917999999999999</v>
      </c>
      <c r="AW99">
        <v>-25.391670000000001</v>
      </c>
      <c r="AX99" t="s">
        <v>118</v>
      </c>
      <c r="AY99" t="s">
        <v>118</v>
      </c>
      <c r="AZ99" t="s">
        <v>118</v>
      </c>
      <c r="BA99" t="s">
        <v>118</v>
      </c>
      <c r="BB99" t="s">
        <v>118</v>
      </c>
      <c r="BC99" t="s">
        <v>118</v>
      </c>
      <c r="BD99" t="s">
        <v>118</v>
      </c>
      <c r="BE99" t="s">
        <v>711</v>
      </c>
      <c r="BF99" t="s">
        <v>711</v>
      </c>
      <c r="BG99" t="s">
        <v>132</v>
      </c>
      <c r="BH99" t="s">
        <v>624</v>
      </c>
      <c r="BI99" t="s">
        <v>625</v>
      </c>
    </row>
    <row r="100" spans="1:61" x14ac:dyDescent="0.2">
      <c r="A100">
        <v>30832395</v>
      </c>
      <c r="B100">
        <v>3</v>
      </c>
      <c r="C100">
        <v>1</v>
      </c>
      <c r="D100">
        <v>8</v>
      </c>
      <c r="E100" t="s">
        <v>126</v>
      </c>
      <c r="F100" t="s">
        <v>156</v>
      </c>
      <c r="G100" t="s">
        <v>118</v>
      </c>
      <c r="H100" t="s">
        <v>118</v>
      </c>
      <c r="I100" t="s">
        <v>827</v>
      </c>
      <c r="J100" t="s">
        <v>118</v>
      </c>
      <c r="K100">
        <v>0</v>
      </c>
      <c r="L100">
        <v>0</v>
      </c>
      <c r="M100" t="s">
        <v>118</v>
      </c>
      <c r="N100">
        <v>70.119039999999998</v>
      </c>
      <c r="O100">
        <v>-17.604189999999999</v>
      </c>
      <c r="P100">
        <v>-59.717689999999997</v>
      </c>
      <c r="Q100" t="s">
        <v>118</v>
      </c>
      <c r="R100" t="s">
        <v>118</v>
      </c>
      <c r="S100" t="s">
        <v>118</v>
      </c>
      <c r="T100" t="s">
        <v>118</v>
      </c>
      <c r="U100">
        <v>8.0056399999999996</v>
      </c>
      <c r="V100">
        <v>7.4049300000000002</v>
      </c>
      <c r="W100">
        <v>-41.95655</v>
      </c>
      <c r="X100">
        <v>6.2385000000000003E-2</v>
      </c>
      <c r="Y100">
        <v>1.9456599999999999</v>
      </c>
      <c r="Z100">
        <v>2.86131</v>
      </c>
      <c r="AA100">
        <v>1.9456599999999999</v>
      </c>
      <c r="AB100">
        <v>-5.706E-2</v>
      </c>
      <c r="AC100">
        <v>180</v>
      </c>
      <c r="AD100">
        <v>2.8599600000000001</v>
      </c>
      <c r="AE100">
        <v>49.564889999999998</v>
      </c>
      <c r="AF100" t="s">
        <v>118</v>
      </c>
      <c r="AG100" t="s">
        <v>118</v>
      </c>
      <c r="AH100" t="s">
        <v>118</v>
      </c>
      <c r="AI100" t="s">
        <v>118</v>
      </c>
      <c r="AJ100" t="s">
        <v>118</v>
      </c>
      <c r="AK100" t="s">
        <v>118</v>
      </c>
      <c r="AL100" t="s">
        <v>118</v>
      </c>
      <c r="AM100">
        <v>1.94651</v>
      </c>
      <c r="AN100">
        <v>-31.187999999999999</v>
      </c>
      <c r="AO100" t="s">
        <v>118</v>
      </c>
      <c r="AP100" t="s">
        <v>118</v>
      </c>
      <c r="AQ100" t="s">
        <v>118</v>
      </c>
      <c r="AR100" t="s">
        <v>118</v>
      </c>
      <c r="AS100" t="s">
        <v>118</v>
      </c>
      <c r="AT100" t="s">
        <v>118</v>
      </c>
      <c r="AU100" t="s">
        <v>118</v>
      </c>
      <c r="AV100">
        <v>-5.4739999999999997E-2</v>
      </c>
      <c r="AW100">
        <v>-84.880269999999996</v>
      </c>
      <c r="AX100" t="s">
        <v>118</v>
      </c>
      <c r="AY100" t="s">
        <v>118</v>
      </c>
      <c r="AZ100" t="s">
        <v>118</v>
      </c>
      <c r="BA100" t="s">
        <v>118</v>
      </c>
      <c r="BB100" t="s">
        <v>118</v>
      </c>
      <c r="BC100" t="s">
        <v>118</v>
      </c>
      <c r="BD100" t="s">
        <v>118</v>
      </c>
      <c r="BE100" t="s">
        <v>711</v>
      </c>
      <c r="BF100" t="s">
        <v>711</v>
      </c>
      <c r="BG100" t="s">
        <v>132</v>
      </c>
      <c r="BH100" t="s">
        <v>626</v>
      </c>
      <c r="BI100" t="s">
        <v>627</v>
      </c>
    </row>
    <row r="101" spans="1:61" x14ac:dyDescent="0.2">
      <c r="A101">
        <v>30832397</v>
      </c>
      <c r="B101">
        <v>3</v>
      </c>
      <c r="C101">
        <v>3</v>
      </c>
      <c r="D101">
        <v>8</v>
      </c>
      <c r="E101" t="s">
        <v>126</v>
      </c>
      <c r="F101" t="s">
        <v>140</v>
      </c>
      <c r="G101" t="s">
        <v>118</v>
      </c>
      <c r="H101" t="s">
        <v>827</v>
      </c>
      <c r="I101" t="s">
        <v>118</v>
      </c>
      <c r="J101" t="s">
        <v>836</v>
      </c>
      <c r="K101">
        <v>0</v>
      </c>
      <c r="L101">
        <v>0</v>
      </c>
      <c r="M101" t="s">
        <v>118</v>
      </c>
      <c r="N101" t="s">
        <v>118</v>
      </c>
      <c r="O101" t="s">
        <v>118</v>
      </c>
      <c r="P101" t="s">
        <v>118</v>
      </c>
      <c r="Q101" t="s">
        <v>118</v>
      </c>
      <c r="R101" t="s">
        <v>118</v>
      </c>
      <c r="S101" t="s">
        <v>118</v>
      </c>
      <c r="T101" t="s">
        <v>118</v>
      </c>
      <c r="U101" t="s">
        <v>118</v>
      </c>
      <c r="V101" t="s">
        <v>118</v>
      </c>
      <c r="W101" t="s">
        <v>118</v>
      </c>
      <c r="X101" t="s">
        <v>118</v>
      </c>
      <c r="Y101" t="s">
        <v>118</v>
      </c>
      <c r="Z101" t="s">
        <v>118</v>
      </c>
      <c r="AA101" t="s">
        <v>118</v>
      </c>
      <c r="AB101" t="s">
        <v>118</v>
      </c>
      <c r="AC101" t="s">
        <v>118</v>
      </c>
      <c r="AD101" t="s">
        <v>118</v>
      </c>
      <c r="AE101" t="s">
        <v>118</v>
      </c>
      <c r="AF101" t="s">
        <v>118</v>
      </c>
      <c r="AG101" t="s">
        <v>118</v>
      </c>
      <c r="AH101" t="s">
        <v>118</v>
      </c>
      <c r="AI101" t="s">
        <v>118</v>
      </c>
      <c r="AJ101" t="s">
        <v>118</v>
      </c>
      <c r="AK101" t="s">
        <v>118</v>
      </c>
      <c r="AL101" t="s">
        <v>118</v>
      </c>
      <c r="AM101" t="s">
        <v>118</v>
      </c>
      <c r="AN101" t="s">
        <v>118</v>
      </c>
      <c r="AO101" t="s">
        <v>118</v>
      </c>
      <c r="AP101" t="s">
        <v>118</v>
      </c>
      <c r="AQ101" t="s">
        <v>118</v>
      </c>
      <c r="AR101" t="s">
        <v>118</v>
      </c>
      <c r="AS101" t="s">
        <v>118</v>
      </c>
      <c r="AT101" t="s">
        <v>118</v>
      </c>
      <c r="AU101" t="s">
        <v>118</v>
      </c>
      <c r="AV101" t="s">
        <v>118</v>
      </c>
      <c r="AW101" t="s">
        <v>118</v>
      </c>
      <c r="AX101" t="s">
        <v>118</v>
      </c>
      <c r="AY101" t="s">
        <v>118</v>
      </c>
      <c r="AZ101" t="s">
        <v>118</v>
      </c>
      <c r="BA101" t="s">
        <v>118</v>
      </c>
      <c r="BB101" t="s">
        <v>118</v>
      </c>
      <c r="BC101" t="s">
        <v>118</v>
      </c>
      <c r="BD101" t="s">
        <v>118</v>
      </c>
      <c r="BE101" t="s">
        <v>118</v>
      </c>
      <c r="BF101" t="s">
        <v>118</v>
      </c>
      <c r="BG101" t="s">
        <v>132</v>
      </c>
      <c r="BH101" t="s">
        <v>630</v>
      </c>
      <c r="BI101" t="s">
        <v>631</v>
      </c>
    </row>
    <row r="102" spans="1:61" x14ac:dyDescent="0.2">
      <c r="A102">
        <v>30832398</v>
      </c>
      <c r="B102">
        <v>4</v>
      </c>
      <c r="C102">
        <v>1</v>
      </c>
      <c r="D102">
        <v>8</v>
      </c>
      <c r="E102" t="s">
        <v>126</v>
      </c>
      <c r="F102" t="s">
        <v>140</v>
      </c>
      <c r="G102" t="s">
        <v>118</v>
      </c>
      <c r="H102" t="s">
        <v>827</v>
      </c>
      <c r="I102" t="s">
        <v>827</v>
      </c>
      <c r="J102" t="s">
        <v>829</v>
      </c>
      <c r="K102">
        <v>0</v>
      </c>
      <c r="L102">
        <v>1</v>
      </c>
      <c r="M102" t="s">
        <v>118</v>
      </c>
      <c r="N102">
        <v>77.521019999999993</v>
      </c>
      <c r="O102">
        <v>6.9072760000000004</v>
      </c>
      <c r="P102">
        <v>-5.7772040000000002</v>
      </c>
      <c r="Q102">
        <v>5135.5839999999998</v>
      </c>
      <c r="R102" t="s">
        <v>118</v>
      </c>
      <c r="S102" t="s">
        <v>118</v>
      </c>
      <c r="T102" t="s">
        <v>118</v>
      </c>
      <c r="U102">
        <v>92.302909999999997</v>
      </c>
      <c r="V102">
        <v>91.943340000000006</v>
      </c>
      <c r="W102">
        <v>-5.3385819999999997</v>
      </c>
      <c r="X102">
        <v>0.89290999999999998</v>
      </c>
      <c r="Y102">
        <v>5.2643500000000003</v>
      </c>
      <c r="Z102">
        <v>1.6696</v>
      </c>
      <c r="AA102">
        <v>2.93764</v>
      </c>
      <c r="AB102">
        <v>0.18590000000000001</v>
      </c>
      <c r="AC102">
        <v>349.69499999999999</v>
      </c>
      <c r="AD102">
        <v>1.72052</v>
      </c>
      <c r="AE102">
        <v>111.5168</v>
      </c>
      <c r="AF102">
        <v>-11.837910000000001</v>
      </c>
      <c r="AG102" t="s">
        <v>118</v>
      </c>
      <c r="AH102" t="s">
        <v>118</v>
      </c>
      <c r="AI102" t="s">
        <v>118</v>
      </c>
      <c r="AJ102" t="s">
        <v>118</v>
      </c>
      <c r="AK102" t="s">
        <v>118</v>
      </c>
      <c r="AL102" t="s">
        <v>118</v>
      </c>
      <c r="AM102">
        <v>2.9965299999999999</v>
      </c>
      <c r="AN102">
        <v>12.774480000000001</v>
      </c>
      <c r="AO102">
        <v>-18.132950000000001</v>
      </c>
      <c r="AP102" t="s">
        <v>118</v>
      </c>
      <c r="AQ102" t="s">
        <v>118</v>
      </c>
      <c r="AR102" t="s">
        <v>118</v>
      </c>
      <c r="AS102" t="s">
        <v>118</v>
      </c>
      <c r="AT102" t="s">
        <v>118</v>
      </c>
      <c r="AU102" t="s">
        <v>118</v>
      </c>
      <c r="AV102">
        <v>0.17732000000000001</v>
      </c>
      <c r="AW102">
        <v>-11.229760000000001</v>
      </c>
      <c r="AX102">
        <v>1.5923799999999999</v>
      </c>
      <c r="AY102" t="s">
        <v>118</v>
      </c>
      <c r="AZ102" t="s">
        <v>118</v>
      </c>
      <c r="BA102" t="s">
        <v>118</v>
      </c>
      <c r="BB102" t="s">
        <v>118</v>
      </c>
      <c r="BC102" t="s">
        <v>118</v>
      </c>
      <c r="BD102" t="s">
        <v>118</v>
      </c>
      <c r="BE102" t="s">
        <v>131</v>
      </c>
      <c r="BF102" t="s">
        <v>131</v>
      </c>
      <c r="BG102" t="s">
        <v>132</v>
      </c>
      <c r="BH102" t="s">
        <v>632</v>
      </c>
      <c r="BI102" t="s">
        <v>633</v>
      </c>
    </row>
    <row r="103" spans="1:61" x14ac:dyDescent="0.2">
      <c r="A103">
        <v>30832400</v>
      </c>
      <c r="B103">
        <v>5</v>
      </c>
      <c r="C103">
        <v>2</v>
      </c>
      <c r="D103">
        <v>8</v>
      </c>
      <c r="E103" t="s">
        <v>126</v>
      </c>
      <c r="F103" t="s">
        <v>140</v>
      </c>
      <c r="G103" t="s">
        <v>118</v>
      </c>
      <c r="H103" t="s">
        <v>833</v>
      </c>
      <c r="I103" t="s">
        <v>118</v>
      </c>
      <c r="J103" t="s">
        <v>825</v>
      </c>
      <c r="K103">
        <v>1</v>
      </c>
      <c r="L103">
        <v>0</v>
      </c>
      <c r="M103" t="s">
        <v>118</v>
      </c>
      <c r="N103" t="s">
        <v>118</v>
      </c>
      <c r="O103" t="s">
        <v>118</v>
      </c>
      <c r="P103" t="s">
        <v>118</v>
      </c>
      <c r="Q103" t="s">
        <v>118</v>
      </c>
      <c r="R103" t="s">
        <v>118</v>
      </c>
      <c r="S103" t="s">
        <v>118</v>
      </c>
      <c r="T103" t="s">
        <v>118</v>
      </c>
      <c r="U103" t="s">
        <v>118</v>
      </c>
      <c r="V103" t="s">
        <v>118</v>
      </c>
      <c r="W103" t="s">
        <v>118</v>
      </c>
      <c r="X103" t="s">
        <v>118</v>
      </c>
      <c r="Y103" t="s">
        <v>118</v>
      </c>
      <c r="Z103" t="s">
        <v>118</v>
      </c>
      <c r="AA103" t="s">
        <v>118</v>
      </c>
      <c r="AB103" t="s">
        <v>118</v>
      </c>
      <c r="AC103" t="s">
        <v>118</v>
      </c>
      <c r="AD103" t="s">
        <v>118</v>
      </c>
      <c r="AE103" t="s">
        <v>118</v>
      </c>
      <c r="AF103" t="s">
        <v>118</v>
      </c>
      <c r="AG103" t="s">
        <v>118</v>
      </c>
      <c r="AH103" t="s">
        <v>118</v>
      </c>
      <c r="AI103" t="s">
        <v>118</v>
      </c>
      <c r="AJ103" t="s">
        <v>118</v>
      </c>
      <c r="AK103" t="s">
        <v>118</v>
      </c>
      <c r="AL103" t="s">
        <v>118</v>
      </c>
      <c r="AM103" t="s">
        <v>118</v>
      </c>
      <c r="AN103" t="s">
        <v>118</v>
      </c>
      <c r="AO103" t="s">
        <v>118</v>
      </c>
      <c r="AP103" t="s">
        <v>118</v>
      </c>
      <c r="AQ103" t="s">
        <v>118</v>
      </c>
      <c r="AR103" t="s">
        <v>118</v>
      </c>
      <c r="AS103" t="s">
        <v>118</v>
      </c>
      <c r="AT103" t="s">
        <v>118</v>
      </c>
      <c r="AU103" t="s">
        <v>118</v>
      </c>
      <c r="AV103" t="s">
        <v>118</v>
      </c>
      <c r="AW103" t="s">
        <v>118</v>
      </c>
      <c r="AX103" t="s">
        <v>118</v>
      </c>
      <c r="AY103" t="s">
        <v>118</v>
      </c>
      <c r="AZ103" t="s">
        <v>118</v>
      </c>
      <c r="BA103" t="s">
        <v>118</v>
      </c>
      <c r="BB103" t="s">
        <v>118</v>
      </c>
      <c r="BC103" t="s">
        <v>118</v>
      </c>
      <c r="BD103" t="s">
        <v>118</v>
      </c>
      <c r="BE103" t="s">
        <v>118</v>
      </c>
      <c r="BF103" t="s">
        <v>118</v>
      </c>
      <c r="BG103" t="s">
        <v>132</v>
      </c>
      <c r="BH103" t="s">
        <v>636</v>
      </c>
      <c r="BI103" t="s">
        <v>637</v>
      </c>
    </row>
    <row r="104" spans="1:61" x14ac:dyDescent="0.2">
      <c r="A104">
        <v>30832404</v>
      </c>
      <c r="B104">
        <v>1</v>
      </c>
      <c r="C104">
        <v>4</v>
      </c>
      <c r="D104">
        <v>8</v>
      </c>
      <c r="E104" t="s">
        <v>207</v>
      </c>
      <c r="F104" t="s">
        <v>140</v>
      </c>
      <c r="G104" t="s">
        <v>118</v>
      </c>
      <c r="H104" t="s">
        <v>827</v>
      </c>
      <c r="I104" t="s">
        <v>827</v>
      </c>
      <c r="J104" t="s">
        <v>829</v>
      </c>
      <c r="K104">
        <v>0</v>
      </c>
      <c r="L104">
        <v>0</v>
      </c>
      <c r="M104" t="s">
        <v>118</v>
      </c>
      <c r="N104">
        <v>57.394730000000003</v>
      </c>
      <c r="O104">
        <v>-6.5710220000000001</v>
      </c>
      <c r="P104">
        <v>-48.67512</v>
      </c>
      <c r="Q104" t="s">
        <v>118</v>
      </c>
      <c r="R104" t="s">
        <v>118</v>
      </c>
      <c r="S104" t="s">
        <v>118</v>
      </c>
      <c r="T104" t="s">
        <v>118</v>
      </c>
      <c r="U104">
        <v>13.67638</v>
      </c>
      <c r="V104">
        <v>7.81928</v>
      </c>
      <c r="W104">
        <v>-35.117190000000001</v>
      </c>
      <c r="X104">
        <v>0.132522</v>
      </c>
      <c r="Y104">
        <v>1.2796700000000001</v>
      </c>
      <c r="Z104">
        <v>3.8513299999999999</v>
      </c>
      <c r="AA104">
        <v>1.2796700000000001</v>
      </c>
      <c r="AB104">
        <v>0.47532000000000002</v>
      </c>
      <c r="AC104">
        <v>180</v>
      </c>
      <c r="AD104">
        <v>3.8484799999999999</v>
      </c>
      <c r="AE104">
        <v>55.354100000000003</v>
      </c>
      <c r="AF104" t="s">
        <v>118</v>
      </c>
      <c r="AG104" t="s">
        <v>118</v>
      </c>
      <c r="AH104" t="s">
        <v>118</v>
      </c>
      <c r="AI104" t="s">
        <v>118</v>
      </c>
      <c r="AJ104" t="s">
        <v>118</v>
      </c>
      <c r="AK104" t="s">
        <v>118</v>
      </c>
      <c r="AL104" t="s">
        <v>118</v>
      </c>
      <c r="AM104">
        <v>1.28017</v>
      </c>
      <c r="AN104">
        <v>-9.6562900000000003</v>
      </c>
      <c r="AO104" t="s">
        <v>118</v>
      </c>
      <c r="AP104" t="s">
        <v>118</v>
      </c>
      <c r="AQ104" t="s">
        <v>118</v>
      </c>
      <c r="AR104" t="s">
        <v>118</v>
      </c>
      <c r="AS104" t="s">
        <v>118</v>
      </c>
      <c r="AT104" t="s">
        <v>118</v>
      </c>
      <c r="AU104" t="s">
        <v>118</v>
      </c>
      <c r="AV104">
        <v>0.47855999999999999</v>
      </c>
      <c r="AW104">
        <v>-62.953099999999999</v>
      </c>
      <c r="AX104" t="s">
        <v>118</v>
      </c>
      <c r="AY104" t="s">
        <v>118</v>
      </c>
      <c r="AZ104" t="s">
        <v>118</v>
      </c>
      <c r="BA104" t="s">
        <v>118</v>
      </c>
      <c r="BB104" t="s">
        <v>118</v>
      </c>
      <c r="BC104" t="s">
        <v>118</v>
      </c>
      <c r="BD104" t="s">
        <v>118</v>
      </c>
      <c r="BE104" t="s">
        <v>711</v>
      </c>
      <c r="BF104" t="s">
        <v>711</v>
      </c>
      <c r="BG104" t="s">
        <v>132</v>
      </c>
      <c r="BH104" t="s">
        <v>646</v>
      </c>
      <c r="BI104" t="s">
        <v>647</v>
      </c>
    </row>
    <row r="105" spans="1:61" x14ac:dyDescent="0.2">
      <c r="A105">
        <v>30832408</v>
      </c>
      <c r="B105">
        <v>2</v>
      </c>
      <c r="C105">
        <v>4</v>
      </c>
      <c r="D105">
        <v>8</v>
      </c>
      <c r="E105" t="s">
        <v>207</v>
      </c>
      <c r="F105" t="s">
        <v>140</v>
      </c>
      <c r="G105" t="s">
        <v>118</v>
      </c>
      <c r="H105" t="s">
        <v>827</v>
      </c>
      <c r="I105" t="s">
        <v>827</v>
      </c>
      <c r="J105" t="s">
        <v>828</v>
      </c>
      <c r="K105">
        <v>1</v>
      </c>
      <c r="L105">
        <v>0</v>
      </c>
      <c r="M105" t="s">
        <v>118</v>
      </c>
      <c r="N105">
        <v>33.718179999999997</v>
      </c>
      <c r="O105">
        <v>-60.423450000000003</v>
      </c>
      <c r="P105">
        <v>-18.985800000000001</v>
      </c>
      <c r="Q105" t="s">
        <v>118</v>
      </c>
      <c r="R105" t="s">
        <v>118</v>
      </c>
      <c r="S105" t="s">
        <v>118</v>
      </c>
      <c r="T105" t="s">
        <v>118</v>
      </c>
      <c r="U105">
        <v>3.27169</v>
      </c>
      <c r="V105">
        <v>3.27169</v>
      </c>
      <c r="W105">
        <v>-5.6170419999999996</v>
      </c>
      <c r="X105">
        <v>3.7326999999999999E-2</v>
      </c>
      <c r="Y105">
        <v>1.62212</v>
      </c>
      <c r="Z105">
        <v>2.3854500000000001</v>
      </c>
      <c r="AA105">
        <v>1.62212</v>
      </c>
      <c r="AB105">
        <v>-2.0719999999999999E-2</v>
      </c>
      <c r="AC105" t="s">
        <v>118</v>
      </c>
      <c r="AD105">
        <v>2.3839999999999999</v>
      </c>
      <c r="AE105">
        <v>23.322150000000001</v>
      </c>
      <c r="AF105" t="s">
        <v>118</v>
      </c>
      <c r="AG105" t="s">
        <v>118</v>
      </c>
      <c r="AH105" t="s">
        <v>118</v>
      </c>
      <c r="AI105" t="s">
        <v>118</v>
      </c>
      <c r="AJ105" t="s">
        <v>118</v>
      </c>
      <c r="AK105" t="s">
        <v>118</v>
      </c>
      <c r="AL105" t="s">
        <v>118</v>
      </c>
      <c r="AM105">
        <v>1.6248199999999999</v>
      </c>
      <c r="AN105">
        <v>-43.457689999999999</v>
      </c>
      <c r="AO105" t="s">
        <v>118</v>
      </c>
      <c r="AP105" t="s">
        <v>118</v>
      </c>
      <c r="AQ105" t="s">
        <v>118</v>
      </c>
      <c r="AR105" t="s">
        <v>118</v>
      </c>
      <c r="AS105" t="s">
        <v>118</v>
      </c>
      <c r="AT105" t="s">
        <v>118</v>
      </c>
      <c r="AU105" t="s">
        <v>118</v>
      </c>
      <c r="AV105">
        <v>-2.0219999999999998E-2</v>
      </c>
      <c r="AW105">
        <v>-8.0239899999999995</v>
      </c>
      <c r="AX105" t="s">
        <v>118</v>
      </c>
      <c r="AY105" t="s">
        <v>118</v>
      </c>
      <c r="AZ105" t="s">
        <v>118</v>
      </c>
      <c r="BA105" t="s">
        <v>118</v>
      </c>
      <c r="BB105" t="s">
        <v>118</v>
      </c>
      <c r="BC105" t="s">
        <v>118</v>
      </c>
      <c r="BD105" t="s">
        <v>118</v>
      </c>
      <c r="BE105" t="s">
        <v>831</v>
      </c>
      <c r="BF105" t="s">
        <v>831</v>
      </c>
      <c r="BG105" t="s">
        <v>132</v>
      </c>
      <c r="BH105" t="s">
        <v>654</v>
      </c>
      <c r="BI105" s="5" t="s">
        <v>655</v>
      </c>
    </row>
    <row r="106" spans="1:61" x14ac:dyDescent="0.2">
      <c r="A106">
        <v>30832412</v>
      </c>
      <c r="B106">
        <v>3</v>
      </c>
      <c r="C106">
        <v>4</v>
      </c>
      <c r="D106">
        <v>8</v>
      </c>
      <c r="E106" t="s">
        <v>207</v>
      </c>
      <c r="F106" t="s">
        <v>140</v>
      </c>
      <c r="G106" t="s">
        <v>118</v>
      </c>
      <c r="H106" t="s">
        <v>827</v>
      </c>
      <c r="I106" t="s">
        <v>827</v>
      </c>
      <c r="J106" t="s">
        <v>828</v>
      </c>
      <c r="K106">
        <v>1</v>
      </c>
      <c r="L106">
        <v>0</v>
      </c>
      <c r="M106" t="s">
        <v>118</v>
      </c>
      <c r="N106">
        <v>78.667349999999999</v>
      </c>
      <c r="O106">
        <v>-35.804490000000001</v>
      </c>
      <c r="P106">
        <v>21.825009999999999</v>
      </c>
      <c r="Q106" t="s">
        <v>118</v>
      </c>
      <c r="R106" t="s">
        <v>118</v>
      </c>
      <c r="S106" t="s">
        <v>118</v>
      </c>
      <c r="T106" t="s">
        <v>118</v>
      </c>
      <c r="U106">
        <v>5.5193599999999998</v>
      </c>
      <c r="V106">
        <v>3.3041</v>
      </c>
      <c r="W106">
        <v>15.93642</v>
      </c>
      <c r="X106">
        <v>4.3887000000000002E-2</v>
      </c>
      <c r="Y106">
        <v>2.97248</v>
      </c>
      <c r="Z106">
        <v>1.48183</v>
      </c>
      <c r="AA106">
        <v>2.97248</v>
      </c>
      <c r="AB106">
        <v>-1.6539999999999999E-2</v>
      </c>
      <c r="AC106" t="s">
        <v>118</v>
      </c>
      <c r="AD106">
        <v>1.47973</v>
      </c>
      <c r="AE106">
        <v>87.164259999999999</v>
      </c>
      <c r="AF106" t="s">
        <v>118</v>
      </c>
      <c r="AG106" t="s">
        <v>118</v>
      </c>
      <c r="AH106" t="s">
        <v>118</v>
      </c>
      <c r="AI106" t="s">
        <v>118</v>
      </c>
      <c r="AJ106" t="s">
        <v>118</v>
      </c>
      <c r="AK106" t="s">
        <v>118</v>
      </c>
      <c r="AL106" t="s">
        <v>118</v>
      </c>
      <c r="AM106">
        <v>2.97411</v>
      </c>
      <c r="AN106">
        <v>-67.729860000000002</v>
      </c>
      <c r="AO106" t="s">
        <v>118</v>
      </c>
      <c r="AP106" t="s">
        <v>118</v>
      </c>
      <c r="AQ106" t="s">
        <v>118</v>
      </c>
      <c r="AR106" t="s">
        <v>118</v>
      </c>
      <c r="AS106" t="s">
        <v>118</v>
      </c>
      <c r="AT106" t="s">
        <v>118</v>
      </c>
      <c r="AU106" t="s">
        <v>118</v>
      </c>
      <c r="AV106">
        <v>-1.738E-2</v>
      </c>
      <c r="AW106">
        <v>34.90737</v>
      </c>
      <c r="AX106" t="s">
        <v>118</v>
      </c>
      <c r="AY106" t="s">
        <v>118</v>
      </c>
      <c r="AZ106" t="s">
        <v>118</v>
      </c>
      <c r="BA106" t="s">
        <v>118</v>
      </c>
      <c r="BB106" t="s">
        <v>118</v>
      </c>
      <c r="BC106" t="s">
        <v>118</v>
      </c>
      <c r="BD106" t="s">
        <v>118</v>
      </c>
      <c r="BE106" t="s">
        <v>711</v>
      </c>
      <c r="BF106" t="s">
        <v>711</v>
      </c>
      <c r="BG106" t="s">
        <v>132</v>
      </c>
      <c r="BH106" t="s">
        <v>662</v>
      </c>
      <c r="BI106" t="s">
        <v>663</v>
      </c>
    </row>
    <row r="107" spans="1:61" x14ac:dyDescent="0.2">
      <c r="A107">
        <v>30832418</v>
      </c>
      <c r="B107">
        <v>4</v>
      </c>
      <c r="C107">
        <v>6</v>
      </c>
      <c r="D107">
        <v>8</v>
      </c>
      <c r="E107" t="s">
        <v>207</v>
      </c>
      <c r="F107" t="s">
        <v>156</v>
      </c>
      <c r="G107" t="s">
        <v>118</v>
      </c>
      <c r="H107" t="s">
        <v>118</v>
      </c>
      <c r="I107" t="s">
        <v>118</v>
      </c>
      <c r="J107" t="s">
        <v>118</v>
      </c>
      <c r="K107">
        <v>0</v>
      </c>
      <c r="L107">
        <v>0</v>
      </c>
      <c r="M107" t="s">
        <v>118</v>
      </c>
      <c r="N107" t="s">
        <v>118</v>
      </c>
      <c r="O107" t="s">
        <v>118</v>
      </c>
      <c r="P107" t="s">
        <v>118</v>
      </c>
      <c r="Q107" t="s">
        <v>118</v>
      </c>
      <c r="R107" t="s">
        <v>118</v>
      </c>
      <c r="S107" t="s">
        <v>118</v>
      </c>
      <c r="T107" t="s">
        <v>118</v>
      </c>
      <c r="U107" t="s">
        <v>118</v>
      </c>
      <c r="V107" t="s">
        <v>118</v>
      </c>
      <c r="W107" t="s">
        <v>118</v>
      </c>
      <c r="X107" t="s">
        <v>118</v>
      </c>
      <c r="Y107" t="s">
        <v>118</v>
      </c>
      <c r="Z107" t="s">
        <v>118</v>
      </c>
      <c r="AA107" t="s">
        <v>118</v>
      </c>
      <c r="AB107" t="s">
        <v>118</v>
      </c>
      <c r="AC107" t="s">
        <v>118</v>
      </c>
      <c r="AD107" t="s">
        <v>118</v>
      </c>
      <c r="AE107" t="s">
        <v>118</v>
      </c>
      <c r="AF107" t="s">
        <v>118</v>
      </c>
      <c r="AG107" t="s">
        <v>118</v>
      </c>
      <c r="AH107" t="s">
        <v>118</v>
      </c>
      <c r="AI107" t="s">
        <v>118</v>
      </c>
      <c r="AJ107" t="s">
        <v>118</v>
      </c>
      <c r="AK107" t="s">
        <v>118</v>
      </c>
      <c r="AL107" t="s">
        <v>118</v>
      </c>
      <c r="AM107" t="s">
        <v>118</v>
      </c>
      <c r="AN107" t="s">
        <v>118</v>
      </c>
      <c r="AO107" t="s">
        <v>118</v>
      </c>
      <c r="AP107" t="s">
        <v>118</v>
      </c>
      <c r="AQ107" t="s">
        <v>118</v>
      </c>
      <c r="AR107" t="s">
        <v>118</v>
      </c>
      <c r="AS107" t="s">
        <v>118</v>
      </c>
      <c r="AT107" t="s">
        <v>118</v>
      </c>
      <c r="AU107" t="s">
        <v>118</v>
      </c>
      <c r="AV107" t="s">
        <v>118</v>
      </c>
      <c r="AW107" t="s">
        <v>118</v>
      </c>
      <c r="AX107" t="s">
        <v>118</v>
      </c>
      <c r="AY107" t="s">
        <v>118</v>
      </c>
      <c r="AZ107" t="s">
        <v>118</v>
      </c>
      <c r="BA107" t="s">
        <v>118</v>
      </c>
      <c r="BB107" t="s">
        <v>118</v>
      </c>
      <c r="BC107" t="s">
        <v>118</v>
      </c>
      <c r="BD107" t="s">
        <v>118</v>
      </c>
      <c r="BE107" t="s">
        <v>118</v>
      </c>
      <c r="BF107" t="s">
        <v>118</v>
      </c>
      <c r="BG107" t="s">
        <v>132</v>
      </c>
      <c r="BH107" t="s">
        <v>674</v>
      </c>
      <c r="BI107" t="s">
        <v>675</v>
      </c>
    </row>
    <row r="108" spans="1:61" x14ac:dyDescent="0.2">
      <c r="A108">
        <v>30832419</v>
      </c>
      <c r="B108">
        <v>4</v>
      </c>
      <c r="C108">
        <v>7</v>
      </c>
      <c r="D108">
        <v>8</v>
      </c>
      <c r="E108" t="s">
        <v>207</v>
      </c>
      <c r="F108" t="s">
        <v>156</v>
      </c>
      <c r="G108" t="s">
        <v>118</v>
      </c>
      <c r="H108" t="s">
        <v>118</v>
      </c>
      <c r="I108" t="s">
        <v>118</v>
      </c>
      <c r="J108" t="s">
        <v>118</v>
      </c>
      <c r="K108">
        <v>0</v>
      </c>
      <c r="L108">
        <v>0</v>
      </c>
      <c r="M108" t="s">
        <v>118</v>
      </c>
      <c r="N108" t="s">
        <v>118</v>
      </c>
      <c r="O108" t="s">
        <v>118</v>
      </c>
      <c r="P108" t="s">
        <v>118</v>
      </c>
      <c r="Q108" t="s">
        <v>118</v>
      </c>
      <c r="R108" t="s">
        <v>118</v>
      </c>
      <c r="S108" t="s">
        <v>118</v>
      </c>
      <c r="T108" t="s">
        <v>118</v>
      </c>
      <c r="U108" t="s">
        <v>118</v>
      </c>
      <c r="V108" t="s">
        <v>118</v>
      </c>
      <c r="W108" t="s">
        <v>118</v>
      </c>
      <c r="X108" t="s">
        <v>118</v>
      </c>
      <c r="Y108" t="s">
        <v>118</v>
      </c>
      <c r="Z108" t="s">
        <v>118</v>
      </c>
      <c r="AA108" t="s">
        <v>118</v>
      </c>
      <c r="AB108" t="s">
        <v>118</v>
      </c>
      <c r="AC108" t="s">
        <v>118</v>
      </c>
      <c r="AD108" t="s">
        <v>118</v>
      </c>
      <c r="AE108" t="s">
        <v>118</v>
      </c>
      <c r="AF108" t="s">
        <v>118</v>
      </c>
      <c r="AG108" t="s">
        <v>118</v>
      </c>
      <c r="AH108" t="s">
        <v>118</v>
      </c>
      <c r="AI108" t="s">
        <v>118</v>
      </c>
      <c r="AJ108" t="s">
        <v>118</v>
      </c>
      <c r="AK108" t="s">
        <v>118</v>
      </c>
      <c r="AL108" t="s">
        <v>118</v>
      </c>
      <c r="AM108" t="s">
        <v>118</v>
      </c>
      <c r="AN108" t="s">
        <v>118</v>
      </c>
      <c r="AO108" t="s">
        <v>118</v>
      </c>
      <c r="AP108" t="s">
        <v>118</v>
      </c>
      <c r="AQ108" t="s">
        <v>118</v>
      </c>
      <c r="AR108" t="s">
        <v>118</v>
      </c>
      <c r="AS108" t="s">
        <v>118</v>
      </c>
      <c r="AT108" t="s">
        <v>118</v>
      </c>
      <c r="AU108" t="s">
        <v>118</v>
      </c>
      <c r="AV108" t="s">
        <v>118</v>
      </c>
      <c r="AW108" t="s">
        <v>118</v>
      </c>
      <c r="AX108" t="s">
        <v>118</v>
      </c>
      <c r="AY108" t="s">
        <v>118</v>
      </c>
      <c r="AZ108" t="s">
        <v>118</v>
      </c>
      <c r="BA108" t="s">
        <v>118</v>
      </c>
      <c r="BB108" t="s">
        <v>118</v>
      </c>
      <c r="BC108" t="s">
        <v>118</v>
      </c>
      <c r="BD108" t="s">
        <v>118</v>
      </c>
      <c r="BE108" t="s">
        <v>118</v>
      </c>
      <c r="BF108" t="s">
        <v>118</v>
      </c>
      <c r="BG108" t="s">
        <v>132</v>
      </c>
      <c r="BH108" t="s">
        <v>676</v>
      </c>
      <c r="BI108" t="s">
        <v>677</v>
      </c>
    </row>
    <row r="109" spans="1:61" x14ac:dyDescent="0.2">
      <c r="A109">
        <v>30832420</v>
      </c>
      <c r="B109">
        <v>4</v>
      </c>
      <c r="C109">
        <v>8</v>
      </c>
      <c r="D109">
        <v>8</v>
      </c>
      <c r="E109" t="s">
        <v>207</v>
      </c>
      <c r="F109" t="s">
        <v>140</v>
      </c>
      <c r="G109" t="s">
        <v>118</v>
      </c>
      <c r="H109" t="s">
        <v>827</v>
      </c>
      <c r="I109" t="s">
        <v>827</v>
      </c>
      <c r="J109" t="s">
        <v>825</v>
      </c>
      <c r="K109">
        <v>1</v>
      </c>
      <c r="L109">
        <v>0</v>
      </c>
      <c r="M109" t="s">
        <v>118</v>
      </c>
      <c r="N109">
        <v>108.21210000000001</v>
      </c>
      <c r="O109">
        <v>-9.0345130000000005</v>
      </c>
      <c r="P109">
        <v>-16.508019999999998</v>
      </c>
      <c r="Q109" t="s">
        <v>118</v>
      </c>
      <c r="R109" t="s">
        <v>118</v>
      </c>
      <c r="S109" t="s">
        <v>118</v>
      </c>
      <c r="T109" t="s">
        <v>118</v>
      </c>
      <c r="U109">
        <v>25.189299999999999</v>
      </c>
      <c r="V109">
        <v>24.46386</v>
      </c>
      <c r="W109">
        <v>-16.158930000000002</v>
      </c>
      <c r="X109">
        <v>0.15792700000000001</v>
      </c>
      <c r="Y109">
        <v>4.17239</v>
      </c>
      <c r="Z109">
        <v>1.2505999999999999</v>
      </c>
      <c r="AA109">
        <v>4.17239</v>
      </c>
      <c r="AB109">
        <v>-0.28719</v>
      </c>
      <c r="AC109">
        <v>252.36859999999999</v>
      </c>
      <c r="AD109">
        <v>1.2521500000000001</v>
      </c>
      <c r="AE109">
        <v>150.1514</v>
      </c>
      <c r="AF109">
        <v>-30.97306</v>
      </c>
      <c r="AG109" t="s">
        <v>118</v>
      </c>
      <c r="AH109" t="s">
        <v>118</v>
      </c>
      <c r="AI109" t="s">
        <v>118</v>
      </c>
      <c r="AJ109" t="s">
        <v>118</v>
      </c>
      <c r="AK109" t="s">
        <v>118</v>
      </c>
      <c r="AL109" t="s">
        <v>118</v>
      </c>
      <c r="AM109">
        <v>4.1724500000000004</v>
      </c>
      <c r="AN109">
        <v>-24.927879999999998</v>
      </c>
      <c r="AO109">
        <v>-9.4513099999999994</v>
      </c>
      <c r="AP109" t="s">
        <v>118</v>
      </c>
      <c r="AQ109" t="s">
        <v>118</v>
      </c>
      <c r="AR109" t="s">
        <v>118</v>
      </c>
      <c r="AS109" t="s">
        <v>118</v>
      </c>
      <c r="AT109" t="s">
        <v>118</v>
      </c>
      <c r="AU109" t="s">
        <v>118</v>
      </c>
      <c r="AV109">
        <v>-0.28787000000000001</v>
      </c>
      <c r="AW109">
        <v>-44.480800000000002</v>
      </c>
      <c r="AX109">
        <v>12.1493</v>
      </c>
      <c r="AY109" t="s">
        <v>118</v>
      </c>
      <c r="AZ109" t="s">
        <v>118</v>
      </c>
      <c r="BA109" t="s">
        <v>118</v>
      </c>
      <c r="BB109" t="s">
        <v>118</v>
      </c>
      <c r="BC109" t="s">
        <v>118</v>
      </c>
      <c r="BD109" t="s">
        <v>118</v>
      </c>
      <c r="BE109" t="s">
        <v>202</v>
      </c>
      <c r="BF109" t="s">
        <v>131</v>
      </c>
      <c r="BG109" t="s">
        <v>132</v>
      </c>
      <c r="BH109" t="s">
        <v>678</v>
      </c>
      <c r="BI109" t="s">
        <v>679</v>
      </c>
    </row>
    <row r="110" spans="1:61" x14ac:dyDescent="0.2">
      <c r="A110">
        <v>30832424</v>
      </c>
      <c r="B110">
        <v>1</v>
      </c>
      <c r="C110">
        <v>4</v>
      </c>
      <c r="D110">
        <v>9</v>
      </c>
      <c r="E110" t="s">
        <v>126</v>
      </c>
      <c r="F110" t="s">
        <v>140</v>
      </c>
      <c r="G110" t="s">
        <v>118</v>
      </c>
      <c r="H110" t="s">
        <v>827</v>
      </c>
      <c r="I110" t="s">
        <v>827</v>
      </c>
      <c r="J110" t="s">
        <v>825</v>
      </c>
      <c r="K110">
        <v>1</v>
      </c>
      <c r="L110">
        <v>0</v>
      </c>
      <c r="M110" t="s">
        <v>118</v>
      </c>
      <c r="N110">
        <v>80.693529999999996</v>
      </c>
      <c r="O110">
        <v>-18.898289999999999</v>
      </c>
      <c r="P110">
        <v>21.035830000000001</v>
      </c>
      <c r="Q110" t="s">
        <v>118</v>
      </c>
      <c r="R110" t="s">
        <v>118</v>
      </c>
      <c r="S110" t="s">
        <v>118</v>
      </c>
      <c r="T110" t="s">
        <v>118</v>
      </c>
      <c r="U110">
        <v>8.6984600000000007</v>
      </c>
      <c r="V110">
        <v>3.3089400000000002</v>
      </c>
      <c r="W110">
        <v>15.077</v>
      </c>
      <c r="X110">
        <v>5.8972999999999998E-2</v>
      </c>
      <c r="Y110">
        <v>2.2659699999999998</v>
      </c>
      <c r="Z110">
        <v>2.2211500000000002</v>
      </c>
      <c r="AA110">
        <v>2.2659699999999998</v>
      </c>
      <c r="AB110">
        <v>-0.11328000000000001</v>
      </c>
      <c r="AC110" t="s">
        <v>118</v>
      </c>
      <c r="AD110">
        <v>2.2187899999999998</v>
      </c>
      <c r="AE110">
        <v>104.7576</v>
      </c>
      <c r="AF110" t="s">
        <v>118</v>
      </c>
      <c r="AG110" t="s">
        <v>118</v>
      </c>
      <c r="AH110" t="s">
        <v>118</v>
      </c>
      <c r="AI110" t="s">
        <v>118</v>
      </c>
      <c r="AJ110" t="s">
        <v>118</v>
      </c>
      <c r="AK110" t="s">
        <v>118</v>
      </c>
      <c r="AL110" t="s">
        <v>118</v>
      </c>
      <c r="AM110">
        <v>2.2668400000000002</v>
      </c>
      <c r="AN110">
        <v>-38.423760000000001</v>
      </c>
      <c r="AO110" t="s">
        <v>118</v>
      </c>
      <c r="AP110" t="s">
        <v>118</v>
      </c>
      <c r="AQ110" t="s">
        <v>118</v>
      </c>
      <c r="AR110" t="s">
        <v>118</v>
      </c>
      <c r="AS110" t="s">
        <v>118</v>
      </c>
      <c r="AT110" t="s">
        <v>118</v>
      </c>
      <c r="AU110" t="s">
        <v>118</v>
      </c>
      <c r="AV110">
        <v>-0.11419</v>
      </c>
      <c r="AW110">
        <v>40.287840000000003</v>
      </c>
      <c r="AX110" t="s">
        <v>118</v>
      </c>
      <c r="AY110" t="s">
        <v>118</v>
      </c>
      <c r="AZ110" t="s">
        <v>118</v>
      </c>
      <c r="BA110" t="s">
        <v>118</v>
      </c>
      <c r="BB110" t="s">
        <v>118</v>
      </c>
      <c r="BC110" t="s">
        <v>118</v>
      </c>
      <c r="BD110" t="s">
        <v>118</v>
      </c>
      <c r="BE110" t="s">
        <v>711</v>
      </c>
      <c r="BF110" t="s">
        <v>711</v>
      </c>
      <c r="BG110" t="s">
        <v>132</v>
      </c>
      <c r="BH110" t="s">
        <v>687</v>
      </c>
      <c r="BI110" t="s">
        <v>688</v>
      </c>
    </row>
    <row r="111" spans="1:61" x14ac:dyDescent="0.2">
      <c r="A111">
        <v>30832430</v>
      </c>
      <c r="B111">
        <v>2</v>
      </c>
      <c r="C111">
        <v>6</v>
      </c>
      <c r="D111">
        <v>9</v>
      </c>
      <c r="E111" t="s">
        <v>126</v>
      </c>
      <c r="F111" t="s">
        <v>140</v>
      </c>
      <c r="G111" t="s">
        <v>118</v>
      </c>
      <c r="H111" t="s">
        <v>827</v>
      </c>
      <c r="I111" t="s">
        <v>827</v>
      </c>
      <c r="J111" t="s">
        <v>825</v>
      </c>
      <c r="K111">
        <v>1</v>
      </c>
      <c r="L111">
        <v>0</v>
      </c>
      <c r="M111" t="s">
        <v>118</v>
      </c>
      <c r="N111">
        <v>72.197640000000007</v>
      </c>
      <c r="O111">
        <v>-0.186136</v>
      </c>
      <c r="P111">
        <v>-11.2234</v>
      </c>
      <c r="Q111">
        <v>1050.2860000000001</v>
      </c>
      <c r="R111" t="s">
        <v>118</v>
      </c>
      <c r="S111" t="s">
        <v>118</v>
      </c>
      <c r="T111" t="s">
        <v>118</v>
      </c>
      <c r="U111">
        <v>36.285249999999998</v>
      </c>
      <c r="V111">
        <v>34.623139999999999</v>
      </c>
      <c r="W111">
        <v>-12.61063</v>
      </c>
      <c r="X111">
        <v>0.345945</v>
      </c>
      <c r="Y111">
        <v>2.4829400000000001</v>
      </c>
      <c r="Z111">
        <v>0.89498999999999995</v>
      </c>
      <c r="AA111">
        <v>2.4829400000000001</v>
      </c>
      <c r="AB111">
        <v>-0.76148000000000005</v>
      </c>
      <c r="AC111">
        <v>32.310839999999999</v>
      </c>
      <c r="AD111">
        <v>0.89705000000000001</v>
      </c>
      <c r="AE111">
        <v>103.7848</v>
      </c>
      <c r="AF111">
        <v>-11.639290000000001</v>
      </c>
      <c r="AG111" t="s">
        <v>118</v>
      </c>
      <c r="AH111" t="s">
        <v>118</v>
      </c>
      <c r="AI111" t="s">
        <v>118</v>
      </c>
      <c r="AJ111" t="s">
        <v>118</v>
      </c>
      <c r="AK111" t="s">
        <v>118</v>
      </c>
      <c r="AL111" t="s">
        <v>118</v>
      </c>
      <c r="AM111">
        <v>2.48658</v>
      </c>
      <c r="AN111">
        <v>-0.48424</v>
      </c>
      <c r="AO111">
        <v>-19.407389999999999</v>
      </c>
      <c r="AP111" t="s">
        <v>118</v>
      </c>
      <c r="AQ111" t="s">
        <v>118</v>
      </c>
      <c r="AR111" t="s">
        <v>118</v>
      </c>
      <c r="AS111" t="s">
        <v>118</v>
      </c>
      <c r="AT111" t="s">
        <v>118</v>
      </c>
      <c r="AU111" t="s">
        <v>118</v>
      </c>
      <c r="AV111">
        <v>-0.76088999999999996</v>
      </c>
      <c r="AW111">
        <v>-20.63252</v>
      </c>
      <c r="AX111">
        <v>-0.19977</v>
      </c>
      <c r="AY111" t="s">
        <v>118</v>
      </c>
      <c r="AZ111" t="s">
        <v>118</v>
      </c>
      <c r="BA111" t="s">
        <v>118</v>
      </c>
      <c r="BB111" t="s">
        <v>118</v>
      </c>
      <c r="BC111" t="s">
        <v>118</v>
      </c>
      <c r="BD111" t="s">
        <v>118</v>
      </c>
      <c r="BE111" t="s">
        <v>711</v>
      </c>
      <c r="BF111" t="s">
        <v>131</v>
      </c>
      <c r="BG111" t="s">
        <v>132</v>
      </c>
      <c r="BH111" t="s">
        <v>699</v>
      </c>
      <c r="BI111" t="s">
        <v>700</v>
      </c>
    </row>
    <row r="112" spans="1:61" x14ac:dyDescent="0.2">
      <c r="A112">
        <v>30832442</v>
      </c>
      <c r="B112">
        <v>1</v>
      </c>
      <c r="C112">
        <v>6</v>
      </c>
      <c r="D112">
        <v>9</v>
      </c>
      <c r="E112" t="s">
        <v>207</v>
      </c>
      <c r="F112" t="s">
        <v>140</v>
      </c>
      <c r="G112" t="s">
        <v>118</v>
      </c>
      <c r="H112" t="s">
        <v>827</v>
      </c>
      <c r="I112" t="s">
        <v>827</v>
      </c>
      <c r="J112" t="s">
        <v>829</v>
      </c>
      <c r="K112">
        <v>0</v>
      </c>
      <c r="L112">
        <v>0</v>
      </c>
      <c r="M112" t="s">
        <v>118</v>
      </c>
      <c r="N112">
        <v>99.392089999999996</v>
      </c>
      <c r="O112">
        <v>2.2660119999999999</v>
      </c>
      <c r="P112">
        <v>11.788220000000001</v>
      </c>
      <c r="Q112">
        <v>1281.7539999999999</v>
      </c>
      <c r="R112" t="s">
        <v>118</v>
      </c>
      <c r="S112" t="s">
        <v>118</v>
      </c>
      <c r="T112" t="s">
        <v>118</v>
      </c>
      <c r="U112">
        <v>70.331149999999994</v>
      </c>
      <c r="V112">
        <v>68.638469999999998</v>
      </c>
      <c r="W112">
        <v>12.741820000000001</v>
      </c>
      <c r="X112">
        <v>0.512382</v>
      </c>
      <c r="Y112">
        <v>2.3641899999999998</v>
      </c>
      <c r="Z112">
        <v>1.083</v>
      </c>
      <c r="AA112">
        <v>1.93943</v>
      </c>
      <c r="AB112">
        <v>0.27289999999999998</v>
      </c>
      <c r="AC112">
        <v>299.48559999999998</v>
      </c>
      <c r="AD112">
        <v>1.1056900000000001</v>
      </c>
      <c r="AE112">
        <v>141.99250000000001</v>
      </c>
      <c r="AF112">
        <v>-20.120039999999999</v>
      </c>
      <c r="AG112" t="s">
        <v>118</v>
      </c>
      <c r="AH112" t="s">
        <v>118</v>
      </c>
      <c r="AI112" t="s">
        <v>118</v>
      </c>
      <c r="AJ112" t="s">
        <v>118</v>
      </c>
      <c r="AK112" t="s">
        <v>118</v>
      </c>
      <c r="AL112" t="s">
        <v>118</v>
      </c>
      <c r="AM112">
        <v>1.9529700000000001</v>
      </c>
      <c r="AN112">
        <v>5.4078999999999997</v>
      </c>
      <c r="AO112">
        <v>-18.041830000000001</v>
      </c>
      <c r="AP112" t="s">
        <v>118</v>
      </c>
      <c r="AQ112" t="s">
        <v>118</v>
      </c>
      <c r="AR112" t="s">
        <v>118</v>
      </c>
      <c r="AS112" t="s">
        <v>118</v>
      </c>
      <c r="AT112" t="s">
        <v>118</v>
      </c>
      <c r="AU112" t="s">
        <v>118</v>
      </c>
      <c r="AV112">
        <v>0.27000999999999997</v>
      </c>
      <c r="AW112">
        <v>29.83446</v>
      </c>
      <c r="AX112">
        <v>-0.15962000000000001</v>
      </c>
      <c r="AY112" t="s">
        <v>118</v>
      </c>
      <c r="AZ112" t="s">
        <v>118</v>
      </c>
      <c r="BA112" t="s">
        <v>118</v>
      </c>
      <c r="BB112" t="s">
        <v>118</v>
      </c>
      <c r="BC112" t="s">
        <v>118</v>
      </c>
      <c r="BD112" t="s">
        <v>118</v>
      </c>
      <c r="BE112" t="s">
        <v>131</v>
      </c>
      <c r="BF112" t="s">
        <v>202</v>
      </c>
      <c r="BG112" t="s">
        <v>132</v>
      </c>
      <c r="BH112" t="s">
        <v>725</v>
      </c>
      <c r="BI112" t="s">
        <v>726</v>
      </c>
    </row>
    <row r="113" spans="1:61" x14ac:dyDescent="0.2">
      <c r="A113">
        <v>30832460</v>
      </c>
      <c r="B113">
        <v>6</v>
      </c>
      <c r="C113">
        <v>2</v>
      </c>
      <c r="D113">
        <v>9</v>
      </c>
      <c r="E113" t="s">
        <v>207</v>
      </c>
      <c r="F113" t="s">
        <v>156</v>
      </c>
      <c r="G113" t="s">
        <v>118</v>
      </c>
      <c r="H113" t="s">
        <v>118</v>
      </c>
      <c r="I113" t="s">
        <v>118</v>
      </c>
      <c r="J113" t="s">
        <v>118</v>
      </c>
      <c r="K113">
        <v>0</v>
      </c>
      <c r="L113">
        <v>0</v>
      </c>
      <c r="M113" t="s">
        <v>118</v>
      </c>
      <c r="N113">
        <v>75.787660000000002</v>
      </c>
      <c r="O113">
        <v>72.628150000000005</v>
      </c>
      <c r="P113">
        <v>107.3015</v>
      </c>
      <c r="Q113">
        <v>3488.92</v>
      </c>
      <c r="R113" t="s">
        <v>118</v>
      </c>
      <c r="S113" t="s">
        <v>118</v>
      </c>
      <c r="T113" t="s">
        <v>118</v>
      </c>
      <c r="U113" t="s">
        <v>118</v>
      </c>
      <c r="V113">
        <v>6.8611599999999999</v>
      </c>
      <c r="W113" t="s">
        <v>118</v>
      </c>
      <c r="X113" t="s">
        <v>118</v>
      </c>
      <c r="Y113">
        <v>26.22081</v>
      </c>
      <c r="Z113">
        <v>1.25589</v>
      </c>
      <c r="AA113">
        <v>3.0762200000000002</v>
      </c>
      <c r="AB113">
        <v>-0.51876999999999995</v>
      </c>
      <c r="AC113">
        <v>343.91680000000002</v>
      </c>
      <c r="AD113">
        <v>1.2578499999999999</v>
      </c>
      <c r="AE113">
        <v>-9.98217</v>
      </c>
      <c r="AF113">
        <v>-7.1767899999999996</v>
      </c>
      <c r="AG113" t="s">
        <v>118</v>
      </c>
      <c r="AH113" t="s">
        <v>118</v>
      </c>
      <c r="AI113" t="s">
        <v>118</v>
      </c>
      <c r="AJ113" t="s">
        <v>118</v>
      </c>
      <c r="AK113" t="s">
        <v>118</v>
      </c>
      <c r="AL113" t="s">
        <v>118</v>
      </c>
      <c r="AM113">
        <v>3.0785999999999998</v>
      </c>
      <c r="AN113">
        <v>105.9498</v>
      </c>
      <c r="AO113">
        <v>-28.850110000000001</v>
      </c>
      <c r="AP113" t="s">
        <v>118</v>
      </c>
      <c r="AQ113" t="s">
        <v>118</v>
      </c>
      <c r="AR113" t="s">
        <v>118</v>
      </c>
      <c r="AS113" t="s">
        <v>118</v>
      </c>
      <c r="AT113" t="s">
        <v>118</v>
      </c>
      <c r="AU113" t="s">
        <v>118</v>
      </c>
      <c r="AV113">
        <v>-0.51849000000000001</v>
      </c>
      <c r="AW113">
        <v>31.670590000000001</v>
      </c>
      <c r="AX113">
        <v>-3.0059100000000001</v>
      </c>
      <c r="AY113" t="s">
        <v>118</v>
      </c>
      <c r="AZ113" t="s">
        <v>118</v>
      </c>
      <c r="BA113" t="s">
        <v>118</v>
      </c>
      <c r="BB113" t="s">
        <v>118</v>
      </c>
      <c r="BC113" t="s">
        <v>118</v>
      </c>
      <c r="BD113" t="s">
        <v>118</v>
      </c>
      <c r="BE113" t="s">
        <v>202</v>
      </c>
      <c r="BF113" t="s">
        <v>118</v>
      </c>
      <c r="BG113" t="s">
        <v>132</v>
      </c>
      <c r="BH113" t="s">
        <v>762</v>
      </c>
      <c r="BI113" t="s">
        <v>763</v>
      </c>
    </row>
    <row r="114" spans="1:61" x14ac:dyDescent="0.2">
      <c r="A114">
        <v>30832464</v>
      </c>
      <c r="B114">
        <v>7</v>
      </c>
      <c r="C114">
        <v>3</v>
      </c>
      <c r="D114">
        <v>9</v>
      </c>
      <c r="E114" t="s">
        <v>207</v>
      </c>
      <c r="F114" t="s">
        <v>140</v>
      </c>
      <c r="G114" t="s">
        <v>118</v>
      </c>
      <c r="H114" t="s">
        <v>827</v>
      </c>
      <c r="I114" t="s">
        <v>827</v>
      </c>
      <c r="J114" t="s">
        <v>825</v>
      </c>
      <c r="K114">
        <v>1</v>
      </c>
      <c r="L114">
        <v>0</v>
      </c>
      <c r="M114" t="s">
        <v>118</v>
      </c>
      <c r="N114">
        <v>72.689719999999994</v>
      </c>
      <c r="O114">
        <v>3.150944</v>
      </c>
      <c r="P114">
        <v>-23.139299999999999</v>
      </c>
      <c r="Q114">
        <v>2548.3290000000002</v>
      </c>
      <c r="R114" t="s">
        <v>118</v>
      </c>
      <c r="S114" t="s">
        <v>118</v>
      </c>
      <c r="T114" t="s">
        <v>118</v>
      </c>
      <c r="U114">
        <v>48.084580000000003</v>
      </c>
      <c r="V114">
        <v>48.08222</v>
      </c>
      <c r="W114">
        <v>-23.66039</v>
      </c>
      <c r="X114">
        <v>0.46623700000000001</v>
      </c>
      <c r="Y114">
        <v>2.5860599999999998</v>
      </c>
      <c r="Z114">
        <v>1.31453</v>
      </c>
      <c r="AA114">
        <v>2.2250800000000002</v>
      </c>
      <c r="AB114">
        <v>0.41167999999999999</v>
      </c>
      <c r="AC114">
        <v>45.8339</v>
      </c>
      <c r="AD114">
        <v>1.3191999999999999</v>
      </c>
      <c r="AE114">
        <v>97.752269999999996</v>
      </c>
      <c r="AF114">
        <v>-13.142010000000001</v>
      </c>
      <c r="AG114" t="s">
        <v>118</v>
      </c>
      <c r="AH114" t="s">
        <v>118</v>
      </c>
      <c r="AI114" t="s">
        <v>118</v>
      </c>
      <c r="AJ114" t="s">
        <v>118</v>
      </c>
      <c r="AK114" t="s">
        <v>118</v>
      </c>
      <c r="AL114" t="s">
        <v>118</v>
      </c>
      <c r="AM114">
        <v>2.2371500000000002</v>
      </c>
      <c r="AN114">
        <v>5.5134699999999999</v>
      </c>
      <c r="AO114">
        <v>-22.170089999999998</v>
      </c>
      <c r="AP114" t="s">
        <v>118</v>
      </c>
      <c r="AQ114" t="s">
        <v>118</v>
      </c>
      <c r="AR114" t="s">
        <v>118</v>
      </c>
      <c r="AS114" t="s">
        <v>118</v>
      </c>
      <c r="AT114" t="s">
        <v>118</v>
      </c>
      <c r="AU114" t="s">
        <v>118</v>
      </c>
      <c r="AV114">
        <v>0.41663</v>
      </c>
      <c r="AW114">
        <v>-41.974229999999999</v>
      </c>
      <c r="AX114">
        <v>-0.68279999999999996</v>
      </c>
      <c r="AY114" t="s">
        <v>118</v>
      </c>
      <c r="AZ114" t="s">
        <v>118</v>
      </c>
      <c r="BA114" t="s">
        <v>118</v>
      </c>
      <c r="BB114" t="s">
        <v>118</v>
      </c>
      <c r="BC114" t="s">
        <v>118</v>
      </c>
      <c r="BD114" t="s">
        <v>118</v>
      </c>
      <c r="BE114" t="s">
        <v>131</v>
      </c>
      <c r="BF114" t="s">
        <v>131</v>
      </c>
      <c r="BG114" t="s">
        <v>132</v>
      </c>
      <c r="BH114" t="s">
        <v>770</v>
      </c>
      <c r="BI114" t="s">
        <v>771</v>
      </c>
    </row>
  </sheetData>
  <conditionalFormatting sqref="A1:A114">
    <cfRule type="duplicateValues" dxfId="6" priority="6"/>
    <cfRule type="duplicateValues" dxfId="5" priority="7"/>
  </conditionalFormatting>
  <conditionalFormatting sqref="B1:D114">
    <cfRule type="cellIs" dxfId="4" priority="5" operator="lessThan">
      <formula>1</formula>
    </cfRule>
  </conditionalFormatting>
  <conditionalFormatting sqref="BH1:BH114">
    <cfRule type="duplicateValues" dxfId="3" priority="2"/>
    <cfRule type="duplicateValues" dxfId="2" priority="4"/>
  </conditionalFormatting>
  <conditionalFormatting sqref="BI1:BI114">
    <cfRule type="duplicateValues" dxfId="1" priority="1"/>
    <cfRule type="duplicateValues" dxfId="0" priority="3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BBOps_DQ_26FellowPitch</vt:lpstr>
      <vt:lpstr>BBOps_DQ_26FellowContact</vt:lpstr>
      <vt:lpstr>BBOps_DQ_26FellowPitchNoError</vt:lpstr>
      <vt:lpstr>BBOps_DQ_26FellowContactNoError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Odin Lee</dc:creator>
  <cp:lastModifiedBy>Odin Lee</cp:lastModifiedBy>
  <dcterms:created xsi:type="dcterms:W3CDTF">2025-10-02T22:16:32Z</dcterms:created>
  <dcterms:modified xsi:type="dcterms:W3CDTF">2025-10-08T20:07:39Z</dcterms:modified>
</cp:coreProperties>
</file>