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FB16F74D-4940-4443-AED2-B4D94FA19F25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<sst xmlns="http://schemas.openxmlformats.org/spreadsheetml/2006/main" count="5030" uniqueCount="1939">
  <si>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</si>
  <si>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</si>
  <si>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</si>
  <si>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</si>
  <si>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</si>
  <si>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</si>
  <si>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</si>
  <si>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</si>
  <si>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</si>
  <si>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</si>
  <si>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</si>
  <si>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</si>
  <si>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</si>
  <si>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</si>
  <si>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</si>
  <si>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</si>
  <si>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</si>
  <si>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</si>
  <si>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</si>
  <si>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</si>
  <si>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</si>
  <si>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</si>
  <si>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</si>
  <si>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</si>
  <si>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</si>
  <si>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</si>
  <si>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</si>
  <si>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</si>
  <si>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</si>
  <si>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</si>
  <si>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</si>
  <si>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</si>
  <si>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</si>
  <si>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</si>
  <si>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</si>
  <si>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</si>
  <si>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</si>
  <si>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</si>
  <si>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</si>
  <si>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</si>
  <si>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</si>
  <si>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</si>
  <si>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</si>
  <si>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</si>
  <si>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</si>
  <si>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</si>
  <si>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</si>
  <si>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</si>
  <si>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</si>
  <si>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</si>
  <si>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</si>
  <si>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</si>
  <si>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</si>
  <si>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</si>
  <si>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</si>
  <si>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</si>
  <si>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</si>
  <si>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</si>
  <si>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</si>
  <si>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</si>
  <si>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</si>
  <si>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</si>
  <si>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</si>
  <si>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</si>
  <si>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</si>
  <si>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</si>
  <si>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</si>
  <si>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</si>
  <si>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</si>
  <si>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</si>
  <si>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</si>
  <si>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</si>
  <si>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</si>
  <si>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</si>
  <si>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</si>
  <si>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</si>
  <si>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</si>
  <si>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</si>
  <si>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</si>
  <si>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</si>
  <si>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</si>
  <si>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</si>
  <si>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</si>
  <si>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</si>
  <si>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</si>
  <si>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</si>
  <si>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</si>
  <si>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</si>
  <si>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</si>
  <si>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</si>
  <si>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</si>
  <si>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</si>
  <si>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</si>
  <si>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</si>
  <si>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</si>
  <si>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</si>
  <si>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</si>
  <si>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</si>
  <si>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</si>
  <si>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</si>
  <si>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</si>
  <si>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</si>
  <si>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</si>
  <si>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</si>
  <si>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</si>
  <si>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</si>
  <si>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</si>
  <si>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</si>
  <si>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</si>
  <si>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</si>
  <si>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</si>
  <si>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</si>
  <si>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</si>
  <si>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</si>
  <si>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</si>
  <si>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</si>
  <si>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</si>
  <si>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</si>
  <si>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</si>
  <si>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</si>
  <si>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</si>
  <si>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</si>
  <si>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</si>
  <si>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</si>
  <si>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</si>
  <si>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</si>
  <si>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</si>
  <si>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</si>
  <si>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</si>
  <si>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</si>
  <si>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</si>
  <si>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</si>
  <si>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</si>
  <si>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</si>
  <si>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</si>
  <si>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</si>
  <si>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</si>
  <si>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</si>
  <si>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</si>
  <si>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</si>
  <si>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</si>
  <si>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</si>
  <si>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</si>
  <si>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</si>
  <si>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</si>
  <si>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</si>
  <si>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</si>
  <si>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</si>
  <si>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</si>
  <si>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</si>
  <si>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</si>
  <si>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</si>
  <si>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</si>
  <si>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</si>
  <si>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</si>
  <si>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</si>
  <si>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</si>
  <si>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</si>
  <si>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>HD605954_x000D_</t>
  </si>
  <si>
    <t>19, The Foundry, Dacorum Way, Hemel Hempstead (HP1 1BF)</t>
  </si>
  <si>
    <t>HD605954/H111DHT/211</t>
  </si>
  <si>
    <t>27 Magdalene Close South Marston Swindon SN3 4FR</t>
  </si>
  <si>
    <t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</si>
  <si>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</si>
  <si>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</si>
  <si>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</si>
  <si>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</si>
  <si>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</si>
  <si>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</si>
  <si>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</si>
  <si>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</si>
  <si>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</si>
  <si>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</si>
  <si>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</si>
  <si>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</si>
  <si>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</si>
  <si>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</si>
  <si>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</si>
  <si>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</si>
  <si>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</si>
  <si>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</si>
  <si>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</si>
  <si>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</si>
  <si>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</si>
  <si>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</si>
  <si>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</si>
  <si>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</si>
  <si>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</si>
  <si>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</si>
  <si>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</si>
  <si>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</si>
  <si>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</si>
  <si>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</si>
  <si>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</si>
  <si>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</si>
  <si>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</si>
  <si>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</si>
  <si>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</si>
  <si>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</si>
  <si>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</si>
  <si>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</si>
  <si>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</si>
  <si>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</si>
  <si>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</si>
  <si>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</si>
  <si>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</si>
  <si>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</si>
  <si>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</si>
  <si>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</si>
  <si>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</si>
  <si>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</si>
  <si>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</si>
  <si>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</si>
  <si>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</si>
  <si>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</si>
  <si>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</si>
  <si>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</si>
  <si>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</si>
  <si>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</si>
  <si>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</si>
  <si>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</si>
  <si>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</si>
  <si>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</si>
  <si>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</si>
  <si>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</si>
  <si>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</si>
  <si>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</si>
  <si>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</si>
  <si>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</si>
  <si>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</si>
  <si>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</si>
  <si>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</si>
  <si>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</si>
  <si>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</si>
  <si>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</si>
  <si>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</si>
  <si>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</si>
  <si>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</si>
  <si>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</si>
  <si>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</si>
  <si>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</si>
  <si>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</si>
  <si>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</si>
  <si>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</si>
  <si>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</si>
  <si>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</si>
  <si>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</si>
  <si>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</si>
  <si>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>BM414228_x000D_</t>
  </si>
  <si>
    <t>18 Cubitt Street, Aylesbury (HP19 8FT)</t>
  </si>
  <si>
    <t>BM414228/Q898CHT/211</t>
  </si>
  <si>
    <t>95 Goodwood Drive Wolverhampton WV10 6GH</t>
  </si>
  <si>
    <t>MM102481_x000D_</t>
  </si>
  <si>
    <t>95 Goodwood Drive, Wolverhampton (WV10 6GH)</t>
  </si>
  <si>
    <t xml:space="preserve"> MM102481/W431DHT/211</t>
  </si>
  <si>
    <t>1 Grangewick Road Essex RM16 2DW Grays</t>
  </si>
  <si>
    <t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</si>
  <si>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</si>
  <si>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</si>
  <si>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</si>
  <si>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</si>
  <si>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</si>
  <si>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</si>
  <si>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</si>
  <si>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>YY83962_x000D_</t>
  </si>
  <si>
    <t>4 Anvil Court, Lindley, Huddersfield (HD3 3GN)</t>
  </si>
  <si>
    <t>YY83962/I731DHT/211</t>
  </si>
  <si>
    <t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</si>
  <si>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</si>
  <si>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</si>
  <si>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</si>
  <si>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</si>
  <si>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</si>
  <si>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</si>
  <si>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</si>
  <si>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</si>
  <si>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</si>
  <si>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</si>
  <si>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</si>
  <si>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</si>
  <si>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</si>
  <si>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</si>
  <si>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</si>
  <si>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</si>
  <si>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</si>
  <si>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</si>
  <si>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</si>
  <si>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</si>
  <si>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</si>
  <si>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</si>
  <si>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</si>
  <si>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</si>
  <si>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</si>
  <si>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</si>
  <si>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</si>
  <si>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</si>
  <si>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</si>
  <si>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</si>
  <si>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</si>
  <si>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</si>
  <si>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</si>
  <si>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</si>
  <si>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</si>
  <si>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</si>
  <si>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</si>
  <si>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</si>
  <si>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</si>
  <si>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</si>
  <si>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</si>
  <si>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</si>
  <si>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</si>
  <si>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</si>
  <si>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</si>
  <si>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</si>
  <si>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</si>
  <si>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</si>
  <si>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</si>
  <si>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</si>
  <si>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</si>
  <si>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</si>
  <si>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</si>
  <si>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</si>
  <si>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</si>
  <si>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</si>
  <si>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</si>
  <si>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</si>
  <si>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</si>
  <si>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</si>
  <si>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</si>
  <si>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</si>
  <si>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</si>
  <si>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</si>
  <si>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</si>
  <si>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</si>
  <si>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</si>
  <si>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</si>
  <si>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</si>
  <si>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</si>
  <si>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</si>
  <si>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</si>
  <si>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</si>
  <si>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</si>
  <si>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</si>
  <si>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</si>
  <si>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</si>
  <si>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</si>
  <si>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</si>
  <si>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</si>
  <si>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</si>
  <si>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</si>
  <si>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</si>
  <si>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</si>
  <si>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</si>
  <si>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</si>
  <si>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</si>
  <si>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</si>
  <si>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</si>
  <si>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</si>
  <si>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</si>
  <si>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</si>
  <si>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</si>
  <si>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</si>
  <si>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</si>
  <si>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</si>
  <si>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</si>
  <si>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</si>
  <si>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</si>
  <si>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</si>
  <si>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</si>
  <si>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</si>
  <si>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</si>
  <si>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</si>
  <si>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</si>
  <si>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</si>
  <si>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</si>
  <si>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</si>
  <si>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</si>
  <si>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</si>
  <si>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</si>
  <si>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</si>
  <si>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</si>
  <si>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</si>
  <si>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</si>
  <si>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</si>
  <si>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</si>
  <si>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</si>
  <si>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</si>
  <si>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</si>
  <si>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</si>
  <si>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</si>
  <si>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</si>
  <si>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</si>
  <si>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</si>
  <si>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</si>
  <si>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</si>
  <si>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</si>
  <si>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</si>
  <si>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</si>
  <si>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</si>
  <si>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</si>
  <si>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</si>
  <si>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</si>
  <si>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</si>
  <si>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</si>
  <si>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</si>
  <si>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</si>
  <si>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</si>
  <si>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</si>
  <si>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</si>
  <si>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</si>
  <si>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</si>
  <si>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</si>
  <si>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</si>
  <si>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</si>
  <si>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</si>
  <si>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</si>
  <si>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</si>
  <si>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</si>
  <si>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</si>
  <si>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</si>
  <si>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</si>
  <si>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</si>
  <si>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</si>
  <si>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</si>
  <si>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</si>
  <si>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</si>
  <si>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</si>
  <si>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</si>
  <si>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</si>
  <si>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</si>
  <si>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</si>
  <si>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</si>
  <si>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</si>
  <si>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</si>
  <si>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</si>
  <si>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</si>
  <si>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</si>
  <si>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</si>
  <si>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</si>
  <si>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</si>
  <si>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</si>
  <si>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</si>
  <si>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</si>
  <si>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</si>
  <si>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</si>
  <si>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</si>
  <si>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</si>
  <si>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</si>
  <si>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</si>
  <si>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</si>
  <si>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</si>
  <si>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</si>
  <si>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</si>
  <si>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</si>
  <si>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</si>
  <si>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</si>
  <si>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</si>
  <si>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</si>
  <si>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</si>
  <si>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</si>
  <si>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</si>
  <si>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</si>
  <si>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</si>
  <si>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</si>
  <si>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</si>
  <si>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</si>
  <si>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</si>
  <si>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</si>
  <si>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</si>
  <si>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</si>
  <si>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</si>
  <si>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</si>
  <si>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</si>
  <si>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</si>
  <si>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</si>
  <si>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</si>
  <si>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</si>
  <si>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</si>
  <si>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</si>
  <si>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</si>
  <si>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</si>
  <si>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</si>
  <si>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</si>
  <si>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</si>
  <si>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</si>
  <si>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</si>
  <si>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</si>
  <si>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</si>
  <si>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</si>
  <si>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</si>
  <si>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</si>
  <si>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</si>
  <si>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</si>
  <si>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</si>
  <si>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</si>
  <si>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</si>
  <si>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</si>
  <si>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</si>
  <si>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</si>
  <si>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</si>
  <si>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</si>
  <si>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</si>
  <si>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</si>
  <si>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</si>
  <si>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</si>
  <si>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</si>
  <si>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</si>
  <si>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</si>
  <si>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</si>
  <si>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</si>
  <si>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</si>
  <si>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</si>
  <si>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</si>
  <si>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</si>
  <si>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</si>
  <si>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</si>
  <si>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</si>
  <si>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</si>
  <si>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</si>
  <si>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</si>
  <si>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</si>
  <si>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</si>
  <si>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</si>
  <si>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</si>
  <si>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</si>
  <si>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</si>
  <si>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</si>
  <si>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</si>
  <si>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</si>
  <si>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</si>
  <si>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</si>
  <si>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</si>
  <si>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</si>
  <si>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</si>
  <si>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</si>
  <si>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</si>
  <si>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</si>
  <si>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</si>
  <si>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</si>
  <si>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</si>
  <si>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</si>
  <si>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</si>
  <si>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</si>
  <si>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</si>
  <si>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</si>
  <si>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</si>
  <si>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</si>
  <si>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</si>
  <si>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</si>
  <si>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</si>
  <si>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</si>
  <si>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</si>
  <si>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</si>
  <si>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</si>
  <si>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</si>
  <si>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</si>
  <si>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</si>
  <si>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</si>
  <si>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</si>
  <si>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</si>
  <si>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</si>
  <si>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</si>
  <si>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</si>
  <si>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</si>
  <si>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</si>
  <si>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</si>
  <si>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</si>
  <si>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</si>
  <si>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</si>
  <si>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</si>
  <si>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</si>
  <si>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</si>
  <si>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</si>
  <si>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</si>
  <si>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</si>
  <si>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</si>
  <si>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</si>
  <si>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</si>
  <si>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</si>
  <si>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</si>
  <si>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</si>
  <si>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</si>
  <si>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</si>
  <si>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</si>
  <si>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</si>
  <si>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</si>
  <si>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</si>
  <si>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</si>
  <si>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</si>
  <si>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</si>
  <si>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</si>
  <si>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</si>
  <si>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</si>
  <si>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</si>
  <si>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</si>
  <si>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</si>
  <si>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</si>
  <si>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</si>
  <si>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</si>
  <si>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</si>
  <si>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</si>
  <si>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</si>
  <si>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</si>
  <si>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</si>
  <si>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</si>
  <si>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</si>
  <si>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</si>
  <si>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</si>
  <si>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</si>
  <si>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</si>
  <si>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</si>
  <si>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</si>
  <si>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</si>
  <si>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</si>
  <si>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</si>
  <si>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</si>
  <si>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</si>
  <si>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</si>
  <si>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</si>
  <si>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</si>
  <si>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</si>
  <si>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</si>
  <si>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</si>
  <si>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</si>
  <si>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</si>
  <si>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</si>
  <si>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</si>
  <si>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</si>
  <si>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</si>
  <si>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</si>
  <si>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</si>
  <si>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</si>
  <si>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</si>
  <si>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</si>
  <si>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</si>
  <si>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</si>
  <si>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</si>
  <si>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</si>
  <si>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</si>
  <si>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</si>
  <si>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</si>
  <si>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</si>
  <si>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</si>
  <si>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</si>
  <si>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</si>
  <si>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</si>
  <si>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</si>
  <si>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</si>
  <si>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</si>
  <si>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</si>
  <si>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</si>
  <si>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</si>
  <si>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</si>
  <si>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</si>
  <si>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</si>
  <si>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</si>
  <si>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</si>
  <si>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</si>
  <si>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</si>
  <si>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</si>
  <si>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</si>
  <si>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</si>
  <si>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</si>
  <si>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</si>
  <si>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</si>
  <si>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</si>
  <si>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</si>
  <si>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</si>
  <si>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</si>
  <si>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</si>
  <si>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</si>
  <si>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</si>
  <si>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</si>
  <si>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</si>
  <si>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</si>
  <si>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</si>
  <si>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</si>
  <si>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</si>
  <si>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</si>
  <si>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</si>
  <si>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</si>
  <si>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</si>
  <si>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</si>
  <si>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</si>
  <si>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</si>
  <si>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</si>
  <si>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</si>
  <si>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</si>
  <si>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</si>
  <si>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</si>
  <si>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</si>
  <si>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</si>
  <si>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</si>
  <si>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</si>
  <si>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</si>
  <si>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</si>
  <si>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</si>
  <si>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</si>
  <si>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</si>
  <si>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</si>
  <si>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</si>
  <si>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</si>
  <si>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</si>
  <si>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</si>
  <si>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</si>
  <si>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</si>
  <si>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</si>
  <si>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</si>
  <si>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</si>
  <si>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</si>
  <si>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</si>
  <si>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</si>
  <si>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</si>
  <si>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</si>
  <si>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</si>
  <si>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</si>
  <si>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</si>
  <si>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</si>
  <si>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</si>
  <si>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</si>
  <si>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</si>
  <si>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</si>
  <si>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</si>
  <si>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</si>
  <si>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</si>
  <si>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</si>
  <si>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</si>
  <si>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</si>
  <si>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</si>
  <si>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</si>
  <si>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</si>
  <si>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</si>
  <si>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</si>
  <si>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</si>
  <si>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</si>
  <si>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</si>
  <si>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</si>
  <si>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</si>
  <si>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</si>
  <si>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</si>
  <si>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</si>
  <si>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</si>
  <si>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</si>
  <si>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</si>
  <si>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</si>
  <si>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</si>
  <si>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</si>
  <si>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</si>
  <si>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</si>
  <si>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</si>
  <si>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</si>
  <si>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</si>
  <si>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</si>
  <si>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</si>
  <si>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</si>
  <si>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</si>
  <si>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</si>
  <si>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</si>
  <si>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</si>
  <si>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</si>
  <si>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</si>
  <si>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</si>
  <si>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</si>
  <si>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</si>
  <si>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</si>
  <si>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</si>
  <si>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</si>
  <si>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</si>
  <si>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</si>
  <si>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</si>
  <si>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</si>
  <si>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</si>
  <si>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</si>
  <si>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</si>
  <si>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</si>
  <si>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</si>
  <si>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</si>
  <si>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</si>
  <si>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</si>
  <si>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</si>
  <si>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</si>
  <si>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</si>
  <si>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</si>
  <si>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</si>
  <si>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</si>
  <si>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</si>
  <si>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</si>
  <si>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</si>
  <si>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</si>
  <si>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</si>
  <si>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</si>
  <si>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</si>
  <si>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</si>
  <si>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</si>
  <si>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</si>
  <si>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</si>
  <si>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</si>
  <si>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</si>
  <si>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</si>
  <si>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</si>
  <si>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</si>
  <si>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</si>
  <si>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</si>
  <si>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</si>
  <si>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</si>
  <si>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</si>
  <si>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</si>
  <si>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</si>
  <si>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</si>
  <si>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</si>
  <si>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</si>
  <si>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</si>
  <si>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</si>
  <si>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</si>
  <si>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</si>
  <si>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</si>
  <si>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</si>
  <si>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</si>
  <si>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</si>
  <si>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</si>
  <si>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</si>
  <si>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</si>
  <si>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</si>
  <si>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</si>
  <si>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</si>
  <si>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</si>
  <si>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</si>
  <si>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</si>
  <si>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</si>
  <si>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</si>
  <si>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</si>
  <si>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</si>
  <si>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</si>
  <si>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</si>
  <si>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</si>
  <si>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</si>
  <si>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</si>
  <si>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</si>
  <si>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</si>
  <si>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</si>
  <si>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</si>
  <si>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</si>
  <si>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</si>
  <si>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</si>
  <si>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</si>
  <si>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</si>
  <si>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</si>
  <si>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</si>
  <si>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</si>
  <si>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</si>
  <si>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</si>
  <si>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</si>
  <si>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</si>
  <si>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</si>
  <si>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</si>
  <si>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</si>
  <si>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</si>
  <si>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</si>
  <si>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</si>
  <si>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</si>
  <si>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</si>
  <si>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</si>
  <si>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</si>
  <si>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</si>
  <si>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</si>
  <si>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</si>
  <si>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</si>
  <si>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</si>
  <si>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</si>
  <si>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</si>
  <si>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</si>
  <si>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</si>
  <si>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</si>
  <si>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</si>
  <si>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</si>
  <si>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</si>
  <si>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</si>
  <si>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</si>
  <si>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</si>
  <si>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</si>
  <si>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</si>
  <si>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</si>
  <si>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</si>
  <si>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</si>
  <si>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</si>
  <si>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</si>
  <si>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</si>
  <si>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</si>
  <si>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</si>
  <si>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</si>
  <si>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</si>
  <si>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</si>
  <si>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</si>
  <si>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</si>
  <si>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</si>
  <si>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</si>
  <si>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</si>
  <si>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</si>
  <si>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</si>
  <si>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</si>
  <si>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</si>
  <si>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</si>
  <si>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</si>
  <si>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</si>
  <si>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</si>
  <si>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</si>
  <si>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</si>
  <si>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</si>
  <si>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</si>
  <si>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</si>
  <si>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</si>
  <si>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</si>
  <si>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</si>
  <si>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</si>
  <si>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</si>
  <si>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</si>
  <si>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</si>
  <si>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</si>
  <si>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</si>
  <si>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</si>
  <si>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</si>
  <si>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</si>
  <si>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</si>
  <si>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</si>
  <si>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</si>
  <si>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</si>
  <si>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</si>
  <si>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</si>
  <si>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</si>
  <si>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</si>
  <si>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</si>
  <si>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</si>
  <si>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</si>
  <si>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</si>
  <si>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</si>
  <si>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</si>
  <si>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</si>
  <si>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</si>
  <si>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</si>
  <si>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</si>
  <si>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</si>
  <si>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</si>
  <si>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</si>
  <si>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</si>
  <si>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</si>
  <si>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</si>
  <si>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</si>
  <si>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</si>
  <si>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</si>
  <si>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</si>
  <si>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</si>
  <si>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</si>
  <si>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</si>
  <si>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</si>
  <si>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</si>
  <si>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</si>
  <si>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</si>
  <si>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</si>
  <si>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</si>
  <si>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</si>
  <si>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</si>
  <si>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</si>
  <si>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</si>
  <si>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</si>
  <si>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</si>
  <si>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</si>
  <si>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</si>
  <si>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</si>
  <si>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</si>
  <si>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</si>
  <si>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</si>
  <si>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</si>
  <si>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</si>
  <si>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</si>
  <si>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</si>
  <si>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</si>
  <si>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</si>
  <si>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</si>
  <si>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</si>
  <si>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</si>
  <si>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</si>
  <si>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</si>
  <si>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</si>
  <si>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</si>
  <si>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</si>
  <si>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</si>
  <si>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</si>
  <si>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</si>
  <si>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</si>
  <si>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</si>
  <si>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</si>
  <si>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</si>
  <si>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</si>
  <si>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</si>
  <si>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</si>
  <si>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</si>
  <si>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</si>
  <si>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</si>
  <si>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</si>
  <si>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</si>
  <si>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</si>
  <si>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</si>
  <si>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</si>
  <si>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</si>
  <si>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</si>
  <si>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</si>
  <si>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</si>
  <si>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</si>
  <si>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</si>
  <si>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</si>
  <si>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</si>
  <si>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</si>
  <si>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</si>
  <si>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</si>
  <si>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</si>
  <si>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</si>
  <si>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</si>
  <si>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</si>
  <si>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</si>
  <si>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</si>
  <si>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</si>
  <si>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</si>
  <si>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</si>
  <si>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</si>
  <si>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</si>
  <si>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</si>
  <si>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</si>
  <si>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</si>
  <si>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</si>
  <si>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</si>
  <si>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</si>
  <si>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</si>
  <si>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</si>
  <si>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</si>
  <si>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</si>
  <si>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</si>
  <si>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</si>
  <si>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</si>
  <si>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</si>
  <si>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</si>
  <si>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</si>
  <si>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</si>
  <si>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</si>
  <si>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</si>
  <si>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</si>
  <si>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</si>
  <si>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</si>
  <si>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</si>
  <si>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</si>
  <si>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</si>
  <si>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</si>
  <si>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</si>
  <si>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</si>
  <si>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</si>
  <si>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</si>
  <si>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</si>
  <si>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</si>
  <si>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</si>
  <si>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</si>
  <si>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</si>
  <si>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</si>
  <si>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</si>
  <si>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</si>
  <si>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</si>
  <si>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</si>
  <si>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</si>
  <si>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</si>
  <si>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</si>
  <si>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</si>
  <si>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</si>
  <si>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</si>
  <si>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</si>
  <si>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</si>
  <si>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</si>
  <si>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</si>
  <si>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</si>
  <si>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</si>
  <si>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</si>
  <si>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</si>
  <si>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</si>
  <si>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</si>
  <si>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</si>
  <si>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</si>
  <si>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</si>
  <si>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</si>
  <si>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</si>
  <si>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</si>
  <si>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</si>
  <si>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</si>
  <si>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</si>
  <si>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</si>
  <si>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</si>
  <si>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</si>
  <si>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</si>
  <si>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</si>
  <si>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</si>
  <si>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</si>
  <si>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</si>
  <si>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</si>
  <si>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</si>
  <si>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</si>
  <si>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</si>
  <si>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</si>
  <si>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</si>
  <si>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</si>
  <si>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</si>
  <si>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</si>
  <si>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</si>
  <si>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</si>
  <si>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</si>
  <si>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</si>
  <si>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</si>
  <si>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</si>
  <si>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</si>
  <si>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</si>
  <si>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</si>
  <si>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</si>
  <si>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</si>
  <si>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</si>
  <si>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</si>
  <si>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</si>
  <si>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</si>
  <si>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</si>
  <si>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</si>
  <si>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</si>
  <si>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</si>
  <si>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</si>
  <si>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</si>
  <si>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</si>
  <si>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</si>
  <si>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</si>
  <si>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</si>
  <si>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</si>
  <si>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</si>
  <si>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</si>
  <si>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</si>
  <si>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</si>
  <si>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</si>
  <si>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</si>
  <si>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</si>
  <si>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</si>
  <si>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</si>
  <si>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</si>
  <si>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</si>
  <si>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</si>
  <si>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</si>
  <si>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</si>
  <si>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</si>
  <si>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</si>
  <si>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</si>
  <si>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</si>
  <si>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</si>
  <si>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</si>
  <si>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</si>
  <si>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</si>
  <si>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</si>
  <si>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</si>
  <si>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</si>
  <si>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</si>
  <si>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</si>
  <si>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</si>
  <si>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</si>
  <si>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</si>
  <si>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</si>
  <si>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</si>
  <si>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</si>
  <si>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</si>
  <si>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</si>
  <si>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</si>
  <si>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</si>
  <si>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</si>
  <si>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</si>
  <si>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</si>
  <si>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</si>
  <si>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</si>
  <si>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</si>
  <si>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</si>
  <si>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>24 Beauchamp Avenue, Midsomer Norton, Radstock,  BA3 4FX</t>
  </si>
  <si>
    <t>ST348002</t>
  </si>
  <si>
    <t>24 Beauchamp Avenue, Midsomer Norton, Radstock (BA3 4FX)</t>
  </si>
  <si>
    <t>ST348002/G333GHT/214</t>
  </si>
  <si>
    <t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</si>
  <si>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</si>
  <si>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</si>
  <si>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</si>
  <si>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</si>
  <si>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</si>
  <si>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</si>
  <si>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</si>
  <si>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</si>
  <si>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</si>
  <si>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</si>
  <si>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</si>
  <si>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</si>
  <si>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</si>
  <si>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</si>
  <si>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</si>
  <si>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</si>
  <si>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</si>
  <si>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</si>
  <si>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</si>
  <si>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</si>
  <si>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</si>
  <si>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</si>
  <si>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</si>
  <si>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</si>
  <si>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</si>
  <si>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>MM160391_x000D_</t>
  </si>
  <si>
    <t>14 John Sills Road, Wolverhampton (WV11 3EB)</t>
  </si>
  <si>
    <t>MM160391/Q827GHT/215</t>
  </si>
  <si>
    <t>17 Rowan Road Leicestershire LE3 8FZ Leicester</t>
  </si>
  <si>
    <t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</si>
  <si>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</si>
  <si>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</si>
  <si>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</si>
  <si>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</si>
  <si>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</si>
  <si>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</si>
  <si>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</si>
  <si>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</si>
  <si>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</si>
  <si>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</si>
  <si>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</si>
  <si>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</si>
  <si>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</si>
  <si>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</si>
  <si>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</si>
  <si>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</si>
  <si>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</si>
  <si>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</si>
  <si>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</si>
  <si>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</si>
  <si>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</si>
  <si>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</si>
  <si>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</si>
  <si>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</si>
  <si>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</si>
  <si>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</si>
  <si>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</si>
  <si>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>NN359262_x000D_</t>
  </si>
  <si>
    <t>6 Ariel Lane, Brackley (NN13 6FR)</t>
  </si>
  <si>
    <t>NN359262/Y537GHT/215</t>
  </si>
  <si>
    <t>11 Buccas Way Callington PL17 7FN</t>
  </si>
  <si>
    <t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</si>
  <si>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</si>
  <si>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</si>
  <si>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</si>
  <si>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</si>
  <si>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</si>
  <si>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</si>
  <si>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</si>
  <si>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</si>
  <si>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</si>
  <si>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</si>
  <si>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</si>
  <si>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</si>
  <si>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</si>
  <si>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</si>
  <si>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</si>
  <si>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</si>
  <si>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</si>
  <si>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</si>
  <si>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</si>
  <si>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</si>
  <si>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</si>
  <si>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</si>
  <si>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</si>
  <si>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</si>
  <si>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</si>
  <si>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</si>
  <si>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</si>
  <si>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</si>
  <si>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</si>
  <si>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</si>
  <si>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</si>
  <si>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</si>
  <si>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</si>
  <si>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</si>
  <si>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</si>
  <si>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</si>
  <si>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</si>
  <si>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</si>
  <si>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</si>
  <si>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</si>
  <si>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</si>
  <si>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</si>
  <si>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</si>
  <si>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</si>
  <si>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</si>
  <si>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</si>
  <si>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</si>
  <si>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</si>
  <si>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</si>
  <si>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</si>
  <si>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</si>
  <si>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</si>
  <si>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</si>
  <si>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</si>
  <si>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</si>
  <si>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</si>
  <si>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</si>
  <si>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</si>
  <si>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</si>
  <si>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</si>
  <si>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</si>
  <si>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</si>
  <si>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</si>
  <si>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</si>
  <si>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</si>
  <si>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</si>
  <si>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</si>
  <si>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</si>
  <si>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</si>
  <si>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</si>
  <si>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</si>
  <si>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</si>
  <si>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</si>
  <si>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</si>
  <si>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</si>
  <si>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</si>
  <si>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</si>
  <si>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</si>
  <si>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</si>
  <si>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</si>
  <si>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</si>
  <si>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</si>
  <si>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</si>
  <si>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</si>
  <si>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</si>
  <si>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</si>
  <si>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</si>
  <si>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</si>
  <si>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</si>
  <si>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</si>
  <si>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</si>
  <si>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</si>
  <si>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</si>
  <si>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</si>
  <si>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</si>
  <si>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</si>
  <si>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</si>
  <si>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</si>
  <si>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</si>
  <si>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</si>
  <si>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</si>
  <si>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</si>
  <si>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</si>
  <si>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</si>
  <si>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</si>
  <si>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</si>
  <si>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</si>
  <si>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</si>
  <si>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</si>
  <si>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</si>
  <si>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</si>
  <si>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</si>
  <si>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</si>
  <si>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</si>
  <si>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</si>
  <si>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</si>
  <si>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</si>
  <si>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</si>
  <si>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</si>
  <si>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</si>
  <si>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</si>
  <si>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</si>
  <si>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</si>
  <si>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</si>
  <si>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</si>
  <si>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</si>
  <si>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</si>
  <si>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</si>
  <si>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</si>
  <si>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</si>
  <si>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</si>
  <si>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</si>
  <si>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</si>
  <si>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</si>
  <si>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</si>
  <si>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</si>
  <si>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</si>
  <si>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</si>
  <si>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</si>
  <si>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</si>
  <si>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</si>
  <si>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</si>
  <si>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</si>
  <si>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</si>
  <si>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</si>
  <si>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</si>
  <si>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</si>
  <si>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</si>
  <si>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</si>
  <si>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</si>
  <si>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</si>
  <si>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</si>
  <si>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</si>
  <si>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</si>
  <si>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</si>
  <si>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</si>
  <si>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</si>
  <si>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</si>
  <si>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</si>
  <si>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</si>
  <si>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</si>
  <si>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</si>
  <si>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</si>
  <si>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</si>
  <si>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</si>
  <si>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</si>
  <si>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</si>
  <si>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</si>
  <si>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</si>
  <si>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</si>
  <si>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</si>
  <si>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</si>
  <si>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</si>
  <si>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</si>
  <si>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</si>
  <si>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</si>
  <si>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</si>
  <si>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</si>
  <si>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</si>
  <si>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</si>
  <si>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</si>
  <si>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</si>
  <si>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</si>
  <si>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</si>
  <si>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</si>
  <si>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</si>
  <si>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</si>
  <si>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</si>
  <si>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</si>
  <si>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</si>
  <si>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</si>
  <si>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</si>
  <si>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</si>
  <si>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</si>
  <si>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</si>
  <si>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</si>
  <si>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</si>
  <si>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</si>
  <si>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</si>
  <si>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</si>
  <si>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</si>
  <si>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</si>
  <si>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</si>
  <si>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</si>
  <si>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</si>
  <si>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</si>
  <si>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</si>
  <si>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</si>
  <si>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</si>
  <si>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</si>
  <si>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</si>
  <si>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</si>
  <si>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</si>
  <si>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</si>
  <si>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</si>
  <si>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</si>
  <si>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</si>
  <si>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</si>
  <si>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</si>
  <si>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</si>
  <si>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</si>
  <si>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</si>
  <si>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</si>
  <si>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</si>
  <si>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</si>
  <si>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</si>
  <si>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</si>
  <si>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</si>
  <si>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</si>
  <si>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</si>
  <si>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</si>
  <si>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</si>
  <si>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</si>
  <si>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</si>
  <si>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</si>
  <si>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</si>
  <si>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</si>
  <si>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</si>
  <si>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</si>
  <si>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</si>
  <si>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</si>
  <si>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</si>
  <si>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</si>
  <si>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</si>
  <si>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</si>
  <si>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</si>
  <si>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</si>
  <si>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</si>
  <si>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</si>
  <si>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</si>
  <si>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</si>
  <si>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</si>
  <si>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</si>
  <si>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</si>
  <si>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</si>
  <si>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</si>
  <si>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</si>
  <si>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</si>
  <si>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</si>
  <si>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</si>
  <si>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</si>
  <si>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</si>
  <si>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</si>
  <si>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</si>
  <si>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</si>
  <si>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</si>
  <si>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</si>
  <si>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</si>
  <si>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</si>
  <si>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</si>
  <si>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</si>
  <si>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</si>
  <si>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</si>
  <si>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</si>
  <si>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</si>
  <si>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</si>
  <si>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</si>
  <si>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</si>
  <si>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</si>
  <si>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</si>
  <si>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</si>
  <si>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</si>
  <si>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</si>
  <si>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</si>
  <si>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</si>
  <si>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</si>
  <si>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</si>
  <si>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</si>
  <si>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</si>
  <si>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</si>
  <si>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</si>
  <si>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</si>
  <si>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</si>
  <si>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</si>
  <si>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</si>
  <si>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</si>
  <si>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</si>
  <si>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</si>
  <si>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</si>
  <si>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</si>
  <si>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</si>
  <si>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</si>
  <si>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</si>
  <si>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</si>
  <si>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</si>
  <si>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</si>
  <si>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</si>
  <si>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</si>
  <si>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</si>
  <si>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</si>
  <si>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</si>
  <si>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</si>
  <si>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</si>
  <si>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</si>
  <si>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</si>
  <si>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</si>
  <si>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</si>
  <si>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</si>
  <si>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</si>
  <si>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</si>
  <si>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</si>
  <si>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</si>
  <si>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</si>
  <si>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</si>
  <si>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</si>
  <si>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</si>
  <si>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</si>
  <si>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</si>
  <si>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</si>
  <si>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</si>
  <si>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</si>
  <si>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</si>
  <si>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</si>
  <si>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</si>
  <si>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</si>
  <si>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</si>
  <si>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</si>
  <si>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</si>
  <si>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</si>
  <si>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</si>
  <si>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</si>
  <si>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</si>
  <si>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</si>
  <si>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</si>
  <si>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</si>
  <si>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</si>
  <si>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</si>
  <si>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</si>
  <si>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</si>
  <si>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</si>
  <si>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</si>
  <si>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</si>
  <si>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</si>
  <si>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</si>
  <si>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</si>
  <si>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</si>
  <si>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</si>
  <si>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</si>
  <si>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</si>
  <si>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</si>
  <si>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</si>
  <si>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</si>
  <si>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</si>
  <si>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</si>
  <si>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</si>
  <si>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</si>
  <si>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</si>
  <si>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</si>
  <si>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</si>
  <si>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</si>
  <si>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</si>
  <si>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</si>
  <si>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</si>
  <si>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</si>
  <si>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</si>
  <si>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</si>
  <si>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</si>
  <si>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</si>
  <si>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</si>
  <si>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</si>
  <si>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</si>
  <si>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</si>
  <si>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</si>
  <si>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</si>
  <si>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</si>
  <si>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</si>
  <si>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</si>
  <si>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</si>
  <si>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</si>
  <si>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</si>
  <si>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</si>
  <si>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</si>
  <si>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</si>
  <si>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</si>
  <si>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</si>
  <si>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</si>
  <si>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</si>
  <si>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</si>
  <si>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</si>
  <si>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</si>
  <si>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</si>
  <si>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</si>
  <si>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</si>
  <si>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</si>
  <si>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</si>
  <si>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</si>
  <si>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</si>
  <si>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</si>
  <si>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</si>
  <si>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</si>
  <si>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</si>
  <si>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</si>
  <si>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</si>
  <si>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</si>
  <si>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</si>
  <si>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</si>
  <si>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</si>
  <si>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</si>
  <si>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</si>
  <si>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</si>
  <si>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</si>
  <si>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</si>
  <si>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</si>
  <si>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</si>
  <si>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</si>
  <si>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</si>
  <si>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</si>
  <si>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</si>
  <si>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</si>
  <si>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</si>
  <si>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</si>
  <si>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</si>
  <si>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</si>
  <si>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</si>
  <si>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</si>
  <si>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</si>
  <si>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</si>
  <si>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</si>
  <si>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</si>
  <si>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</si>
  <si>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</si>
  <si>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</si>
  <si>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</si>
  <si>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</si>
  <si>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</si>
  <si>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</si>
  <si>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</si>
  <si>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</si>
  <si>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</si>
  <si>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</si>
  <si>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</si>
  <si>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</si>
  <si>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</si>
  <si>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</si>
  <si>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</si>
  <si>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</si>
  <si>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</si>
  <si>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</si>
  <si>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</si>
  <si>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</si>
  <si>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</si>
  <si>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</si>
  <si>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</si>
  <si>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</si>
  <si>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</si>
  <si>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</si>
  <si>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</si>
  <si>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</si>
  <si>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</si>
  <si>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</si>
  <si>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</si>
  <si>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</si>
  <si>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</si>
  <si>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</si>
  <si>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</si>
  <si>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</si>
  <si>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</si>
  <si>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</si>
  <si>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</si>
  <si>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</si>
  <si>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</si>
  <si>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</si>
  <si>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</si>
  <si>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</si>
  <si>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</si>
  <si>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</si>
  <si>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</si>
  <si>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</si>
  <si>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</si>
  <si>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</si>
  <si>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</si>
  <si>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</si>
  <si>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</si>
  <si>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</si>
  <si>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</si>
  <si>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</si>
  <si>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</si>
  <si>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</si>
  <si>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</si>
  <si>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</si>
  <si>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</si>
  <si>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</si>
  <si>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</si>
  <si>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</si>
  <si>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</si>
  <si>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</si>
  <si>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</si>
  <si>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</si>
  <si>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</si>
  <si>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</si>
  <si>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</si>
  <si>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</si>
  <si>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</si>
  <si>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</si>
  <si>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</si>
  <si>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</si>
  <si>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</si>
  <si>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</si>
  <si>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</si>
  <si>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</si>
  <si>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</si>
  <si>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</si>
  <si>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</si>
  <si>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</si>
  <si>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</si>
  <si>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</si>
  <si>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</si>
  <si>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</si>
  <si>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</si>
  <si>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</si>
  <si>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</si>
  <si>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</si>
  <si>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</si>
  <si>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</si>
  <si>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</si>
  <si>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</si>
  <si>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</si>
  <si>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</si>
  <si>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</si>
  <si>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</si>
  <si>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</si>
  <si>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</si>
  <si>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</si>
  <si>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</si>
  <si>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</si>
  <si>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</si>
  <si>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</si>
  <si>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</si>
  <si>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</si>
  <si>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</si>
  <si>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</si>
  <si>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</si>
  <si>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</si>
  <si>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</si>
  <si>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</si>
  <si>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</si>
  <si>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</si>
  <si>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</si>
  <si>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</si>
  <si>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</si>
  <si>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</si>
  <si>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</si>
  <si>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</si>
  <si>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</si>
  <si>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</si>
  <si>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</si>
  <si>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</si>
  <si>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</si>
  <si>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</si>
  <si>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</si>
  <si>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</si>
  <si>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</si>
  <si>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</si>
  <si>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</si>
  <si>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</si>
  <si>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</si>
  <si>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</si>
  <si>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</si>
  <si>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</si>
  <si>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</si>
  <si>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</si>
  <si>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</si>
  <si>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</si>
  <si>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</si>
  <si>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</si>
  <si>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</si>
  <si>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</si>
  <si>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</si>
  <si>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</si>
  <si>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</si>
  <si>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</si>
  <si>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</si>
  <si>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</si>
  <si>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</si>
  <si>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</si>
  <si>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</si>
  <si>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</si>
  <si>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</si>
  <si>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</si>
  <si>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</si>
  <si>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</si>
  <si>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</si>
  <si>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</si>
  <si>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</si>
  <si>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</si>
  <si>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</si>
  <si>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</si>
  <si>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</si>
  <si>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</si>
  <si>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</si>
  <si>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</si>
  <si>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</si>
  <si>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</si>
  <si>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</si>
  <si>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</si>
  <si>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</si>
  <si>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</si>
  <si>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</si>
  <si>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</si>
  <si>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</si>
  <si>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</si>
  <si>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</si>
  <si>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</si>
  <si>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</si>
  <si>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</si>
  <si>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</si>
  <si>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</si>
  <si>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</si>
  <si>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</si>
  <si>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</si>
  <si>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</si>
  <si>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</si>
  <si>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</si>
  <si>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</si>
  <si>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</si>
  <si>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</si>
  <si>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</si>
  <si>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</si>
  <si>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</si>
  <si>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</si>
  <si>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</si>
  <si>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</si>
  <si>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</si>
  <si>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</si>
  <si>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</si>
  <si>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</si>
  <si>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</si>
  <si>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</si>
  <si>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</si>
  <si>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</si>
  <si>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</si>
  <si>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</si>
  <si>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</si>
  <si>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</si>
  <si>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</si>
  <si>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</si>
  <si>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</si>
  <si>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</si>
  <si>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</si>
  <si>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</si>
  <si>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</si>
  <si>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</si>
  <si>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</si>
  <si>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</si>
  <si>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</si>
  <si>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</si>
  <si>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</si>
  <si>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</si>
  <si>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</si>
  <si>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</si>
  <si>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</si>
  <si>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</si>
  <si>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</si>
  <si>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</si>
  <si>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</si>
  <si>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</si>
  <si>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</si>
  <si>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</si>
  <si>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</si>
  <si>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</si>
  <si>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</si>
  <si>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</si>
  <si>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</si>
  <si>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</si>
  <si>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</si>
  <si>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</si>
  <si>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</si>
  <si>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 Stevenage (SG2 7FB)</t>
  </si>
  <si>
    <t>31 Wallace Green Way, Walkern, Stevenage (SG2 7FA)</t>
  </si>
  <si>
    <t>31 Wallace Green Way, Walkern, Stevenage (SG2 7FB)</t>
  </si>
  <si>
    <t>Zk</t>
  </si>
  <si>
    <t>HD602384, 31 Wallace Green Way, Walkern, Stevenage (SG2 7FB)</t>
  </si>
  <si>
    <t>HD602384/I821RHT/227</t>
  </si>
  <si>
    <t>HD602384/K821RHT/227</t>
  </si>
  <si>
    <t>HD602384/M821RHT/227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</si>
</sst>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14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14" fontId="2" fillId="8" borderId="1" xfId="0" applyNumberFormat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9" borderId="1" xfId="1" applyFont="1" applyFill="1" applyBorder="1" applyAlignment="1">
      <alignment horizontal="left" vertical="top" wrapText="1"/>
    </xf>
    <xf numFmtId="0" fontId="5" fillId="8" borderId="1" xfId="1" applyFont="1" applyFill="1" applyBorder="1" applyAlignment="1">
      <alignment horizontal="left" vertical="top" wrapText="1"/>
    </xf>
    <xf numFmtId="14" fontId="5" fillId="9" borderId="1" xfId="1" applyNumberFormat="1" applyFont="1" applyFill="1" applyBorder="1" applyAlignment="1">
      <alignment horizontal="left" vertical="top" wrapText="1"/>
    </xf>
    <xf numFmtId="14" fontId="5" fillId="6" borderId="1" xfId="1" applyNumberFormat="1" applyFont="1" applyFill="1" applyBorder="1" applyAlignment="1">
      <alignment horizontal="left" vertical="top" wrapText="1"/>
    </xf>
    <xf numFmtId="14" fontId="5" fillId="8" borderId="1" xfId="1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7" fillId="0" borderId="5" xfId="0" applyNumberFormat="1" applyFont="1" applyBorder="1" applyAlignment="1">
      <alignment horizontal="left" vertical="top" wrapText="1"/>
    </xf>
    <xf numFmtId="14" fontId="7" fillId="0" borderId="4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/>
    <xf numFmtId="14" fontId="7" fillId="0" borderId="3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5" xfId="0" applyBorder="1"/>
    <xf numFmtId="0" fontId="0" fillId="0" borderId="3" xfId="0" applyBorder="1"/>
    <xf numFmtId="0" fontId="11" fillId="0" borderId="0" xfId="0" applyFo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7" fillId="0" borderId="7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/>
    <xf numFmtId="14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2" fillId="0" borderId="1" xfId="0" applyFont="1" applyBorder="1"/>
    <xf numFmtId="0" fontId="5" fillId="7" borderId="4" xfId="1" applyFont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0" fontId="5" fillId="9" borderId="2" xfId="1" applyFont="1" applyFill="1" applyBorder="1" applyAlignment="1">
      <alignment horizontal="lef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0" fillId="0" borderId="6" xfId="0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17" fillId="0" borderId="1" xfId="0" applyFont="1" applyBorder="1"/>
    <xf numFmtId="0" fontId="16" fillId="0" borderId="2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 vertical="top" wrapText="1"/>
    </xf>
    <xf numFmtId="0" fontId="16" fillId="0" borderId="3" xfId="0" applyFont="1" applyBorder="1"/>
    <xf numFmtId="0" fontId="7" fillId="0" borderId="8" xfId="0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8" fillId="10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3041</xdr:row>
      <xdr:rowOff>80044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31210</xdr:colOff>
      <xdr:row>4</xdr:row>
      <xdr:rowOff>186765</xdr:rowOff>
    </xdr:from>
    <xdr:to>
      <xdr:col>7</xdr:col>
      <xdr:colOff>228600</xdr:colOff>
      <xdr:row>3043</xdr:row>
      <xdr:rowOff>7454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7823034" y="2039471"/>
          <a:ext cx="198697" cy="589642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93"/>
  <sheetViews>
    <sheetView tabSelected="1" topLeftCell="A437" zoomScale="85" zoomScaleNormal="85" workbookViewId="0">
      <selection activeCell="J470" sqref="J470"/>
    </sheetView>
  </sheetViews>
  <sheetFormatPr defaultColWidth="9.140625" defaultRowHeight="15" customHeight="1" x14ac:dyDescent="0.25"/>
  <cols>
    <col min="1" max="2" width="9.140625" style="22" customWidth="1"/>
    <col min="3" max="3" width="13.42578125" style="24" customWidth="1"/>
    <col min="4" max="4" width="44.28515625" style="22" customWidth="1"/>
    <col min="5" max="5" width="11" style="22" customWidth="1"/>
    <col min="6" max="6" width="9.140625" style="22" customWidth="1"/>
    <col min="7" max="7" width="15.140625" style="22" bestFit="1" customWidth="1"/>
    <col min="8" max="8" width="9.5703125" style="25" customWidth="1"/>
    <col min="9" max="9" width="14.28515625" style="23" customWidth="1"/>
    <col min="10" max="10" width="52.7109375" style="21" bestFit="1" customWidth="1"/>
    <col min="11" max="11" width="29" style="22" customWidth="1"/>
    <col min="12" max="12" width="9.5703125" style="22" customWidth="1"/>
    <col min="13" max="13" width="26.42578125" style="22" customWidth="1"/>
    <col min="14" max="14" width="14.7109375" style="24" customWidth="1"/>
    <col min="15" max="15" width="14.42578125" style="24" customWidth="1"/>
    <col min="16" max="16" width="9.140625" style="22" customWidth="1"/>
    <col min="17" max="17" width="59" style="22" customWidth="1"/>
    <col min="18" max="40" width="9.140625" style="22" customWidth="1"/>
    <col min="41" max="16384" width="9.140625" style="22"/>
  </cols>
  <sheetData>
    <row r="1" spans="1:18" s="6" customFormat="1" ht="15" customHeight="1" x14ac:dyDescent="0.25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spans="1:18" s="6" customFormat="1" ht="48" customHeight="1" x14ac:dyDescent="0.25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spans="1:18" ht="67.5" customHeight="1" x14ac:dyDescent="0.25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spans="1:18" ht="15" customHeight="1" x14ac:dyDescent="0.25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spans="1:18" ht="15" customHeight="1" x14ac:dyDescent="0.25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spans="1:18" ht="15" customHeight="1" x14ac:dyDescent="0.25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spans="1:18" ht="15" customHeight="1" x14ac:dyDescent="0.25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spans="1:18" ht="15" customHeight="1" x14ac:dyDescent="0.25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spans="1:18" ht="15" customHeight="1" x14ac:dyDescent="0.25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spans="1:18" ht="15" customHeight="1" x14ac:dyDescent="0.25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spans="1:18" ht="15" customHeight="1" x14ac:dyDescent="0.25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spans="1:18" ht="15" customHeight="1" x14ac:dyDescent="0.25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spans="1:18" ht="15" customHeight="1" x14ac:dyDescent="0.25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spans="1:18" ht="15" customHeight="1" x14ac:dyDescent="0.25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spans="1:18" ht="15" customHeight="1" x14ac:dyDescent="0.25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spans="1:18" ht="15" customHeight="1" x14ac:dyDescent="0.25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spans="1:18" ht="15" customHeight="1" x14ac:dyDescent="0.25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spans="1:18" ht="15" customHeight="1" x14ac:dyDescent="0.25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spans="1:18" ht="15" customHeight="1" x14ac:dyDescent="0.25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spans="1:18" ht="15" customHeight="1" x14ac:dyDescent="0.25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spans="1:18" ht="15" customHeight="1" x14ac:dyDescent="0.25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spans="1:18" ht="15" customHeight="1" x14ac:dyDescent="0.25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spans="1:18" ht="15" customHeight="1" x14ac:dyDescent="0.25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spans="1:18" ht="15" customHeight="1" x14ac:dyDescent="0.25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spans="1:18" ht="15" customHeight="1" x14ac:dyDescent="0.25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spans="1:18" ht="15" customHeight="1" x14ac:dyDescent="0.25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spans="1:18" ht="15" customHeight="1" x14ac:dyDescent="0.25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spans="1:18" ht="15" customHeight="1" x14ac:dyDescent="0.25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spans="1:18" ht="15" customHeight="1" x14ac:dyDescent="0.25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spans="1:18" ht="15" customHeight="1" x14ac:dyDescent="0.25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spans="1:18" ht="15" customHeight="1" x14ac:dyDescent="0.25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spans="1:18" ht="15" customHeight="1" x14ac:dyDescent="0.25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spans="1:18" ht="15" customHeight="1" x14ac:dyDescent="0.25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spans="1:18" ht="15" customHeight="1" x14ac:dyDescent="0.25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spans="1:18" ht="15" customHeight="1" x14ac:dyDescent="0.25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spans="1:18" ht="15" customHeight="1" x14ac:dyDescent="0.25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spans="1:18" ht="15" customHeight="1" x14ac:dyDescent="0.25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spans="1:18" ht="15" customHeight="1" x14ac:dyDescent="0.25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spans="1:18" ht="15" customHeight="1" x14ac:dyDescent="0.25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spans="1:18" ht="15" customHeight="1" x14ac:dyDescent="0.25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spans="1:18" ht="15" customHeight="1" x14ac:dyDescent="0.25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spans="1:18" ht="15" customHeight="1" x14ac:dyDescent="0.25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spans="1:18" ht="15" customHeight="1" x14ac:dyDescent="0.25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spans="1:18" ht="15" customHeight="1" x14ac:dyDescent="0.25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spans="1:18" ht="15" customHeight="1" x14ac:dyDescent="0.25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spans="1:18" ht="15" customHeight="1" x14ac:dyDescent="0.25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spans="1:18" ht="15" customHeight="1" x14ac:dyDescent="0.25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spans="1:18" ht="15" customHeight="1" x14ac:dyDescent="0.25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spans="1:18" ht="15" customHeight="1" x14ac:dyDescent="0.25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spans="1:18" ht="15" customHeight="1" x14ac:dyDescent="0.25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spans="1:18" ht="15" customHeight="1" x14ac:dyDescent="0.25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spans="1:18" ht="15" customHeight="1" x14ac:dyDescent="0.25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spans="1:18" ht="15" customHeight="1" x14ac:dyDescent="0.25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spans="1:18" ht="15" customHeight="1" x14ac:dyDescent="0.25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spans="1:18" ht="15" customHeight="1" x14ac:dyDescent="0.25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spans="1:18" ht="15" customHeight="1" x14ac:dyDescent="0.25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spans="1:18" ht="15" customHeight="1" x14ac:dyDescent="0.25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spans="1:18" ht="15" customHeight="1" x14ac:dyDescent="0.25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spans="1:18" ht="15" customHeight="1" x14ac:dyDescent="0.25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spans="1:18" ht="15" customHeight="1" x14ac:dyDescent="0.25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spans="1:18" ht="15" customHeight="1" x14ac:dyDescent="0.25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spans="1:18" ht="15" customHeight="1" x14ac:dyDescent="0.25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spans="1:18" ht="15" customHeight="1" x14ac:dyDescent="0.25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spans="1:18" ht="15" customHeight="1" x14ac:dyDescent="0.25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spans="1:18" ht="15" customHeight="1" x14ac:dyDescent="0.25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spans="1:18" ht="15" customHeight="1" x14ac:dyDescent="0.25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spans="1:18" ht="15" customHeight="1" x14ac:dyDescent="0.25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spans="1:18" ht="15" customHeight="1" x14ac:dyDescent="0.25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spans="1:18" ht="15" customHeight="1" x14ac:dyDescent="0.25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spans="1:18" ht="15" customHeight="1" x14ac:dyDescent="0.25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spans="1:18" ht="15" customHeight="1" x14ac:dyDescent="0.25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spans="1:18" ht="15" customHeight="1" x14ac:dyDescent="0.25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spans="1:18" ht="15" customHeight="1" x14ac:dyDescent="0.25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spans="1:18" ht="15" customHeight="1" x14ac:dyDescent="0.25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spans="1:18" ht="15" customHeight="1" x14ac:dyDescent="0.25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spans="1:18" ht="15" customHeight="1" x14ac:dyDescent="0.25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spans="1:18" ht="15" customHeight="1" x14ac:dyDescent="0.25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spans="1:18" ht="15" customHeight="1" x14ac:dyDescent="0.25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spans="1:18" ht="15" customHeight="1" x14ac:dyDescent="0.25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spans="1:18" ht="15" customHeight="1" x14ac:dyDescent="0.25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spans="1:18" ht="15" customHeight="1" x14ac:dyDescent="0.25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spans="1:18" ht="15" customHeight="1" x14ac:dyDescent="0.25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spans="1:18" ht="15" customHeight="1" x14ac:dyDescent="0.25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spans="1:18" ht="15" customHeight="1" x14ac:dyDescent="0.25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spans="1:18" ht="15" customHeight="1" x14ac:dyDescent="0.25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spans="1:18" ht="15" customHeight="1" x14ac:dyDescent="0.25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spans="1:18" ht="15" customHeight="1" x14ac:dyDescent="0.25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spans="1:18" ht="15" customHeight="1" x14ac:dyDescent="0.25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spans="1:18" ht="15" customHeight="1" x14ac:dyDescent="0.25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spans="1:18" ht="15" customHeight="1" x14ac:dyDescent="0.25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spans="1:18" ht="15" customHeight="1" x14ac:dyDescent="0.25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spans="1:18" ht="15" customHeight="1" x14ac:dyDescent="0.25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spans="1:18" ht="15" customHeight="1" x14ac:dyDescent="0.25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spans="1:18" ht="15" customHeight="1" x14ac:dyDescent="0.25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spans="1:18" ht="15" customHeight="1" x14ac:dyDescent="0.25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spans="1:18" ht="15" customHeight="1" x14ac:dyDescent="0.25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spans="1:18" ht="15" customHeight="1" x14ac:dyDescent="0.25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spans="1:18" ht="15" customHeight="1" x14ac:dyDescent="0.25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spans="1:18" ht="15" customHeight="1" x14ac:dyDescent="0.25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spans="1:18" ht="15" customHeight="1" x14ac:dyDescent="0.25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spans="1:18" ht="15" customHeight="1" x14ac:dyDescent="0.25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spans="1:18" ht="15" customHeight="1" x14ac:dyDescent="0.25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spans="1:18" ht="15" customHeight="1" x14ac:dyDescent="0.25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spans="1:18" ht="15" customHeight="1" x14ac:dyDescent="0.25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spans="1:18" ht="15" customHeight="1" x14ac:dyDescent="0.25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spans="1:18" ht="15" customHeight="1" x14ac:dyDescent="0.25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spans="1:18" ht="15" customHeight="1" x14ac:dyDescent="0.25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spans="1:18" ht="15" customHeight="1" x14ac:dyDescent="0.25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spans="1:18" ht="15" customHeight="1" x14ac:dyDescent="0.25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spans="1:18" ht="15" customHeight="1" x14ac:dyDescent="0.25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spans="1:18" ht="15" customHeight="1" x14ac:dyDescent="0.25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spans="1:18" ht="15" customHeight="1" x14ac:dyDescent="0.25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spans="1:18" ht="15" customHeight="1" x14ac:dyDescent="0.25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spans="1:18" ht="15" customHeight="1" x14ac:dyDescent="0.25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spans="1:18" ht="15" customHeight="1" x14ac:dyDescent="0.25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spans="1:18" ht="15" customHeight="1" x14ac:dyDescent="0.25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spans="1:18" ht="15" customHeight="1" x14ac:dyDescent="0.25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spans="1:18" ht="15" customHeight="1" x14ac:dyDescent="0.25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spans="1:18" ht="15" customHeight="1" x14ac:dyDescent="0.25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spans="1:18" ht="15" customHeight="1" x14ac:dyDescent="0.25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spans="1:18" ht="15" customHeight="1" x14ac:dyDescent="0.25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spans="1:18" ht="15" customHeight="1" x14ac:dyDescent="0.25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spans="1:18" ht="15" customHeight="1" x14ac:dyDescent="0.25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spans="1:18" ht="15" customHeight="1" x14ac:dyDescent="0.25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spans="1:18" ht="15" customHeight="1" x14ac:dyDescent="0.25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spans="1:18" ht="15" customHeight="1" x14ac:dyDescent="0.25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spans="1:18" ht="15" customHeight="1" x14ac:dyDescent="0.25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spans="1:18" ht="15" customHeight="1" x14ac:dyDescent="0.25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spans="1:18" ht="15" customHeight="1" x14ac:dyDescent="0.25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spans="1:18" ht="15" customHeight="1" x14ac:dyDescent="0.25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spans="1:18" ht="15" customHeight="1" x14ac:dyDescent="0.25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spans="1:18" ht="15" customHeight="1" x14ac:dyDescent="0.25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spans="1:18" ht="15" customHeight="1" x14ac:dyDescent="0.25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spans="1:18" ht="15" customHeight="1" x14ac:dyDescent="0.25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spans="1:18" ht="15" customHeight="1" x14ac:dyDescent="0.25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spans="1:18" ht="15" customHeight="1" x14ac:dyDescent="0.25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spans="1:18" ht="15" customHeight="1" x14ac:dyDescent="0.25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spans="1:18" ht="15" customHeight="1" x14ac:dyDescent="0.25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spans="1:18" ht="15" customHeight="1" x14ac:dyDescent="0.25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spans="1:18" ht="15" customHeight="1" x14ac:dyDescent="0.25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spans="1:18" ht="15" customHeight="1" x14ac:dyDescent="0.25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spans="1:18" ht="15" customHeight="1" x14ac:dyDescent="0.25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spans="1:18" ht="15" customHeight="1" x14ac:dyDescent="0.25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spans="1:18" ht="15" customHeight="1" x14ac:dyDescent="0.25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spans="2:16" ht="15" customHeight="1" x14ac:dyDescent="0.25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spans="2:16" ht="15" customHeight="1" x14ac:dyDescent="0.25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spans="2:16" ht="15" customHeight="1" x14ac:dyDescent="0.25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spans="2:16" ht="14.25" customHeight="1" x14ac:dyDescent="0.25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spans="2:16" ht="15" customHeight="1" x14ac:dyDescent="0.25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spans="2:16" ht="15" customHeight="1" x14ac:dyDescent="0.25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spans="2:16" ht="15" customHeight="1" x14ac:dyDescent="0.25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spans="2:16" ht="15" customHeight="1" x14ac:dyDescent="0.25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spans="2:16" ht="15" customHeight="1" x14ac:dyDescent="0.25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spans="2:16" ht="15" customHeight="1" x14ac:dyDescent="0.25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spans="2:16" ht="15" customHeight="1" x14ac:dyDescent="0.25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spans="2:16" ht="15" customHeight="1" x14ac:dyDescent="0.25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spans="2:16" ht="15" customHeight="1" x14ac:dyDescent="0.25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spans="2:16" ht="15" customHeight="1" x14ac:dyDescent="0.25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spans="2:16" ht="15" customHeight="1" x14ac:dyDescent="0.25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spans="2:16" ht="15" customHeight="1" x14ac:dyDescent="0.25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spans="1:17" ht="15" customHeight="1" x14ac:dyDescent="0.25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spans="1:17" ht="15" customHeight="1" x14ac:dyDescent="0.25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spans="1:17" ht="15" customHeight="1" x14ac:dyDescent="0.25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spans="1:17" ht="15" customHeight="1" x14ac:dyDescent="0.25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spans="1:17" ht="15" customHeight="1" x14ac:dyDescent="0.25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spans="1:17" ht="15" customHeight="1" x14ac:dyDescent="0.25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spans="1:17" ht="15" customHeight="1" x14ac:dyDescent="0.25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spans="1:17" ht="15" customHeight="1" x14ac:dyDescent="0.25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spans="1:17" ht="15" customHeight="1" x14ac:dyDescent="0.25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spans="1:17" ht="15" customHeight="1" x14ac:dyDescent="0.25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spans="1:17" ht="15" customHeight="1" x14ac:dyDescent="0.25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spans="1:17" ht="15" customHeight="1" x14ac:dyDescent="0.25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spans="1:17" ht="15" customHeight="1" x14ac:dyDescent="0.25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spans="1:17" ht="15" customHeight="1" x14ac:dyDescent="0.25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spans="1:17" ht="15" customHeight="1" x14ac:dyDescent="0.25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spans="1:17" ht="15" customHeight="1" x14ac:dyDescent="0.25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spans="1:16" ht="15" customHeight="1" x14ac:dyDescent="0.25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spans="1:16" ht="15" customHeight="1" x14ac:dyDescent="0.25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spans="1:16" ht="15" customHeight="1" x14ac:dyDescent="0.25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spans="1:16" ht="15" customHeight="1" x14ac:dyDescent="0.25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spans="1:16" ht="15" customHeight="1" x14ac:dyDescent="0.25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spans="1:16" ht="15" customHeight="1" x14ac:dyDescent="0.25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spans="1:16" ht="15" customHeight="1" x14ac:dyDescent="0.25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spans="1:16" ht="15" customHeight="1" x14ac:dyDescent="0.25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spans="1:16" ht="15" customHeight="1" x14ac:dyDescent="0.25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spans="1:16" ht="15" customHeight="1" x14ac:dyDescent="0.25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spans="1:16" ht="15" customHeight="1" x14ac:dyDescent="0.25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spans="1:16" ht="15" customHeight="1" x14ac:dyDescent="0.25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spans="1:16" ht="15" customHeight="1" x14ac:dyDescent="0.25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spans="1:16" ht="15" customHeight="1" x14ac:dyDescent="0.25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spans="1:16" ht="15" customHeight="1" x14ac:dyDescent="0.25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spans="1:16" ht="15" customHeight="1" x14ac:dyDescent="0.25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spans="1:17" ht="15" customHeight="1" x14ac:dyDescent="0.25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spans="1:17" ht="15" customHeight="1" x14ac:dyDescent="0.25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spans="1:17" ht="15" customHeight="1" x14ac:dyDescent="0.25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spans="1:17" ht="15" customHeight="1" x14ac:dyDescent="0.25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spans="1:17" ht="15" customHeight="1" x14ac:dyDescent="0.25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spans="1:17" ht="15" customHeight="1" x14ac:dyDescent="0.25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spans="1:17" ht="15" customHeight="1" x14ac:dyDescent="0.25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spans="1:17" ht="15" customHeight="1" x14ac:dyDescent="0.25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spans="1:17" ht="15" customHeight="1" x14ac:dyDescent="0.25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spans="1:17" ht="15" customHeight="1" x14ac:dyDescent="0.25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spans="1:17" ht="15" customHeight="1" x14ac:dyDescent="0.25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spans="1:17" ht="15" customHeight="1" x14ac:dyDescent="0.25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spans="1:17" ht="15" customHeight="1" x14ac:dyDescent="0.25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spans="1:17" ht="15" customHeight="1" x14ac:dyDescent="0.25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spans="1:17" ht="15" customHeight="1" x14ac:dyDescent="0.25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spans="1:17" ht="15" customHeight="1" x14ac:dyDescent="0.25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spans="2:16" ht="15" customHeight="1" x14ac:dyDescent="0.25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spans="2:16" ht="15" customHeight="1" x14ac:dyDescent="0.25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spans="2:16" ht="15" customHeight="1" x14ac:dyDescent="0.25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spans="2:16" ht="15" customHeight="1" x14ac:dyDescent="0.25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spans="2:16" ht="15" customHeight="1" x14ac:dyDescent="0.25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spans="2:16" ht="15" customHeight="1" x14ac:dyDescent="0.25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spans="2:16" ht="15" customHeight="1" x14ac:dyDescent="0.25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spans="2:16" ht="15" customHeight="1" x14ac:dyDescent="0.25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spans="2:16" ht="15" customHeight="1" x14ac:dyDescent="0.25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spans="2:16" ht="15" customHeight="1" x14ac:dyDescent="0.25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spans="2:16" ht="15" customHeight="1" x14ac:dyDescent="0.25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spans="2:16" ht="15" customHeight="1" x14ac:dyDescent="0.25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spans="2:16" ht="15" customHeight="1" x14ac:dyDescent="0.25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spans="2:16" ht="15" customHeight="1" x14ac:dyDescent="0.25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spans="2:16" ht="15" customHeight="1" x14ac:dyDescent="0.25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spans="2:16" ht="15" customHeight="1" x14ac:dyDescent="0.25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spans="2:16" ht="15" customHeight="1" x14ac:dyDescent="0.25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spans="2:16" ht="15" customHeight="1" x14ac:dyDescent="0.25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spans="2:16" ht="15" customHeight="1" x14ac:dyDescent="0.25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spans="2:16" ht="15" customHeight="1" x14ac:dyDescent="0.25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spans="2:16" ht="15" customHeight="1" x14ac:dyDescent="0.25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spans="2:16" ht="15" customHeight="1" x14ac:dyDescent="0.25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spans="2:16" ht="15" customHeight="1" x14ac:dyDescent="0.25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spans="2:16" ht="15" customHeight="1" x14ac:dyDescent="0.25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spans="2:16" ht="15" customHeight="1" x14ac:dyDescent="0.25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spans="2:16" ht="15" customHeight="1" x14ac:dyDescent="0.25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spans="2:16" ht="15" customHeight="1" x14ac:dyDescent="0.25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spans="2:16" ht="15" customHeight="1" x14ac:dyDescent="0.25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spans="2:16" ht="15" customHeight="1" x14ac:dyDescent="0.25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spans="2:16" ht="15" customHeight="1" x14ac:dyDescent="0.25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spans="2:16" ht="15" customHeight="1" x14ac:dyDescent="0.25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spans="2:16" ht="15" customHeight="1" x14ac:dyDescent="0.25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spans="2:16" ht="15" customHeight="1" x14ac:dyDescent="0.25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spans="2:16" ht="15" customHeight="1" x14ac:dyDescent="0.25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spans="2:16" ht="15" customHeight="1" x14ac:dyDescent="0.25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spans="2:16" ht="15" customHeight="1" x14ac:dyDescent="0.25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spans="2:16" ht="15" customHeight="1" x14ac:dyDescent="0.25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spans="2:16" ht="15" customHeight="1" x14ac:dyDescent="0.25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spans="2:16" ht="15" customHeight="1" x14ac:dyDescent="0.25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spans="2:16" ht="15" customHeight="1" x14ac:dyDescent="0.25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spans="2:16" ht="15" customHeight="1" x14ac:dyDescent="0.25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spans="2:16" ht="15" customHeight="1" x14ac:dyDescent="0.25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spans="2:16" ht="15" customHeight="1" x14ac:dyDescent="0.25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spans="2:16" ht="15" customHeight="1" x14ac:dyDescent="0.25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spans="2:16" ht="15" customHeight="1" x14ac:dyDescent="0.25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spans="2:16" ht="15" customHeight="1" x14ac:dyDescent="0.25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spans="2:16" ht="15" customHeight="1" x14ac:dyDescent="0.25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spans="2:16" ht="15" customHeight="1" x14ac:dyDescent="0.25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spans="2:16" ht="15" customHeight="1" x14ac:dyDescent="0.25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spans="2:16" ht="15" customHeight="1" x14ac:dyDescent="0.25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spans="2:16" ht="15" customHeight="1" x14ac:dyDescent="0.25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spans="2:16" ht="15" customHeight="1" x14ac:dyDescent="0.25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spans="2:16" ht="15" customHeight="1" x14ac:dyDescent="0.25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spans="2:16" ht="15" customHeight="1" x14ac:dyDescent="0.25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spans="2:16" ht="15" customHeight="1" x14ac:dyDescent="0.25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spans="2:16" ht="15" customHeight="1" x14ac:dyDescent="0.25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spans="2:16" ht="15" customHeight="1" x14ac:dyDescent="0.25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spans="2:16" ht="15" customHeight="1" x14ac:dyDescent="0.25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spans="2:16" ht="15" customHeight="1" x14ac:dyDescent="0.2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spans="2:16" ht="15" customHeight="1" x14ac:dyDescent="0.25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spans="2:16" ht="15" customHeight="1" x14ac:dyDescent="0.25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spans="2:16" ht="15" customHeight="1" x14ac:dyDescent="0.25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spans="2:16" ht="15" customHeight="1" x14ac:dyDescent="0.25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spans="2:16" ht="15" customHeight="1" x14ac:dyDescent="0.25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spans="2:16" ht="15" customHeight="1" x14ac:dyDescent="0.25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spans="2:16" ht="15" customHeight="1" x14ac:dyDescent="0.25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spans="2:16" ht="15" customHeight="1" x14ac:dyDescent="0.25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spans="2:16" ht="15" customHeight="1" x14ac:dyDescent="0.25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spans="2:16" ht="15" customHeight="1" x14ac:dyDescent="0.25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spans="2:16" ht="15" customHeight="1" x14ac:dyDescent="0.25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spans="2:16" ht="15" customHeight="1" x14ac:dyDescent="0.25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spans="2:16" ht="15" customHeight="1" x14ac:dyDescent="0.25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spans="2:16" ht="15" customHeight="1" x14ac:dyDescent="0.25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spans="2:16" ht="15" customHeight="1" x14ac:dyDescent="0.25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spans="2:16" ht="15" customHeight="1" x14ac:dyDescent="0.25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spans="2:16" ht="15" customHeight="1" x14ac:dyDescent="0.25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spans="2:16" ht="15" customHeight="1" x14ac:dyDescent="0.25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spans="2:16" ht="15" customHeight="1" x14ac:dyDescent="0.25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spans="2:16" ht="15" customHeight="1" x14ac:dyDescent="0.25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spans="2:16" ht="15" customHeight="1" x14ac:dyDescent="0.25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spans="2:16" ht="15" customHeight="1" x14ac:dyDescent="0.25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spans="2:16" ht="15" customHeight="1" x14ac:dyDescent="0.25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spans="2:16" ht="15" customHeight="1" x14ac:dyDescent="0.25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spans="2:16" ht="15" customHeight="1" x14ac:dyDescent="0.25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spans="2:16" ht="15" customHeight="1" x14ac:dyDescent="0.25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spans="2:16" ht="15" customHeight="1" x14ac:dyDescent="0.25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spans="2:16" ht="15" customHeight="1" x14ac:dyDescent="0.25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spans="2:16" ht="15" customHeight="1" x14ac:dyDescent="0.25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spans="2:16" ht="15" customHeight="1" x14ac:dyDescent="0.25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spans="2:16" ht="15" customHeight="1" x14ac:dyDescent="0.25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spans="2:16" ht="15" customHeight="1" x14ac:dyDescent="0.25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spans="2:16" ht="15" customHeight="1" x14ac:dyDescent="0.25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spans="2:16" ht="15" customHeight="1" x14ac:dyDescent="0.25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spans="2:16" ht="15" customHeight="1" x14ac:dyDescent="0.25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spans="2:16" ht="15" customHeight="1" x14ac:dyDescent="0.25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spans="2:16" ht="15" customHeight="1" x14ac:dyDescent="0.25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spans="2:16" ht="15" customHeight="1" x14ac:dyDescent="0.25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spans="2:16" ht="15" customHeight="1" x14ac:dyDescent="0.25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spans="2:16" ht="15" customHeight="1" x14ac:dyDescent="0.25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spans="2:16" ht="15" customHeight="1" x14ac:dyDescent="0.25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spans="2:16" ht="15" customHeight="1" x14ac:dyDescent="0.25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spans="2:16" ht="15" customHeight="1" x14ac:dyDescent="0.25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spans="2:16" ht="15" customHeight="1" x14ac:dyDescent="0.25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spans="2:16" ht="15" customHeight="1" x14ac:dyDescent="0.25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spans="2:16" ht="15" customHeight="1" x14ac:dyDescent="0.25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spans="2:16" ht="15" customHeight="1" x14ac:dyDescent="0.25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spans="2:16" ht="15" customHeight="1" x14ac:dyDescent="0.25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spans="2:16" ht="15" customHeight="1" x14ac:dyDescent="0.25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spans="2:16" ht="15" customHeight="1" x14ac:dyDescent="0.25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spans="2:16" ht="15" customHeight="1" x14ac:dyDescent="0.25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spans="2:16" ht="15" customHeight="1" x14ac:dyDescent="0.25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spans="2:16" ht="15" customHeight="1" x14ac:dyDescent="0.25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spans="2:16" ht="15" customHeight="1" x14ac:dyDescent="0.25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spans="2:16" ht="15" customHeight="1" x14ac:dyDescent="0.25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spans="2:16" ht="15" customHeight="1" x14ac:dyDescent="0.25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spans="2:16" ht="15" customHeight="1" x14ac:dyDescent="0.25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spans="2:16" ht="15" customHeight="1" x14ac:dyDescent="0.25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spans="2:16" ht="15" customHeight="1" x14ac:dyDescent="0.25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spans="2:16" ht="15" customHeight="1" x14ac:dyDescent="0.25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spans="2:16" ht="15" customHeight="1" x14ac:dyDescent="0.25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spans="2:16" ht="15" customHeight="1" x14ac:dyDescent="0.25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spans="2:16" ht="15" customHeight="1" x14ac:dyDescent="0.25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spans="2:16" ht="15" customHeight="1" x14ac:dyDescent="0.25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spans="2:16" ht="15" customHeight="1" x14ac:dyDescent="0.25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spans="2:16" ht="15" customHeight="1" x14ac:dyDescent="0.25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spans="2:16" ht="15" customHeight="1" x14ac:dyDescent="0.25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spans="2:16" ht="15" customHeight="1" x14ac:dyDescent="0.25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spans="2:16" ht="15" customHeight="1" x14ac:dyDescent="0.25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spans="2:16" ht="15" customHeight="1" x14ac:dyDescent="0.25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spans="2:16" ht="15" customHeight="1" x14ac:dyDescent="0.25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spans="2:16" ht="15" customHeight="1" x14ac:dyDescent="0.25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spans="2:16" ht="15" customHeight="1" x14ac:dyDescent="0.25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spans="2:16" ht="15" customHeight="1" x14ac:dyDescent="0.25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spans="2:16" ht="15" customHeight="1" x14ac:dyDescent="0.25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spans="2:16" ht="15" customHeight="1" x14ac:dyDescent="0.25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spans="2:16" ht="15" customHeight="1" x14ac:dyDescent="0.25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spans="2:16" ht="15" customHeight="1" x14ac:dyDescent="0.25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spans="2:16" ht="15" customHeight="1" x14ac:dyDescent="0.25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spans="2:16" ht="15" customHeight="1" x14ac:dyDescent="0.25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spans="2:16" ht="15" customHeight="1" x14ac:dyDescent="0.25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spans="2:16" ht="15" customHeight="1" x14ac:dyDescent="0.25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spans="2:16" ht="15" customHeight="1" x14ac:dyDescent="0.25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spans="2:16" ht="15" customHeight="1" x14ac:dyDescent="0.25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spans="2:16" ht="15" customHeight="1" x14ac:dyDescent="0.25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spans="2:16" ht="15" customHeight="1" x14ac:dyDescent="0.25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spans="2:16" ht="15" customHeight="1" x14ac:dyDescent="0.25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spans="2:16" ht="15" customHeight="1" x14ac:dyDescent="0.25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spans="2:16" ht="15" customHeight="1" x14ac:dyDescent="0.25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spans="2:16" ht="15" customHeight="1" x14ac:dyDescent="0.25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spans="2:16" ht="15" customHeight="1" x14ac:dyDescent="0.25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spans="2:16" ht="15" customHeight="1" x14ac:dyDescent="0.25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spans="2:16" ht="15" customHeight="1" x14ac:dyDescent="0.25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spans="2:16" ht="15" customHeight="1" x14ac:dyDescent="0.25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spans="2:16" ht="15" customHeight="1" x14ac:dyDescent="0.25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spans="2:16" ht="15" customHeight="1" x14ac:dyDescent="0.25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spans="2:16" ht="13.5" customHeight="1" x14ac:dyDescent="0.25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spans="2:16" ht="15" customHeight="1" x14ac:dyDescent="0.25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spans="2:16" ht="15" customHeight="1" x14ac:dyDescent="0.25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spans="2:16" ht="15" customHeight="1" x14ac:dyDescent="0.25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spans="2:16" ht="15" customHeight="1" x14ac:dyDescent="0.25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spans="1:17" ht="15" customHeight="1" x14ac:dyDescent="0.25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spans="1:17" ht="15" customHeight="1" x14ac:dyDescent="0.25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spans="1:17" ht="15" customHeight="1" x14ac:dyDescent="0.25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spans="1:17" ht="15" customHeight="1" x14ac:dyDescent="0.25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spans="1:17" ht="15" customHeight="1" x14ac:dyDescent="0.25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spans="1:17" ht="15" customHeight="1" x14ac:dyDescent="0.25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spans="1:17" ht="15" customHeight="1" x14ac:dyDescent="0.25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spans="1:17" ht="15" customHeight="1" x14ac:dyDescent="0.25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spans="1:17" ht="15" customHeight="1" x14ac:dyDescent="0.25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spans="1:17" ht="15" customHeight="1" x14ac:dyDescent="0.25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spans="1:17" ht="15" customHeight="1" x14ac:dyDescent="0.25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spans="1:17" ht="15" customHeight="1" x14ac:dyDescent="0.25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spans="1:17" ht="15" customHeight="1" x14ac:dyDescent="0.25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spans="1:17" ht="15" customHeight="1" x14ac:dyDescent="0.25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spans="1:17" ht="15" customHeight="1" x14ac:dyDescent="0.25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spans="1:17" ht="15" customHeight="1" x14ac:dyDescent="0.25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spans="1:16" ht="15" customHeight="1" x14ac:dyDescent="0.25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spans="1:16" ht="15" customHeight="1" x14ac:dyDescent="0.25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spans="1:16" ht="15" customHeight="1" x14ac:dyDescent="0.25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spans="1:16" ht="15" customHeight="1" x14ac:dyDescent="0.25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spans="1:16" ht="15" customHeight="1" x14ac:dyDescent="0.25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spans="1:16" ht="15" customHeight="1" x14ac:dyDescent="0.25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spans="1:16" ht="15" customHeight="1" x14ac:dyDescent="0.25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spans="1:16" ht="15" customHeight="1" x14ac:dyDescent="0.25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spans="1:16" ht="15" customHeight="1" x14ac:dyDescent="0.25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spans="1:16" ht="15" customHeight="1" x14ac:dyDescent="0.25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spans="1:16" ht="15" customHeight="1" x14ac:dyDescent="0.25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spans="1:16" ht="15" customHeight="1" x14ac:dyDescent="0.25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spans="1:16" ht="15" customHeight="1" x14ac:dyDescent="0.25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spans="1:16" ht="15" customHeight="1" x14ac:dyDescent="0.25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spans="1:16" ht="15" customHeight="1" x14ac:dyDescent="0.25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spans="1:16" ht="15" customHeight="1" x14ac:dyDescent="0.25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spans="1:16" ht="15" customHeight="1" x14ac:dyDescent="0.25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spans="1:16" ht="15" customHeight="1" x14ac:dyDescent="0.25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spans="1:16" ht="15" customHeight="1" x14ac:dyDescent="0.25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spans="1:16" ht="15" customHeight="1" x14ac:dyDescent="0.25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spans="1:16" ht="15" customHeight="1" x14ac:dyDescent="0.25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spans="1:16" ht="15" customHeight="1" x14ac:dyDescent="0.25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spans="1:16" ht="15" customHeight="1" x14ac:dyDescent="0.25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spans="1:16" ht="15" customHeight="1" x14ac:dyDescent="0.25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spans="1:16" ht="15" customHeight="1" x14ac:dyDescent="0.25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spans="1:16" ht="15" customHeight="1" x14ac:dyDescent="0.25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spans="1:16" ht="15" customHeight="1" x14ac:dyDescent="0.25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spans="1:16" ht="15" customHeight="1" x14ac:dyDescent="0.25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spans="1:16" ht="15" customHeight="1" x14ac:dyDescent="0.25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spans="1:16" ht="15" customHeight="1" x14ac:dyDescent="0.25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spans="1:16" ht="15" customHeight="1" x14ac:dyDescent="0.2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spans="1:16" ht="15" customHeight="1" x14ac:dyDescent="0.25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spans="1:16" ht="15" customHeight="1" x14ac:dyDescent="0.25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spans="1:16" ht="15" customHeight="1" x14ac:dyDescent="0.25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spans="1:16" ht="15" customHeight="1" x14ac:dyDescent="0.25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spans="1:16" ht="15" customHeight="1" x14ac:dyDescent="0.25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spans="1:16" ht="15" customHeight="1" x14ac:dyDescent="0.25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spans="1:16" ht="15" customHeight="1" x14ac:dyDescent="0.25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spans="1:16" ht="15" customHeight="1" x14ac:dyDescent="0.25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spans="1:16" ht="15" customHeight="1" x14ac:dyDescent="0.25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spans="1:16" ht="15" customHeight="1" x14ac:dyDescent="0.25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spans="1:16" ht="15" customHeight="1" x14ac:dyDescent="0.25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spans="1:16" ht="15" customHeight="1" x14ac:dyDescent="0.2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spans="1:16" ht="15" customHeight="1" x14ac:dyDescent="0.25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spans="1:16" ht="15" customHeight="1" x14ac:dyDescent="0.25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spans="1:16" ht="15" customHeight="1" x14ac:dyDescent="0.25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spans="1:16" ht="15" customHeight="1" x14ac:dyDescent="0.2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spans="1:16" ht="15" customHeight="1" x14ac:dyDescent="0.25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spans="1:16" ht="15" customHeight="1" x14ac:dyDescent="0.25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spans="1:16" ht="15" customHeight="1" x14ac:dyDescent="0.25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spans="1:16" ht="15" customHeight="1" x14ac:dyDescent="0.2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spans="1:16" ht="15" customHeight="1" x14ac:dyDescent="0.25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spans="1:16" ht="15" customHeight="1" x14ac:dyDescent="0.25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spans="1:16" ht="15" customHeight="1" x14ac:dyDescent="0.25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spans="1:16" ht="15" customHeight="1" x14ac:dyDescent="0.25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spans="1:16" ht="15" customHeight="1" x14ac:dyDescent="0.25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spans="1:16" ht="15" customHeight="1" x14ac:dyDescent="0.25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spans="1:16" ht="15" customHeight="1" x14ac:dyDescent="0.25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spans="1:16" ht="15" customHeight="1" x14ac:dyDescent="0.25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spans="1:16" ht="15" customHeight="1" x14ac:dyDescent="0.25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spans="1:16" ht="15" customHeight="1" x14ac:dyDescent="0.2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spans="1:16" ht="15" customHeight="1" x14ac:dyDescent="0.25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spans="1:16" ht="15" customHeight="1" x14ac:dyDescent="0.25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spans="1:16" ht="15" customHeight="1" x14ac:dyDescent="0.25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spans="2:16" ht="15" customHeight="1" x14ac:dyDescent="0.25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spans="2:16" ht="15" customHeight="1" x14ac:dyDescent="0.2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spans="2:16" ht="15" customHeight="1" x14ac:dyDescent="0.2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spans="2:16" ht="15" customHeight="1" x14ac:dyDescent="0.25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spans="2:16" ht="15" customHeight="1" x14ac:dyDescent="0.2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spans="2:16" ht="15" customHeight="1" x14ac:dyDescent="0.2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spans="2:16" ht="15.75" x14ac:dyDescent="0.25">
      <c r="C455" s="28"/>
      <c r="G455" s="24"/>
      <c r="I455" s="23" t="s">
        <v>1803</v>
      </c>
    </row>
    <row r="456" spans="2:16" ht="15" customHeight="1" x14ac:dyDescent="0.2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spans="2:16" ht="15" customHeight="1" x14ac:dyDescent="0.2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spans="2:16" ht="15" customHeight="1" x14ac:dyDescent="0.2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spans="2:16" ht="15" customHeight="1" x14ac:dyDescent="0.2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spans="2:16" ht="15" customHeight="1" x14ac:dyDescent="0.2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spans="2:16" ht="15" customHeight="1" x14ac:dyDescent="0.2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spans="2:16" ht="15" customHeight="1" x14ac:dyDescent="0.2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spans="2:16" ht="15" customHeight="1" x14ac:dyDescent="0.2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spans="2:16" ht="15" customHeight="1" x14ac:dyDescent="0.2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spans="2:16" ht="15" customHeight="1" x14ac:dyDescent="0.2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spans="2:16" ht="15" customHeight="1" x14ac:dyDescent="0.2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spans="2:16" ht="15" customHeight="1" x14ac:dyDescent="0.2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spans="2:16" ht="15" customHeight="1" x14ac:dyDescent="0.2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spans="2:16" ht="15" customHeight="1" x14ac:dyDescent="0.2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spans="2:16" ht="15" customHeight="1" x14ac:dyDescent="0.2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spans="2:16" ht="15" customHeight="1" x14ac:dyDescent="0.2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spans="2:16" ht="15" customHeight="1" x14ac:dyDescent="0.2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spans="2:16" ht="15" customHeight="1" x14ac:dyDescent="0.2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spans="2:16" ht="15" customHeight="1" x14ac:dyDescent="0.2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spans="2:16" ht="15" customHeight="1" x14ac:dyDescent="0.2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spans="2:16" ht="15" customHeight="1" x14ac:dyDescent="0.2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spans="2:16" ht="15" customHeight="1" x14ac:dyDescent="0.2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spans="2:16" ht="15" customHeight="1" x14ac:dyDescent="0.2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spans="2:16" ht="15" customHeight="1" x14ac:dyDescent="0.2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spans="2:16" ht="15" customHeight="1" x14ac:dyDescent="0.2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spans="1:16" ht="15" customHeight="1" x14ac:dyDescent="0.2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spans="1:16" ht="15" customHeight="1" x14ac:dyDescent="0.2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spans="1:16" ht="15" customHeight="1" x14ac:dyDescent="0.2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spans="1:16" ht="15" customHeight="1" x14ac:dyDescent="0.2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spans="1:16" ht="15" customHeight="1" x14ac:dyDescent="0.2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spans="1:16" ht="15" customHeight="1" x14ac:dyDescent="0.2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spans="1:16" ht="15" customHeight="1" x14ac:dyDescent="0.2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spans="1:16" ht="31.5" x14ac:dyDescent="0.25"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  <c r="I488" s="23" t="s">
        <v>1803</v>
      </c>
      <c r="J488" s="21" t="s">
        <v>1935</v>
      </c>
      <c r="K488" s="22" t="s">
        <v>1936</v>
      </c>
    </row>
    <row r="489" spans="1:16" ht="31.5" x14ac:dyDescent="0.25">
      <c r="A489" s="22">
        <v>1</v>
      </c>
      <c r="B489" s="22" t="s">
        <v>1926</v>
      </c>
      <c r="C489" s="24">
        <v>45334</v>
      </c>
      <c r="D489" s="22" t="s">
        <v>1932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</row>
    <row r="490" spans="1:16" ht="15" customHeight="1" x14ac:dyDescent="0.25">
      <c r="A490" s="22">
        <v>1</v>
      </c>
      <c r="B490" s="22" t="s">
        <v>1926</v>
      </c>
      <c r="C490" s="24">
        <v>45335</v>
      </c>
      <c r="E490" s="22">
        <v>743506</v>
      </c>
      <c r="F490" s="22" t="s">
        <v>350</v>
      </c>
      <c r="G490" s="24">
        <v>45335</v>
      </c>
      <c r="H490" s="25" t="s">
        <v>31</v>
      </c>
      <c r="I490" s="23" t="s">
        <v>1803</v>
      </c>
    </row>
    <row r="491" spans="1:16" ht="15" customHeight="1" x14ac:dyDescent="0.25">
      <c r="A491" s="22">
        <v>1</v>
      </c>
      <c r="B491" s="22" t="s">
        <v>1926</v>
      </c>
      <c r="C491" s="24">
        <v>45336</v>
      </c>
      <c r="D491" s="22" t="s">
        <v>1933</v>
      </c>
      <c r="E491" s="22">
        <v>743506</v>
      </c>
      <c r="F491" s="22" t="s">
        <v>350</v>
      </c>
      <c r="G491" s="24">
        <v>45335</v>
      </c>
      <c r="H491" s="25" t="s">
        <v>31</v>
      </c>
    </row>
    <row r="492" spans="1:16" ht="15" customHeight="1" x14ac:dyDescent="0.25">
      <c r="A492" s="22">
        <v>1</v>
      </c>
      <c r="B492" s="22" t="s">
        <v>1926</v>
      </c>
      <c r="C492" s="24">
        <v>45337</v>
      </c>
      <c r="D492" s="22" t="s">
        <v>1933</v>
      </c>
      <c r="E492" s="22">
        <v>743506</v>
      </c>
      <c r="F492" s="22" t="s">
        <v>350</v>
      </c>
      <c r="G492" s="24">
        <v>45335</v>
      </c>
      <c r="H492" s="25" t="s">
        <v>31</v>
      </c>
      <c r="I492" s="23" t="s">
        <v>1803</v>
      </c>
      <c r="J492" s="21" t="s">
        <v>1935</v>
      </c>
      <c r="K492" s="22" t="s">
        <v>1937</v>
      </c>
    </row>
    <row r="493" spans="1:16" ht="15" customHeight="1" x14ac:dyDescent="0.25">
      <c r="A493" s="22">
        <v>1</v>
      </c>
      <c r="B493" s="22" t="s">
        <v>1926</v>
      </c>
      <c r="C493" s="24">
        <v>45338</v>
      </c>
      <c r="D493" s="22" t="s">
        <v>1933</v>
      </c>
      <c r="E493" s="22">
        <v>743506</v>
      </c>
      <c r="F493" s="22" t="s">
        <v>1934</v>
      </c>
      <c r="G493" s="24">
        <v>45335</v>
      </c>
      <c r="H493" s="25" t="s">
        <v>31</v>
      </c>
      <c r="I493" s="23" t="s">
        <v>1803</v>
      </c>
      <c r="J493" s="21" t="s">
        <v>1935</v>
      </c>
      <c r="K493" s="22" t="s">
        <v>1938</v>
      </c>
    </row>
  </sheetData>
  <autoFilter ref="A3:Q164" xr:uid="{47BC2855-8022-416F-91A2-3AC429B35897}"/>
  <mergeCells count="6">
    <mergeCell ref="A1:D1"/>
    <mergeCell ref="F1:I1"/>
    <mergeCell ref="J1:L1"/>
    <mergeCell ref="O1:P1"/>
    <mergeCell ref="A2:D2"/>
    <mergeCell ref="J2:L2"/>
  </mergeCells>
  <conditionalFormatting sqref="D3">
    <cfRule type="duplicateValues" dxfId="38" priority="82"/>
  </conditionalFormatting>
  <conditionalFormatting sqref="D4:D28 D30:D32 D34:D159">
    <cfRule type="duplicateValues" dxfId="37" priority="37"/>
  </conditionalFormatting>
  <conditionalFormatting sqref="D375 D165:D206 D211 D213:D298 D343:D344 D377:D486 D488:D1048576">
    <cfRule type="duplicateValues" dxfId="36" priority="99"/>
  </conditionalFormatting>
  <conditionalFormatting sqref="E4:E160">
    <cfRule type="duplicateValues" dxfId="35" priority="35"/>
    <cfRule type="duplicateValues" dxfId="34" priority="36"/>
  </conditionalFormatting>
  <conditionalFormatting sqref="E165:E298 E1:E3 E343:E344 E375:E1048576">
    <cfRule type="duplicateValues" dxfId="33" priority="91"/>
    <cfRule type="duplicateValues" dxfId="32" priority="90"/>
  </conditionalFormatting>
  <conditionalFormatting sqref="G3">
    <cfRule type="duplicateValues" dxfId="31" priority="74"/>
    <cfRule type="duplicateValues" dxfId="30" priority="75"/>
    <cfRule type="duplicateValues" dxfId="29" priority="76"/>
  </conditionalFormatting>
  <conditionalFormatting sqref="G3:I3">
    <cfRule type="duplicateValues" dxfId="28" priority="92"/>
    <cfRule type="duplicateValues" dxfId="27" priority="93"/>
    <cfRule type="duplicateValues" dxfId="26" priority="94"/>
  </conditionalFormatting>
  <conditionalFormatting sqref="H2:H3 A2:C2">
    <cfRule type="duplicateValues" dxfId="25" priority="85"/>
    <cfRule type="duplicateValues" dxfId="24" priority="86"/>
  </conditionalFormatting>
  <conditionalFormatting sqref="H3">
    <cfRule type="duplicateValues" dxfId="23" priority="87"/>
  </conditionalFormatting>
  <conditionalFormatting sqref="I3">
    <cfRule type="duplicateValues" dxfId="22" priority="95"/>
    <cfRule type="duplicateValues" dxfId="21" priority="96"/>
    <cfRule type="duplicateValues" dxfId="20" priority="97"/>
  </conditionalFormatting>
  <conditionalFormatting sqref="I5">
    <cfRule type="duplicateValues" dxfId="19" priority="33"/>
  </conditionalFormatting>
  <conditionalFormatting sqref="I173">
    <cfRule type="duplicateValues" dxfId="18" priority="8"/>
    <cfRule type="duplicateValues" dxfId="17" priority="9"/>
  </conditionalFormatting>
  <conditionalFormatting sqref="J5">
    <cfRule type="duplicateValues" dxfId="16" priority="32"/>
  </conditionalFormatting>
  <conditionalFormatting sqref="J7">
    <cfRule type="duplicateValues" dxfId="15" priority="31"/>
  </conditionalFormatting>
  <conditionalFormatting sqref="J81">
    <cfRule type="duplicateValues" dxfId="14" priority="27"/>
  </conditionalFormatting>
  <conditionalFormatting sqref="J82">
    <cfRule type="duplicateValues" dxfId="13" priority="26"/>
  </conditionalFormatting>
  <conditionalFormatting sqref="J202">
    <cfRule type="duplicateValues" dxfId="12" priority="25"/>
  </conditionalFormatting>
  <conditionalFormatting sqref="J203">
    <cfRule type="duplicateValues" dxfId="11" priority="22"/>
  </conditionalFormatting>
  <conditionalFormatting sqref="J204">
    <cfRule type="duplicateValues" dxfId="10" priority="7"/>
  </conditionalFormatting>
  <conditionalFormatting sqref="J205">
    <cfRule type="duplicateValues" dxfId="9" priority="6"/>
  </conditionalFormatting>
  <conditionalFormatting sqref="J206">
    <cfRule type="duplicateValues" dxfId="8" priority="5"/>
  </conditionalFormatting>
  <conditionalFormatting sqref="J78:K78">
    <cfRule type="duplicateValues" dxfId="7" priority="30"/>
  </conditionalFormatting>
  <conditionalFormatting sqref="K5">
    <cfRule type="duplicateValues" dxfId="6" priority="34"/>
  </conditionalFormatting>
  <conditionalFormatting sqref="K160">
    <cfRule type="duplicateValues" dxfId="5" priority="28"/>
    <cfRule type="duplicateValues" dxfId="4" priority="29"/>
  </conditionalFormatting>
  <conditionalFormatting sqref="K3:L3">
    <cfRule type="duplicateValues" dxfId="3" priority="88"/>
    <cfRule type="duplicateValues" dxfId="2" priority="89"/>
  </conditionalFormatting>
  <conditionalFormatting sqref="Q2:Q3">
    <cfRule type="containsText" dxfId="1" priority="83" operator="containsText" text="incorrect">
      <formula>NOT(ISERROR(SEARCH("incorrect",Q2)))</formula>
    </cfRule>
    <cfRule type="containsText" dxfId="0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dimension ref="A1"/>
  <sheetViews>
    <sheetView topLeftCell="A41" workbookViewId="0">
      <selection sqref="A1:A78"/>
    </sheetView>
  </sheetViews>
  <sheetFormatPr defaultRowHeight="15" x14ac:dyDescent="0.2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2024-02-26T16:08:44Z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