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duvancheg666\Desktop\html\project\DB\Kish\"/>
    </mc:Choice>
  </mc:AlternateContent>
  <bookViews>
    <workbookView xWindow="0" yWindow="0" windowWidth="28800" windowHeight="12435"/>
  </bookViews>
  <sheets>
    <sheet name="Лист1" sheetId="1" r:id="rId1"/>
  </sheets>
  <definedNames>
    <definedName name="_xlnm._FilterDatabase" localSheetId="0" hidden="1">Лист1!$A$1:$A$440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51" i="1"/>
  <c r="E59" i="1"/>
  <c r="E67" i="1"/>
  <c r="E75" i="1"/>
  <c r="E83" i="1"/>
  <c r="E91" i="1"/>
  <c r="E99" i="1"/>
  <c r="E115" i="1"/>
  <c r="E123" i="1"/>
  <c r="E131" i="1"/>
  <c r="E139" i="1"/>
  <c r="E147" i="1"/>
  <c r="E155" i="1"/>
  <c r="E163" i="1"/>
  <c r="E171" i="1"/>
  <c r="E179" i="1"/>
  <c r="E187" i="1"/>
  <c r="E10" i="1"/>
  <c r="E18" i="1"/>
  <c r="E26" i="1"/>
  <c r="E34" i="1"/>
  <c r="B9" i="1"/>
  <c r="E9" i="1" s="1"/>
  <c r="B10" i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B44" i="1"/>
  <c r="E44" i="1" s="1"/>
  <c r="B45" i="1"/>
  <c r="E45" i="1" s="1"/>
  <c r="B46" i="1"/>
  <c r="E46" i="1" s="1"/>
  <c r="B47" i="1"/>
  <c r="E47" i="1" s="1"/>
  <c r="B48" i="1"/>
  <c r="E48" i="1" s="1"/>
  <c r="B49" i="1"/>
  <c r="E49" i="1" s="1"/>
  <c r="B50" i="1"/>
  <c r="E50" i="1" s="1"/>
  <c r="B51" i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B60" i="1"/>
  <c r="E60" i="1" s="1"/>
  <c r="B61" i="1"/>
  <c r="E61" i="1" s="1"/>
  <c r="B62" i="1"/>
  <c r="E62" i="1" s="1"/>
  <c r="B63" i="1"/>
  <c r="E63" i="1" s="1"/>
  <c r="B64" i="1"/>
  <c r="E64" i="1" s="1"/>
  <c r="B65" i="1"/>
  <c r="E65" i="1" s="1"/>
  <c r="B66" i="1"/>
  <c r="E66" i="1" s="1"/>
  <c r="B67" i="1"/>
  <c r="B68" i="1"/>
  <c r="E68" i="1" s="1"/>
  <c r="B69" i="1"/>
  <c r="E69" i="1" s="1"/>
  <c r="B70" i="1"/>
  <c r="E70" i="1" s="1"/>
  <c r="B71" i="1"/>
  <c r="E71" i="1" s="1"/>
  <c r="B72" i="1"/>
  <c r="E72" i="1" s="1"/>
  <c r="B73" i="1"/>
  <c r="E73" i="1" s="1"/>
  <c r="B74" i="1"/>
  <c r="E74" i="1" s="1"/>
  <c r="B75" i="1"/>
  <c r="B76" i="1"/>
  <c r="E76" i="1" s="1"/>
  <c r="B77" i="1"/>
  <c r="E77" i="1" s="1"/>
  <c r="B78" i="1"/>
  <c r="E78" i="1" s="1"/>
  <c r="B79" i="1"/>
  <c r="E79" i="1" s="1"/>
  <c r="B80" i="1"/>
  <c r="E80" i="1" s="1"/>
  <c r="B81" i="1"/>
  <c r="E81" i="1" s="1"/>
  <c r="B82" i="1"/>
  <c r="E82" i="1" s="1"/>
  <c r="B83" i="1"/>
  <c r="B84" i="1"/>
  <c r="E84" i="1" s="1"/>
  <c r="B85" i="1"/>
  <c r="E85" i="1" s="1"/>
  <c r="B86" i="1"/>
  <c r="E86" i="1" s="1"/>
  <c r="B87" i="1"/>
  <c r="E87" i="1" s="1"/>
  <c r="B88" i="1"/>
  <c r="E88" i="1" s="1"/>
  <c r="B89" i="1"/>
  <c r="E89" i="1" s="1"/>
  <c r="B90" i="1"/>
  <c r="E90" i="1" s="1"/>
  <c r="B91" i="1"/>
  <c r="B92" i="1"/>
  <c r="E92" i="1" s="1"/>
  <c r="B93" i="1"/>
  <c r="E93" i="1" s="1"/>
  <c r="B94" i="1"/>
  <c r="E94" i="1" s="1"/>
  <c r="B95" i="1"/>
  <c r="E95" i="1" s="1"/>
  <c r="B96" i="1"/>
  <c r="E96" i="1" s="1"/>
  <c r="B97" i="1"/>
  <c r="E97" i="1" s="1"/>
  <c r="B98" i="1"/>
  <c r="E98" i="1" s="1"/>
  <c r="B99" i="1"/>
  <c r="B100" i="1"/>
  <c r="E100" i="1" s="1"/>
  <c r="B101" i="1"/>
  <c r="E101" i="1" s="1"/>
  <c r="B102" i="1"/>
  <c r="E102" i="1" s="1"/>
  <c r="B103" i="1"/>
  <c r="E103" i="1" s="1"/>
  <c r="B104" i="1"/>
  <c r="E104" i="1" s="1"/>
  <c r="B105" i="1"/>
  <c r="E105" i="1" s="1"/>
  <c r="B106" i="1"/>
  <c r="E106" i="1" s="1"/>
  <c r="B107" i="1"/>
  <c r="E107" i="1" s="1"/>
  <c r="B108" i="1"/>
  <c r="E108" i="1" s="1"/>
  <c r="B109" i="1"/>
  <c r="E109" i="1" s="1"/>
  <c r="B110" i="1"/>
  <c r="E110" i="1" s="1"/>
  <c r="B111" i="1"/>
  <c r="E111" i="1" s="1"/>
  <c r="B112" i="1"/>
  <c r="E112" i="1" s="1"/>
  <c r="B113" i="1"/>
  <c r="E113" i="1" s="1"/>
  <c r="B114" i="1"/>
  <c r="E114" i="1" s="1"/>
  <c r="B115" i="1"/>
  <c r="B116" i="1"/>
  <c r="E116" i="1" s="1"/>
  <c r="B117" i="1"/>
  <c r="E117" i="1" s="1"/>
  <c r="B118" i="1"/>
  <c r="E118" i="1" s="1"/>
  <c r="B119" i="1"/>
  <c r="E119" i="1" s="1"/>
  <c r="B120" i="1"/>
  <c r="E120" i="1" s="1"/>
  <c r="B121" i="1"/>
  <c r="E121" i="1" s="1"/>
  <c r="B122" i="1"/>
  <c r="E122" i="1" s="1"/>
  <c r="B123" i="1"/>
  <c r="B124" i="1"/>
  <c r="E124" i="1" s="1"/>
  <c r="B125" i="1"/>
  <c r="E125" i="1" s="1"/>
  <c r="B126" i="1"/>
  <c r="E126" i="1" s="1"/>
  <c r="B127" i="1"/>
  <c r="E127" i="1" s="1"/>
  <c r="B128" i="1"/>
  <c r="E128" i="1" s="1"/>
  <c r="B129" i="1"/>
  <c r="E129" i="1" s="1"/>
  <c r="B130" i="1"/>
  <c r="E130" i="1" s="1"/>
  <c r="B131" i="1"/>
  <c r="B132" i="1"/>
  <c r="E132" i="1" s="1"/>
  <c r="B133" i="1"/>
  <c r="E133" i="1" s="1"/>
  <c r="B134" i="1"/>
  <c r="E134" i="1" s="1"/>
  <c r="B135" i="1"/>
  <c r="E135" i="1" s="1"/>
  <c r="B136" i="1"/>
  <c r="E136" i="1" s="1"/>
  <c r="B137" i="1"/>
  <c r="E137" i="1" s="1"/>
  <c r="B138" i="1"/>
  <c r="E138" i="1" s="1"/>
  <c r="B139" i="1"/>
  <c r="B140" i="1"/>
  <c r="E140" i="1" s="1"/>
  <c r="B141" i="1"/>
  <c r="E141" i="1" s="1"/>
  <c r="B142" i="1"/>
  <c r="E142" i="1" s="1"/>
  <c r="B143" i="1"/>
  <c r="E143" i="1" s="1"/>
  <c r="B144" i="1"/>
  <c r="E144" i="1" s="1"/>
  <c r="B145" i="1"/>
  <c r="E145" i="1" s="1"/>
  <c r="B146" i="1"/>
  <c r="E146" i="1" s="1"/>
  <c r="B147" i="1"/>
  <c r="B148" i="1"/>
  <c r="E148" i="1" s="1"/>
  <c r="B149" i="1"/>
  <c r="E149" i="1" s="1"/>
  <c r="B150" i="1"/>
  <c r="E150" i="1" s="1"/>
  <c r="B151" i="1"/>
  <c r="E151" i="1" s="1"/>
  <c r="B152" i="1"/>
  <c r="E152" i="1" s="1"/>
  <c r="B153" i="1"/>
  <c r="E153" i="1" s="1"/>
  <c r="B154" i="1"/>
  <c r="E154" i="1" s="1"/>
  <c r="B155" i="1"/>
  <c r="B156" i="1"/>
  <c r="E156" i="1" s="1"/>
  <c r="B157" i="1"/>
  <c r="E157" i="1" s="1"/>
  <c r="B158" i="1"/>
  <c r="E158" i="1" s="1"/>
  <c r="B159" i="1"/>
  <c r="E159" i="1" s="1"/>
  <c r="B160" i="1"/>
  <c r="E160" i="1" s="1"/>
  <c r="B161" i="1"/>
  <c r="E161" i="1" s="1"/>
  <c r="B162" i="1"/>
  <c r="E162" i="1" s="1"/>
  <c r="B163" i="1"/>
  <c r="B164" i="1"/>
  <c r="E164" i="1" s="1"/>
  <c r="B165" i="1"/>
  <c r="E165" i="1" s="1"/>
  <c r="B166" i="1"/>
  <c r="E166" i="1" s="1"/>
  <c r="B167" i="1"/>
  <c r="E167" i="1" s="1"/>
  <c r="B168" i="1"/>
  <c r="E168" i="1" s="1"/>
  <c r="B169" i="1"/>
  <c r="E169" i="1" s="1"/>
  <c r="B170" i="1"/>
  <c r="E170" i="1" s="1"/>
  <c r="B171" i="1"/>
  <c r="B172" i="1"/>
  <c r="E172" i="1" s="1"/>
  <c r="B173" i="1"/>
  <c r="E173" i="1" s="1"/>
  <c r="B174" i="1"/>
  <c r="E174" i="1" s="1"/>
  <c r="B175" i="1"/>
  <c r="E175" i="1" s="1"/>
  <c r="B176" i="1"/>
  <c r="E176" i="1" s="1"/>
  <c r="B177" i="1"/>
  <c r="E177" i="1" s="1"/>
  <c r="B178" i="1"/>
  <c r="E178" i="1" s="1"/>
  <c r="B179" i="1"/>
  <c r="B180" i="1"/>
  <c r="E180" i="1" s="1"/>
  <c r="B181" i="1"/>
  <c r="E181" i="1" s="1"/>
  <c r="B182" i="1"/>
  <c r="E182" i="1" s="1"/>
  <c r="B183" i="1"/>
  <c r="E183" i="1" s="1"/>
  <c r="B184" i="1"/>
  <c r="E184" i="1" s="1"/>
  <c r="B185" i="1"/>
  <c r="E185" i="1" s="1"/>
  <c r="B186" i="1"/>
  <c r="E186" i="1" s="1"/>
  <c r="B187" i="1"/>
  <c r="B2" i="1"/>
  <c r="E2" i="1" s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1" i="1"/>
</calcChain>
</file>

<file path=xl/sharedStrings.xml><?xml version="1.0" encoding="utf-8"?>
<sst xmlns="http://schemas.openxmlformats.org/spreadsheetml/2006/main" count="558" uniqueCount="188">
  <si>
    <t>Смельчак и ветер</t>
  </si>
  <si>
    <t>Скоморох</t>
  </si>
  <si>
    <t>Верная жена</t>
  </si>
  <si>
    <t>Садовник</t>
  </si>
  <si>
    <t>Блуждают тени</t>
  </si>
  <si>
    <t>Внезапная голова</t>
  </si>
  <si>
    <t>Шар голубой</t>
  </si>
  <si>
    <t>Злодей и шапка</t>
  </si>
  <si>
    <t>От женщин кругом голова</t>
  </si>
  <si>
    <t>Рыбак</t>
  </si>
  <si>
    <t>Мотоцикл</t>
  </si>
  <si>
    <t>Холодное тело</t>
  </si>
  <si>
    <t>Дурак и молния</t>
  </si>
  <si>
    <t>Леший обиделся</t>
  </si>
  <si>
    <t>Два вора и монета</t>
  </si>
  <si>
    <t>Любовь и пропеллер</t>
  </si>
  <si>
    <t>Камнем по голове</t>
  </si>
  <si>
    <t>С тех пор как он ушёл</t>
  </si>
  <si>
    <t>История, окутанная тайной</t>
  </si>
  <si>
    <t>Лесные разбойники</t>
  </si>
  <si>
    <t>Мария</t>
  </si>
  <si>
    <t>Король и Шут</t>
  </si>
  <si>
    <t>Два друга</t>
  </si>
  <si>
    <t>Сапоги</t>
  </si>
  <si>
    <t>Охотник</t>
  </si>
  <si>
    <t>Паника в селе</t>
  </si>
  <si>
    <t>Истинный убийца</t>
  </si>
  <si>
    <t>Лесник</t>
  </si>
  <si>
    <t>Помоги мне!</t>
  </si>
  <si>
    <t>Воспоминания о мёртвой женщине</t>
  </si>
  <si>
    <t>Кукольный театр</t>
  </si>
  <si>
    <t>Валет и Дама</t>
  </si>
  <si>
    <t>Весёлые тролли</t>
  </si>
  <si>
    <t>Вячеслав</t>
  </si>
  <si>
    <t>Отец и маски</t>
  </si>
  <si>
    <t>Сказка про дракона</t>
  </si>
  <si>
    <t>Инструмент</t>
  </si>
  <si>
    <t>Собрание</t>
  </si>
  <si>
    <t>Кукла колдуна</t>
  </si>
  <si>
    <t>Наблюдатель</t>
  </si>
  <si>
    <t>Бедняжка</t>
  </si>
  <si>
    <t>Прыгну со скалы</t>
  </si>
  <si>
    <t>Девушка и Граф</t>
  </si>
  <si>
    <t>Песня Мушкетёров</t>
  </si>
  <si>
    <t>Тяни</t>
  </si>
  <si>
    <t>Утренний рассвет</t>
  </si>
  <si>
    <t>Сосиска</t>
  </si>
  <si>
    <t>Карапуз</t>
  </si>
  <si>
    <t>Спятил отец</t>
  </si>
  <si>
    <t>Ведьма и осёл</t>
  </si>
  <si>
    <t>Екатерина</t>
  </si>
  <si>
    <t>Прерванная любовь или арбузная корка</t>
  </si>
  <si>
    <t>Голые коки</t>
  </si>
  <si>
    <t>Забытые ботинки</t>
  </si>
  <si>
    <t>Ели мясо мужики</t>
  </si>
  <si>
    <t>Пьеса</t>
  </si>
  <si>
    <t>Сапоги мертвеца</t>
  </si>
  <si>
    <t>История о мёртвой женщине</t>
  </si>
  <si>
    <t>Он не знает, что такое жить!</t>
  </si>
  <si>
    <t>Дед на свадьбе</t>
  </si>
  <si>
    <t>Запрет отца</t>
  </si>
  <si>
    <t>Кузнец</t>
  </si>
  <si>
    <t>Разговор с гоблином</t>
  </si>
  <si>
    <t>Вор, граф и графиня</t>
  </si>
  <si>
    <t>Что видел малыш</t>
  </si>
  <si>
    <t>Невеста палача</t>
  </si>
  <si>
    <t>Мастер приглашает гости</t>
  </si>
  <si>
    <t>Бродяга и старик</t>
  </si>
  <si>
    <t>Смерть Халдея</t>
  </si>
  <si>
    <t>Помнят с горечью древляне (Мухи)</t>
  </si>
  <si>
    <t>Про Ивана</t>
  </si>
  <si>
    <t>Вспоминания о былой любви</t>
  </si>
  <si>
    <t>Гимн шута</t>
  </si>
  <si>
    <t>Проклятый старый дом</t>
  </si>
  <si>
    <t>Тайна хозяйки старинных часов</t>
  </si>
  <si>
    <t>Кузьма и барин</t>
  </si>
  <si>
    <t>Пират</t>
  </si>
  <si>
    <t>Скотный двор</t>
  </si>
  <si>
    <t>Возвращение колдуна</t>
  </si>
  <si>
    <t>Зловещий кузен</t>
  </si>
  <si>
    <t>Ответ - лютая месть?"</t>
  </si>
  <si>
    <t>Рогатый</t>
  </si>
  <si>
    <t>Двухголовый отпрыск</t>
  </si>
  <si>
    <t>Два монаха в одну ночь</t>
  </si>
  <si>
    <t>Кто это всё придумал?</t>
  </si>
  <si>
    <t>Пивной череп</t>
  </si>
  <si>
    <t>Парень и леший</t>
  </si>
  <si>
    <t>Похороны панка</t>
  </si>
  <si>
    <t>Воспоминания о былой любви</t>
  </si>
  <si>
    <t>Волосокрад</t>
  </si>
  <si>
    <t>Мёртвый анархист</t>
  </si>
  <si>
    <t>Смешной совет</t>
  </si>
  <si>
    <t>Некромант</t>
  </si>
  <si>
    <t>Защитник свиней</t>
  </si>
  <si>
    <t>Генрих и Смерть</t>
  </si>
  <si>
    <t>Жаль, нет ружья!</t>
  </si>
  <si>
    <t>Представляю я</t>
  </si>
  <si>
    <t>Мой характер</t>
  </si>
  <si>
    <t>Песенка пьяного деда</t>
  </si>
  <si>
    <t>Водяной</t>
  </si>
  <si>
    <t>Вдова и горбун</t>
  </si>
  <si>
    <t>Вино хоббитов</t>
  </si>
  <si>
    <t>Разборки из-за баб</t>
  </si>
  <si>
    <t>Утопленник</t>
  </si>
  <si>
    <t>Медведь</t>
  </si>
  <si>
    <t>Пьянка</t>
  </si>
  <si>
    <t>Хардкор по-русски</t>
  </si>
  <si>
    <t>Волшебный глаз старика Алонса</t>
  </si>
  <si>
    <t>Исповедь вампира</t>
  </si>
  <si>
    <t>Месть Гарри</t>
  </si>
  <si>
    <t>Северный Флот</t>
  </si>
  <si>
    <t>Идол</t>
  </si>
  <si>
    <t>Бунт на корабле!</t>
  </si>
  <si>
    <t>Хороший пират - мёртвый пират</t>
  </si>
  <si>
    <t>Рыцарь</t>
  </si>
  <si>
    <t>Звонок</t>
  </si>
  <si>
    <t>Инквизитор</t>
  </si>
  <si>
    <t>Задира и солдат</t>
  </si>
  <si>
    <t>Раненый воин</t>
  </si>
  <si>
    <t>Хозяин леса</t>
  </si>
  <si>
    <t>Марионетки</t>
  </si>
  <si>
    <t>Маска</t>
  </si>
  <si>
    <t>Ром</t>
  </si>
  <si>
    <t>Гробовщик</t>
  </si>
  <si>
    <t>Дочка вурдалака</t>
  </si>
  <si>
    <t>Свой среди чужих</t>
  </si>
  <si>
    <t>Отражение</t>
  </si>
  <si>
    <t>Та что смотрит из пруда</t>
  </si>
  <si>
    <t>В гостях у соседа</t>
  </si>
  <si>
    <t>Хозяин таверны</t>
  </si>
  <si>
    <t>Писатель Гудвин</t>
  </si>
  <si>
    <t>Джокер</t>
  </si>
  <si>
    <t>Пляска на могиле</t>
  </si>
  <si>
    <t>Матёрый волк</t>
  </si>
  <si>
    <t>Продавец кошмаров</t>
  </si>
  <si>
    <t>Город мертвецов (Рецепт монаха)</t>
  </si>
  <si>
    <t>Красавец-мерзавец</t>
  </si>
  <si>
    <t>Тень Клоуна</t>
  </si>
  <si>
    <t>Дагон</t>
  </si>
  <si>
    <t>Двое против всех</t>
  </si>
  <si>
    <t>В Париж – домой</t>
  </si>
  <si>
    <t>Ричард Гордон</t>
  </si>
  <si>
    <t>Фред</t>
  </si>
  <si>
    <t>Санта-Клаус</t>
  </si>
  <si>
    <t>Кода</t>
  </si>
  <si>
    <t>Невидимка</t>
  </si>
  <si>
    <t>A.M.T.V.</t>
  </si>
  <si>
    <t>Ходит зомби</t>
  </si>
  <si>
    <t>Смешной пистолет</t>
  </si>
  <si>
    <t>Вестник</t>
  </si>
  <si>
    <t>Клеймённый огнём</t>
  </si>
  <si>
    <t>Тринадцатая рана</t>
  </si>
  <si>
    <t>Суфлёр</t>
  </si>
  <si>
    <t>Послание</t>
  </si>
  <si>
    <t>Театральный демон</t>
  </si>
  <si>
    <t>Киногерой</t>
  </si>
  <si>
    <t>Фокусник</t>
  </si>
  <si>
    <t>Танец злобного гения</t>
  </si>
  <si>
    <t>Энди Кауфман</t>
  </si>
  <si>
    <t>Мадам Жоржетт</t>
  </si>
  <si>
    <t>Бунтарь</t>
  </si>
  <si>
    <t>Темный учитель</t>
  </si>
  <si>
    <t>Король вечного сна</t>
  </si>
  <si>
    <t>Бал лицемеров</t>
  </si>
  <si>
    <t>Защитники</t>
  </si>
  <si>
    <t xml:space="preserve">Добрые люди </t>
  </si>
  <si>
    <t xml:space="preserve">Баллада о Бедном Цирюльнике </t>
  </si>
  <si>
    <t xml:space="preserve">Каторжник </t>
  </si>
  <si>
    <t>Пирожки от Ловетт</t>
  </si>
  <si>
    <t>Праздник крови</t>
  </si>
  <si>
    <t xml:space="preserve">Машина смерти </t>
  </si>
  <si>
    <t>Смертный приговор</t>
  </si>
  <si>
    <t xml:space="preserve">Признание Ловетт </t>
  </si>
  <si>
    <t xml:space="preserve">Первая кровь </t>
  </si>
  <si>
    <t xml:space="preserve">Новая пирожковая </t>
  </si>
  <si>
    <t>Счастье?</t>
  </si>
  <si>
    <t xml:space="preserve">Смерть на балу </t>
  </si>
  <si>
    <t xml:space="preserve">Маленький остров </t>
  </si>
  <si>
    <t xml:space="preserve">Неупокоенный </t>
  </si>
  <si>
    <t xml:space="preserve">Выход Судьи </t>
  </si>
  <si>
    <t xml:space="preserve">Христова невеста </t>
  </si>
  <si>
    <t xml:space="preserve">Священник больше ничего не скажет </t>
  </si>
  <si>
    <t xml:space="preserve">Небесный суд </t>
  </si>
  <si>
    <t xml:space="preserve">Почему ты жива? </t>
  </si>
  <si>
    <t xml:space="preserve">Смерть Ловетт </t>
  </si>
  <si>
    <t>На краю</t>
  </si>
  <si>
    <t>"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</si>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</sst>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 applyFont="1"/>
    <xf numFmtId="0" fontId="2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0"/>
  <sheetViews>
    <sheetView tabSelected="1" workbookViewId="0">
      <selection activeCell="E187" sqref="E187"/>
    </sheetView>
  </sheetViews>
  <sheetFormatPr defaultRowHeight="15" x14ac:dyDescent="0.25"/>
  <cols>
    <col min="1" max="1" width="38.7109375" style="2" bestFit="1" customWidth="1"/>
    <col min="2" max="2" width="43.5703125" style="2" bestFit="1" customWidth="1"/>
    <col min="3" max="4" width="9.140625" style="2"/>
    <col min="5" max="5" width="41.42578125" style="2" bestFit="1" customWidth="1"/>
    <col min="6" max="16384" width="9.140625" style="2"/>
  </cols>
  <sheetData>
    <row r="1" spans="1:5" x14ac:dyDescent="0.25">
      <c r="A1" s="1"/>
      <c r="B1" s="2" t="str">
        <f>UPPER(A1)</f>
        <v/>
      </c>
    </row>
    <row r="2" spans="1:5" x14ac:dyDescent="0.25">
      <c r="A2" s="1" t="s">
        <v>0</v>
      </c>
      <c r="B2" s="2" t="str">
        <f>UPPER(A2)</f>
        <v>СМЕЛЬЧАК И ВЕТЕР</v>
      </c>
      <c r="C2" t="s">
        <v>186</v>
      </c>
      <c r="D2" t="s">
        <v>187</v>
      </c>
      <c r="E2" s="2" t="str">
        <f>CONCATENATE(C2,B2,C2,D2)</f>
        <v>"СМЕЛЬЧАК И ВЕТЕР",</v>
      </c>
    </row>
    <row r="3" spans="1:5" x14ac:dyDescent="0.25">
      <c r="A3" s="1" t="s">
        <v>1</v>
      </c>
      <c r="B3" s="2" t="str">
        <f>UPPER(A3)</f>
        <v>СКОМОРОХ</v>
      </c>
      <c r="C3" t="s">
        <v>186</v>
      </c>
      <c r="D3" t="s">
        <v>187</v>
      </c>
      <c r="E3" s="2" t="str">
        <f>CONCATENATE(C3,B3,C3,D3)</f>
        <v>"СКОМОРОХ",</v>
      </c>
    </row>
    <row r="4" spans="1:5" x14ac:dyDescent="0.25">
      <c r="A4" s="1" t="s">
        <v>2</v>
      </c>
      <c r="B4" s="2" t="str">
        <f>UPPER(A4)</f>
        <v>ВЕРНАЯ ЖЕНА</v>
      </c>
      <c r="C4" t="s">
        <v>186</v>
      </c>
      <c r="D4" t="s">
        <v>187</v>
      </c>
      <c r="E4" s="2" t="str">
        <f>CONCATENATE(C4,B4,C4,D4)</f>
        <v>"ВЕРНАЯ ЖЕНА",</v>
      </c>
    </row>
    <row r="5" spans="1:5" x14ac:dyDescent="0.25">
      <c r="A5" s="1" t="s">
        <v>3</v>
      </c>
      <c r="B5" s="2" t="str">
        <f>UPPER(A5)</f>
        <v>САДОВНИК</v>
      </c>
      <c r="C5" t="s">
        <v>186</v>
      </c>
      <c r="D5" t="s">
        <v>187</v>
      </c>
      <c r="E5" s="2" t="str">
        <f>CONCATENATE(C5,B5,C5,D5)</f>
        <v>"САДОВНИК",</v>
      </c>
    </row>
    <row r="6" spans="1:5" x14ac:dyDescent="0.25">
      <c r="A6" s="1" t="s">
        <v>4</v>
      </c>
      <c r="B6" s="2" t="str">
        <f>UPPER(A6)</f>
        <v>БЛУЖДАЮТ ТЕНИ</v>
      </c>
      <c r="C6" t="s">
        <v>186</v>
      </c>
      <c r="D6" t="s">
        <v>187</v>
      </c>
      <c r="E6" s="2" t="str">
        <f>CONCATENATE(C6,B6,C6,D6)</f>
        <v>"БЛУЖДАЮТ ТЕНИ",</v>
      </c>
    </row>
    <row r="7" spans="1:5" x14ac:dyDescent="0.25">
      <c r="A7" s="1" t="s">
        <v>5</v>
      </c>
      <c r="B7" s="2" t="str">
        <f>UPPER(A7)</f>
        <v>ВНЕЗАПНАЯ ГОЛОВА</v>
      </c>
      <c r="C7" t="s">
        <v>186</v>
      </c>
      <c r="D7" t="s">
        <v>187</v>
      </c>
      <c r="E7" s="2" t="str">
        <f>CONCATENATE(C7,B7,C7,D7)</f>
        <v>"ВНЕЗАПНАЯ ГОЛОВА",</v>
      </c>
    </row>
    <row r="8" spans="1:5" x14ac:dyDescent="0.25">
      <c r="A8" s="1" t="s">
        <v>6</v>
      </c>
      <c r="B8" s="2" t="str">
        <f>UPPER(A8)</f>
        <v>ШАР ГОЛУБОЙ</v>
      </c>
      <c r="C8" t="s">
        <v>186</v>
      </c>
      <c r="D8" t="s">
        <v>187</v>
      </c>
      <c r="E8" s="2" t="str">
        <f>CONCATENATE(C8,B8,C8,D8)</f>
        <v>"ШАР ГОЛУБОЙ",</v>
      </c>
    </row>
    <row r="9" spans="1:5" x14ac:dyDescent="0.25">
      <c r="A9" s="1" t="s">
        <v>7</v>
      </c>
      <c r="B9" s="2" t="str">
        <f>UPPER(A9)</f>
        <v>ЗЛОДЕЙ И ШАПКА</v>
      </c>
      <c r="C9" t="s">
        <v>186</v>
      </c>
      <c r="D9" t="s">
        <v>187</v>
      </c>
      <c r="E9" s="2" t="str">
        <f>CONCATENATE(C9,B9,C9,D9)</f>
        <v>"ЗЛОДЕЙ И ШАПКА",</v>
      </c>
    </row>
    <row r="10" spans="1:5" x14ac:dyDescent="0.25">
      <c r="A10" s="1" t="s">
        <v>8</v>
      </c>
      <c r="B10" s="2" t="str">
        <f>UPPER(A10)</f>
        <v>ОТ ЖЕНЩИН КРУГОМ ГОЛОВА</v>
      </c>
      <c r="C10" t="s">
        <v>186</v>
      </c>
      <c r="D10" t="s">
        <v>187</v>
      </c>
      <c r="E10" s="2" t="str">
        <f>CONCATENATE(C10,B10,C10,D10)</f>
        <v>"ОТ ЖЕНЩИН КРУГОМ ГОЛОВА",</v>
      </c>
    </row>
    <row r="11" spans="1:5" x14ac:dyDescent="0.25">
      <c r="A11" s="1" t="s">
        <v>9</v>
      </c>
      <c r="B11" s="2" t="str">
        <f>UPPER(A11)</f>
        <v>РЫБАК</v>
      </c>
      <c r="C11" t="s">
        <v>186</v>
      </c>
      <c r="D11" t="s">
        <v>187</v>
      </c>
      <c r="E11" s="2" t="str">
        <f>CONCATENATE(C11,B11,C11,D11)</f>
        <v>"РЫБАК",</v>
      </c>
    </row>
    <row r="12" spans="1:5" x14ac:dyDescent="0.25">
      <c r="A12" s="1" t="s">
        <v>10</v>
      </c>
      <c r="B12" s="2" t="str">
        <f>UPPER(A12)</f>
        <v>МОТОЦИКЛ</v>
      </c>
      <c r="C12" t="s">
        <v>186</v>
      </c>
      <c r="D12" t="s">
        <v>187</v>
      </c>
      <c r="E12" s="2" t="str">
        <f>CONCATENATE(C12,B12,C12,D12)</f>
        <v>"МОТОЦИКЛ",</v>
      </c>
    </row>
    <row r="13" spans="1:5" x14ac:dyDescent="0.25">
      <c r="A13" s="1" t="s">
        <v>11</v>
      </c>
      <c r="B13" s="2" t="str">
        <f>UPPER(A13)</f>
        <v>ХОЛОДНОЕ ТЕЛО</v>
      </c>
      <c r="C13" t="s">
        <v>186</v>
      </c>
      <c r="D13" t="s">
        <v>187</v>
      </c>
      <c r="E13" s="2" t="str">
        <f>CONCATENATE(C13,B13,C13,D13)</f>
        <v>"ХОЛОДНОЕ ТЕЛО",</v>
      </c>
    </row>
    <row r="14" spans="1:5" x14ac:dyDescent="0.25">
      <c r="A14" s="1" t="s">
        <v>12</v>
      </c>
      <c r="B14" s="2" t="str">
        <f>UPPER(A14)</f>
        <v>ДУРАК И МОЛНИЯ</v>
      </c>
      <c r="C14" t="s">
        <v>186</v>
      </c>
      <c r="D14" t="s">
        <v>187</v>
      </c>
      <c r="E14" s="2" t="str">
        <f>CONCATENATE(C14,B14,C14,D14)</f>
        <v>"ДУРАК И МОЛНИЯ",</v>
      </c>
    </row>
    <row r="15" spans="1:5" x14ac:dyDescent="0.25">
      <c r="A15" s="1" t="s">
        <v>13</v>
      </c>
      <c r="B15" s="2" t="str">
        <f>UPPER(A15)</f>
        <v>ЛЕШИЙ ОБИДЕЛСЯ</v>
      </c>
      <c r="C15" t="s">
        <v>186</v>
      </c>
      <c r="D15" t="s">
        <v>187</v>
      </c>
      <c r="E15" s="2" t="str">
        <f>CONCATENATE(C15,B15,C15,D15)</f>
        <v>"ЛЕШИЙ ОБИДЕЛСЯ",</v>
      </c>
    </row>
    <row r="16" spans="1:5" x14ac:dyDescent="0.25">
      <c r="A16" s="1" t="s">
        <v>14</v>
      </c>
      <c r="B16" s="2" t="str">
        <f>UPPER(A16)</f>
        <v>ДВА ВОРА И МОНЕТА</v>
      </c>
      <c r="C16" t="s">
        <v>186</v>
      </c>
      <c r="D16" t="s">
        <v>187</v>
      </c>
      <c r="E16" s="2" t="str">
        <f>CONCATENATE(C16,B16,C16,D16)</f>
        <v>"ДВА ВОРА И МОНЕТА",</v>
      </c>
    </row>
    <row r="17" spans="1:5" x14ac:dyDescent="0.25">
      <c r="A17" s="1" t="s">
        <v>15</v>
      </c>
      <c r="B17" s="2" t="str">
        <f>UPPER(A17)</f>
        <v>ЛЮБОВЬ И ПРОПЕЛЛЕР</v>
      </c>
      <c r="C17" t="s">
        <v>186</v>
      </c>
      <c r="D17" t="s">
        <v>187</v>
      </c>
      <c r="E17" s="2" t="str">
        <f>CONCATENATE(C17,B17,C17,D17)</f>
        <v>"ЛЮБОВЬ И ПРОПЕЛЛЕР",</v>
      </c>
    </row>
    <row r="18" spans="1:5" x14ac:dyDescent="0.25">
      <c r="A18" s="1" t="s">
        <v>16</v>
      </c>
      <c r="B18" s="2" t="str">
        <f>UPPER(A18)</f>
        <v>КАМНЕМ ПО ГОЛОВЕ</v>
      </c>
      <c r="C18" t="s">
        <v>186</v>
      </c>
      <c r="D18" t="s">
        <v>187</v>
      </c>
      <c r="E18" s="2" t="str">
        <f>CONCATENATE(C18,B18,C18,D18)</f>
        <v>"КАМНЕМ ПО ГОЛОВЕ",</v>
      </c>
    </row>
    <row r="19" spans="1:5" x14ac:dyDescent="0.25">
      <c r="A19" s="1" t="s">
        <v>17</v>
      </c>
      <c r="B19" s="2" t="str">
        <f>UPPER(A19)</f>
        <v>С ТЕХ ПОР КАК ОН УШЁЛ</v>
      </c>
      <c r="C19" t="s">
        <v>186</v>
      </c>
      <c r="D19" t="s">
        <v>187</v>
      </c>
      <c r="E19" s="2" t="str">
        <f>CONCATENATE(C19,B19,C19,D19)</f>
        <v>"С ТЕХ ПОР КАК ОН УШЁЛ",</v>
      </c>
    </row>
    <row r="20" spans="1:5" x14ac:dyDescent="0.25">
      <c r="A20" s="1" t="s">
        <v>18</v>
      </c>
      <c r="B20" s="2" t="str">
        <f>UPPER(A20)</f>
        <v>ИСТОРИЯ, ОКУТАННАЯ ТАЙНОЙ</v>
      </c>
      <c r="C20" t="s">
        <v>186</v>
      </c>
      <c r="D20" t="s">
        <v>187</v>
      </c>
      <c r="E20" s="2" t="str">
        <f>CONCATENATE(C20,B20,C20,D20)</f>
        <v>"ИСТОРИЯ, ОКУТАННАЯ ТАЙНОЙ",</v>
      </c>
    </row>
    <row r="21" spans="1:5" x14ac:dyDescent="0.25">
      <c r="A21" s="1" t="s">
        <v>19</v>
      </c>
      <c r="B21" s="2" t="str">
        <f>UPPER(A21)</f>
        <v>ЛЕСНЫЕ РАЗБОЙНИКИ</v>
      </c>
      <c r="C21" t="s">
        <v>186</v>
      </c>
      <c r="D21" t="s">
        <v>187</v>
      </c>
      <c r="E21" s="2" t="str">
        <f>CONCATENATE(C21,B21,C21,D21)</f>
        <v>"ЛЕСНЫЕ РАЗБОЙНИКИ",</v>
      </c>
    </row>
    <row r="22" spans="1:5" x14ac:dyDescent="0.25">
      <c r="A22" s="1" t="s">
        <v>20</v>
      </c>
      <c r="B22" s="2" t="str">
        <f>UPPER(A22)</f>
        <v>МАРИЯ</v>
      </c>
      <c r="C22" t="s">
        <v>186</v>
      </c>
      <c r="D22" t="s">
        <v>187</v>
      </c>
      <c r="E22" s="2" t="str">
        <f>CONCATENATE(C22,B22,C22,D22)</f>
        <v>"МАРИЯ",</v>
      </c>
    </row>
    <row r="23" spans="1:5" x14ac:dyDescent="0.25">
      <c r="A23" s="1" t="s">
        <v>21</v>
      </c>
      <c r="B23" s="2" t="str">
        <f>UPPER(A23)</f>
        <v>КОРОЛЬ И ШУТ</v>
      </c>
      <c r="C23" t="s">
        <v>186</v>
      </c>
      <c r="D23" t="s">
        <v>187</v>
      </c>
      <c r="E23" s="2" t="str">
        <f>CONCATENATE(C23,B23,C23,D23)</f>
        <v>"КОРОЛЬ И ШУТ",</v>
      </c>
    </row>
    <row r="24" spans="1:5" x14ac:dyDescent="0.25">
      <c r="A24" s="1" t="s">
        <v>22</v>
      </c>
      <c r="B24" s="2" t="str">
        <f>UPPER(A24)</f>
        <v>ДВА ДРУГА</v>
      </c>
      <c r="C24" t="s">
        <v>186</v>
      </c>
      <c r="D24" t="s">
        <v>187</v>
      </c>
      <c r="E24" s="2" t="str">
        <f>CONCATENATE(C24,B24,C24,D24)</f>
        <v>"ДВА ДРУГА",</v>
      </c>
    </row>
    <row r="25" spans="1:5" x14ac:dyDescent="0.25">
      <c r="A25" s="1" t="s">
        <v>23</v>
      </c>
      <c r="B25" s="2" t="str">
        <f>UPPER(A25)</f>
        <v>САПОГИ</v>
      </c>
      <c r="C25" t="s">
        <v>186</v>
      </c>
      <c r="D25" t="s">
        <v>187</v>
      </c>
      <c r="E25" s="2" t="str">
        <f>CONCATENATE(C25,B25,C25,D25)</f>
        <v>"САПОГИ",</v>
      </c>
    </row>
    <row r="26" spans="1:5" x14ac:dyDescent="0.25">
      <c r="A26" s="1" t="s">
        <v>24</v>
      </c>
      <c r="B26" s="2" t="str">
        <f>UPPER(A26)</f>
        <v>ОХОТНИК</v>
      </c>
      <c r="C26" t="s">
        <v>186</v>
      </c>
      <c r="D26" t="s">
        <v>187</v>
      </c>
      <c r="E26" s="2" t="str">
        <f>CONCATENATE(C26,B26,C26,D26)</f>
        <v>"ОХОТНИК",</v>
      </c>
    </row>
    <row r="27" spans="1:5" x14ac:dyDescent="0.25">
      <c r="A27" s="1" t="s">
        <v>25</v>
      </c>
      <c r="B27" s="2" t="str">
        <f>UPPER(A27)</f>
        <v>ПАНИКА В СЕЛЕ</v>
      </c>
      <c r="C27" t="s">
        <v>186</v>
      </c>
      <c r="D27" t="s">
        <v>187</v>
      </c>
      <c r="E27" s="2" t="str">
        <f>CONCATENATE(C27,B27,C27,D27)</f>
        <v>"ПАНИКА В СЕЛЕ",</v>
      </c>
    </row>
    <row r="28" spans="1:5" x14ac:dyDescent="0.25">
      <c r="A28" s="1" t="s">
        <v>26</v>
      </c>
      <c r="B28" s="2" t="str">
        <f>UPPER(A28)</f>
        <v>ИСТИННЫЙ УБИЙЦА</v>
      </c>
      <c r="C28" t="s">
        <v>186</v>
      </c>
      <c r="D28" t="s">
        <v>187</v>
      </c>
      <c r="E28" s="2" t="str">
        <f>CONCATENATE(C28,B28,C28,D28)</f>
        <v>"ИСТИННЫЙ УБИЙЦА",</v>
      </c>
    </row>
    <row r="29" spans="1:5" x14ac:dyDescent="0.25">
      <c r="A29" s="1" t="s">
        <v>27</v>
      </c>
      <c r="B29" s="2" t="str">
        <f>UPPER(A29)</f>
        <v>ЛЕСНИК</v>
      </c>
      <c r="C29" t="s">
        <v>186</v>
      </c>
      <c r="D29" t="s">
        <v>187</v>
      </c>
      <c r="E29" s="2" t="str">
        <f>CONCATENATE(C29,B29,C29,D29)</f>
        <v>"ЛЕСНИК",</v>
      </c>
    </row>
    <row r="30" spans="1:5" x14ac:dyDescent="0.25">
      <c r="A30" s="1" t="s">
        <v>28</v>
      </c>
      <c r="B30" s="2" t="str">
        <f>UPPER(A30)</f>
        <v>ПОМОГИ МНЕ!</v>
      </c>
      <c r="C30" t="s">
        <v>186</v>
      </c>
      <c r="D30" t="s">
        <v>187</v>
      </c>
      <c r="E30" s="2" t="str">
        <f>CONCATENATE(C30,B30,C30,D30)</f>
        <v>"ПОМОГИ МНЕ!",</v>
      </c>
    </row>
    <row r="31" spans="1:5" x14ac:dyDescent="0.25">
      <c r="A31" s="1" t="s">
        <v>29</v>
      </c>
      <c r="B31" s="2" t="str">
        <f>UPPER(A31)</f>
        <v>ВОСПОМИНАНИЯ О МЁРТВОЙ ЖЕНЩИНЕ</v>
      </c>
      <c r="C31" t="s">
        <v>186</v>
      </c>
      <c r="D31" t="s">
        <v>187</v>
      </c>
      <c r="E31" s="2" t="str">
        <f>CONCATENATE(C31,B31,C31,D31)</f>
        <v>"ВОСПОМИНАНИЯ О МЁРТВОЙ ЖЕНЩИНЕ",</v>
      </c>
    </row>
    <row r="32" spans="1:5" x14ac:dyDescent="0.25">
      <c r="A32" s="1" t="s">
        <v>30</v>
      </c>
      <c r="B32" s="2" t="str">
        <f>UPPER(A32)</f>
        <v>КУКОЛЬНЫЙ ТЕАТР</v>
      </c>
      <c r="C32" t="s">
        <v>186</v>
      </c>
      <c r="D32" t="s">
        <v>187</v>
      </c>
      <c r="E32" s="2" t="str">
        <f>CONCATENATE(C32,B32,C32,D32)</f>
        <v>"КУКОЛЬНЫЙ ТЕАТР",</v>
      </c>
    </row>
    <row r="33" spans="1:5" x14ac:dyDescent="0.25">
      <c r="A33" s="1" t="s">
        <v>31</v>
      </c>
      <c r="B33" s="2" t="str">
        <f>UPPER(A33)</f>
        <v>ВАЛЕТ И ДАМА</v>
      </c>
      <c r="C33" t="s">
        <v>186</v>
      </c>
      <c r="D33" t="s">
        <v>187</v>
      </c>
      <c r="E33" s="2" t="str">
        <f>CONCATENATE(C33,B33,C33,D33)</f>
        <v>"ВАЛЕТ И ДАМА",</v>
      </c>
    </row>
    <row r="34" spans="1:5" x14ac:dyDescent="0.25">
      <c r="A34" s="1" t="s">
        <v>32</v>
      </c>
      <c r="B34" s="2" t="str">
        <f>UPPER(A34)</f>
        <v>ВЕСЁЛЫЕ ТРОЛЛИ</v>
      </c>
      <c r="C34" t="s">
        <v>186</v>
      </c>
      <c r="D34" t="s">
        <v>187</v>
      </c>
      <c r="E34" s="2" t="str">
        <f>CONCATENATE(C34,B34,C34,D34)</f>
        <v>"ВЕСЁЛЫЕ ТРОЛЛИ",</v>
      </c>
    </row>
    <row r="35" spans="1:5" x14ac:dyDescent="0.25">
      <c r="A35" s="1" t="s">
        <v>33</v>
      </c>
      <c r="B35" s="2" t="str">
        <f>UPPER(A35)</f>
        <v>ВЯЧЕСЛАВ</v>
      </c>
      <c r="C35" t="s">
        <v>186</v>
      </c>
      <c r="D35" t="s">
        <v>187</v>
      </c>
      <c r="E35" s="2" t="str">
        <f>CONCATENATE(C35,B35,C35,D35)</f>
        <v>"ВЯЧЕСЛАВ",</v>
      </c>
    </row>
    <row r="36" spans="1:5" x14ac:dyDescent="0.25">
      <c r="A36" s="1" t="s">
        <v>34</v>
      </c>
      <c r="B36" s="2" t="str">
        <f>UPPER(A36)</f>
        <v>ОТЕЦ И МАСКИ</v>
      </c>
      <c r="C36" t="s">
        <v>186</v>
      </c>
      <c r="D36" t="s">
        <v>187</v>
      </c>
      <c r="E36" s="2" t="str">
        <f>CONCATENATE(C36,B36,C36,D36)</f>
        <v>"ОТЕЦ И МАСКИ",</v>
      </c>
    </row>
    <row r="37" spans="1:5" x14ac:dyDescent="0.25">
      <c r="A37" s="1" t="s">
        <v>35</v>
      </c>
      <c r="B37" s="2" t="str">
        <f>UPPER(A37)</f>
        <v>СКАЗКА ПРО ДРАКОНА</v>
      </c>
      <c r="C37" t="s">
        <v>186</v>
      </c>
      <c r="D37" t="s">
        <v>187</v>
      </c>
      <c r="E37" s="2" t="str">
        <f>CONCATENATE(C37,B37,C37,D37)</f>
        <v>"СКАЗКА ПРО ДРАКОНА",</v>
      </c>
    </row>
    <row r="38" spans="1:5" x14ac:dyDescent="0.25">
      <c r="A38" s="1" t="s">
        <v>36</v>
      </c>
      <c r="B38" s="2" t="str">
        <f>UPPER(A38)</f>
        <v>ИНСТРУМЕНТ</v>
      </c>
      <c r="C38" t="s">
        <v>186</v>
      </c>
      <c r="D38" t="s">
        <v>187</v>
      </c>
      <c r="E38" s="2" t="str">
        <f>CONCATENATE(C38,B38,C38,D38)</f>
        <v>"ИНСТРУМЕНТ",</v>
      </c>
    </row>
    <row r="39" spans="1:5" x14ac:dyDescent="0.25">
      <c r="A39" s="1" t="s">
        <v>37</v>
      </c>
      <c r="B39" s="2" t="str">
        <f>UPPER(A39)</f>
        <v>СОБРАНИЕ</v>
      </c>
      <c r="C39" t="s">
        <v>186</v>
      </c>
      <c r="D39" t="s">
        <v>187</v>
      </c>
      <c r="E39" s="2" t="str">
        <f>CONCATENATE(C39,B39,C39,D39)</f>
        <v>"СОБРАНИЕ",</v>
      </c>
    </row>
    <row r="40" spans="1:5" x14ac:dyDescent="0.25">
      <c r="A40" s="1" t="s">
        <v>38</v>
      </c>
      <c r="B40" s="2" t="str">
        <f>UPPER(A40)</f>
        <v>КУКЛА КОЛДУНА</v>
      </c>
      <c r="C40" t="s">
        <v>186</v>
      </c>
      <c r="D40" t="s">
        <v>187</v>
      </c>
      <c r="E40" s="2" t="str">
        <f>CONCATENATE(C40,B40,C40,D40)</f>
        <v>"КУКЛА КОЛДУНА",</v>
      </c>
    </row>
    <row r="41" spans="1:5" x14ac:dyDescent="0.25">
      <c r="A41" s="1" t="s">
        <v>39</v>
      </c>
      <c r="B41" s="2" t="str">
        <f>UPPER(A41)</f>
        <v>НАБЛЮДАТЕЛЬ</v>
      </c>
      <c r="C41" t="s">
        <v>186</v>
      </c>
      <c r="D41" t="s">
        <v>187</v>
      </c>
      <c r="E41" s="2" t="str">
        <f>CONCATENATE(C41,B41,C41,D41)</f>
        <v>"НАБЛЮДАТЕЛЬ",</v>
      </c>
    </row>
    <row r="42" spans="1:5" x14ac:dyDescent="0.25">
      <c r="A42" s="1" t="s">
        <v>40</v>
      </c>
      <c r="B42" s="2" t="str">
        <f>UPPER(A42)</f>
        <v>БЕДНЯЖКА</v>
      </c>
      <c r="C42" t="s">
        <v>186</v>
      </c>
      <c r="D42" t="s">
        <v>187</v>
      </c>
      <c r="E42" s="2" t="str">
        <f>CONCATENATE(C42,B42,C42,D42)</f>
        <v>"БЕДНЯЖКА",</v>
      </c>
    </row>
    <row r="43" spans="1:5" x14ac:dyDescent="0.25">
      <c r="A43" s="1" t="s">
        <v>41</v>
      </c>
      <c r="B43" s="2" t="str">
        <f>UPPER(A43)</f>
        <v>ПРЫГНУ СО СКАЛЫ</v>
      </c>
      <c r="C43" t="s">
        <v>186</v>
      </c>
      <c r="D43" t="s">
        <v>187</v>
      </c>
      <c r="E43" s="2" t="str">
        <f>CONCATENATE(C43,B43,C43,D43)</f>
        <v>"ПРЫГНУ СО СКАЛЫ",</v>
      </c>
    </row>
    <row r="44" spans="1:5" x14ac:dyDescent="0.25">
      <c r="A44" s="1" t="s">
        <v>42</v>
      </c>
      <c r="B44" s="2" t="str">
        <f>UPPER(A44)</f>
        <v>ДЕВУШКА И ГРАФ</v>
      </c>
      <c r="C44" t="s">
        <v>186</v>
      </c>
      <c r="D44" t="s">
        <v>187</v>
      </c>
      <c r="E44" s="2" t="str">
        <f>CONCATENATE(C44,B44,C44,D44)</f>
        <v>"ДЕВУШКА И ГРАФ",</v>
      </c>
    </row>
    <row r="45" spans="1:5" x14ac:dyDescent="0.25">
      <c r="A45" s="1" t="s">
        <v>43</v>
      </c>
      <c r="B45" s="2" t="str">
        <f>UPPER(A45)</f>
        <v>ПЕСНЯ МУШКЕТЁРОВ</v>
      </c>
      <c r="C45" t="s">
        <v>186</v>
      </c>
      <c r="D45" t="s">
        <v>187</v>
      </c>
      <c r="E45" s="2" t="str">
        <f>CONCATENATE(C45,B45,C45,D45)</f>
        <v>"ПЕСНЯ МУШКЕТЁРОВ",</v>
      </c>
    </row>
    <row r="46" spans="1:5" x14ac:dyDescent="0.25">
      <c r="A46" s="1" t="s">
        <v>44</v>
      </c>
      <c r="B46" s="2" t="str">
        <f>UPPER(A46)</f>
        <v>ТЯНИ</v>
      </c>
      <c r="C46" t="s">
        <v>186</v>
      </c>
      <c r="D46" t="s">
        <v>187</v>
      </c>
      <c r="E46" s="2" t="str">
        <f>CONCATENATE(C46,B46,C46,D46)</f>
        <v>"ТЯНИ",</v>
      </c>
    </row>
    <row r="47" spans="1:5" x14ac:dyDescent="0.25">
      <c r="A47" s="1" t="s">
        <v>45</v>
      </c>
      <c r="B47" s="2" t="str">
        <f>UPPER(A47)</f>
        <v>УТРЕННИЙ РАССВЕТ</v>
      </c>
      <c r="C47" t="s">
        <v>186</v>
      </c>
      <c r="D47" t="s">
        <v>187</v>
      </c>
      <c r="E47" s="2" t="str">
        <f>CONCATENATE(C47,B47,C47,D47)</f>
        <v>"УТРЕННИЙ РАССВЕТ",</v>
      </c>
    </row>
    <row r="48" spans="1:5" x14ac:dyDescent="0.25">
      <c r="A48" s="1" t="s">
        <v>46</v>
      </c>
      <c r="B48" s="2" t="str">
        <f>UPPER(A48)</f>
        <v>СОСИСКА</v>
      </c>
      <c r="C48" t="s">
        <v>186</v>
      </c>
      <c r="D48" t="s">
        <v>187</v>
      </c>
      <c r="E48" s="2" t="str">
        <f>CONCATENATE(C48,B48,C48,D48)</f>
        <v>"СОСИСКА",</v>
      </c>
    </row>
    <row r="49" spans="1:5" x14ac:dyDescent="0.25">
      <c r="A49" s="1" t="s">
        <v>47</v>
      </c>
      <c r="B49" s="2" t="str">
        <f>UPPER(A49)</f>
        <v>КАРАПУЗ</v>
      </c>
      <c r="C49" t="s">
        <v>186</v>
      </c>
      <c r="D49" t="s">
        <v>187</v>
      </c>
      <c r="E49" s="2" t="str">
        <f>CONCATENATE(C49,B49,C49,D49)</f>
        <v>"КАРАПУЗ",</v>
      </c>
    </row>
    <row r="50" spans="1:5" x14ac:dyDescent="0.25">
      <c r="A50" s="1" t="s">
        <v>48</v>
      </c>
      <c r="B50" s="2" t="str">
        <f>UPPER(A50)</f>
        <v>СПЯТИЛ ОТЕЦ</v>
      </c>
      <c r="C50" t="s">
        <v>186</v>
      </c>
      <c r="D50" t="s">
        <v>187</v>
      </c>
      <c r="E50" s="2" t="str">
        <f>CONCATENATE(C50,B50,C50,D50)</f>
        <v>"СПЯТИЛ ОТЕЦ",</v>
      </c>
    </row>
    <row r="51" spans="1:5" x14ac:dyDescent="0.25">
      <c r="A51" s="1" t="s">
        <v>49</v>
      </c>
      <c r="B51" s="2" t="str">
        <f>UPPER(A51)</f>
        <v>ВЕДЬМА И ОСЁЛ</v>
      </c>
      <c r="C51" t="s">
        <v>186</v>
      </c>
      <c r="D51" t="s">
        <v>187</v>
      </c>
      <c r="E51" s="2" t="str">
        <f>CONCATENATE(C51,B51,C51,D51)</f>
        <v>"ВЕДЬМА И ОСЁЛ",</v>
      </c>
    </row>
    <row r="52" spans="1:5" x14ac:dyDescent="0.25">
      <c r="A52" s="1" t="s">
        <v>50</v>
      </c>
      <c r="B52" s="2" t="str">
        <f>UPPER(A52)</f>
        <v>ЕКАТЕРИНА</v>
      </c>
      <c r="C52" t="s">
        <v>186</v>
      </c>
      <c r="D52" t="s">
        <v>187</v>
      </c>
      <c r="E52" s="2" t="str">
        <f>CONCATENATE(C52,B52,C52,D52)</f>
        <v>"ЕКАТЕРИНА",</v>
      </c>
    </row>
    <row r="53" spans="1:5" x14ac:dyDescent="0.25">
      <c r="A53" s="1" t="s">
        <v>51</v>
      </c>
      <c r="B53" s="2" t="str">
        <f>UPPER(A53)</f>
        <v>ПРЕРВАННАЯ ЛЮБОВЬ ИЛИ АРБУЗНАЯ КОРКА</v>
      </c>
      <c r="C53" t="s">
        <v>186</v>
      </c>
      <c r="D53" t="s">
        <v>187</v>
      </c>
      <c r="E53" s="2" t="str">
        <f>CONCATENATE(C53,B53,C53,D53)</f>
        <v>"ПРЕРВАННАЯ ЛЮБОВЬ ИЛИ АРБУЗНАЯ КОРКА",</v>
      </c>
    </row>
    <row r="54" spans="1:5" x14ac:dyDescent="0.25">
      <c r="A54" s="1" t="s">
        <v>52</v>
      </c>
      <c r="B54" s="2" t="str">
        <f>UPPER(A54)</f>
        <v>ГОЛЫЕ КОКИ</v>
      </c>
      <c r="C54" t="s">
        <v>186</v>
      </c>
      <c r="D54" t="s">
        <v>187</v>
      </c>
      <c r="E54" s="2" t="str">
        <f>CONCATENATE(C54,B54,C54,D54)</f>
        <v>"ГОЛЫЕ КОКИ",</v>
      </c>
    </row>
    <row r="55" spans="1:5" x14ac:dyDescent="0.25">
      <c r="A55" s="1" t="s">
        <v>53</v>
      </c>
      <c r="B55" s="2" t="str">
        <f>UPPER(A55)</f>
        <v>ЗАБЫТЫЕ БОТИНКИ</v>
      </c>
      <c r="C55" t="s">
        <v>186</v>
      </c>
      <c r="D55" t="s">
        <v>187</v>
      </c>
      <c r="E55" s="2" t="str">
        <f>CONCATENATE(C55,B55,C55,D55)</f>
        <v>"ЗАБЫТЫЕ БОТИНКИ",</v>
      </c>
    </row>
    <row r="56" spans="1:5" x14ac:dyDescent="0.25">
      <c r="A56" s="1" t="s">
        <v>54</v>
      </c>
      <c r="B56" s="2" t="str">
        <f>UPPER(A56)</f>
        <v>ЕЛИ МЯСО МУЖИКИ</v>
      </c>
      <c r="C56" t="s">
        <v>186</v>
      </c>
      <c r="D56" t="s">
        <v>187</v>
      </c>
      <c r="E56" s="2" t="str">
        <f>CONCATENATE(C56,B56,C56,D56)</f>
        <v>"ЕЛИ МЯСО МУЖИКИ",</v>
      </c>
    </row>
    <row r="57" spans="1:5" x14ac:dyDescent="0.25">
      <c r="A57" s="1" t="s">
        <v>55</v>
      </c>
      <c r="B57" s="2" t="str">
        <f>UPPER(A57)</f>
        <v>ПЬЕСА</v>
      </c>
      <c r="C57" t="s">
        <v>186</v>
      </c>
      <c r="D57" t="s">
        <v>187</v>
      </c>
      <c r="E57" s="2" t="str">
        <f>CONCATENATE(C57,B57,C57,D57)</f>
        <v>"ПЬЕСА",</v>
      </c>
    </row>
    <row r="58" spans="1:5" x14ac:dyDescent="0.25">
      <c r="A58" s="1" t="s">
        <v>56</v>
      </c>
      <c r="B58" s="2" t="str">
        <f>UPPER(A58)</f>
        <v>САПОГИ МЕРТВЕЦА</v>
      </c>
      <c r="C58" t="s">
        <v>186</v>
      </c>
      <c r="D58" t="s">
        <v>187</v>
      </c>
      <c r="E58" s="2" t="str">
        <f>CONCATENATE(C58,B58,C58,D58)</f>
        <v>"САПОГИ МЕРТВЕЦА",</v>
      </c>
    </row>
    <row r="59" spans="1:5" x14ac:dyDescent="0.25">
      <c r="A59" s="1" t="s">
        <v>57</v>
      </c>
      <c r="B59" s="2" t="str">
        <f>UPPER(A59)</f>
        <v>ИСТОРИЯ О МЁРТВОЙ ЖЕНЩИНЕ</v>
      </c>
      <c r="C59" t="s">
        <v>186</v>
      </c>
      <c r="D59" t="s">
        <v>187</v>
      </c>
      <c r="E59" s="2" t="str">
        <f>CONCATENATE(C59,B59,C59,D59)</f>
        <v>"ИСТОРИЯ О МЁРТВОЙ ЖЕНЩИНЕ",</v>
      </c>
    </row>
    <row r="60" spans="1:5" x14ac:dyDescent="0.25">
      <c r="A60" s="1" t="s">
        <v>58</v>
      </c>
      <c r="B60" s="2" t="str">
        <f>UPPER(A60)</f>
        <v>ОН НЕ ЗНАЕТ, ЧТО ТАКОЕ ЖИТЬ!</v>
      </c>
      <c r="C60" t="s">
        <v>186</v>
      </c>
      <c r="D60" t="s">
        <v>187</v>
      </c>
      <c r="E60" s="2" t="str">
        <f>CONCATENATE(C60,B60,C60,D60)</f>
        <v>"ОН НЕ ЗНАЕТ, ЧТО ТАКОЕ ЖИТЬ!",</v>
      </c>
    </row>
    <row r="61" spans="1:5" x14ac:dyDescent="0.25">
      <c r="A61" s="1" t="s">
        <v>59</v>
      </c>
      <c r="B61" s="2" t="str">
        <f>UPPER(A61)</f>
        <v>ДЕД НА СВАДЬБЕ</v>
      </c>
      <c r="C61" t="s">
        <v>186</v>
      </c>
      <c r="D61" t="s">
        <v>187</v>
      </c>
      <c r="E61" s="2" t="str">
        <f>CONCATENATE(C61,B61,C61,D61)</f>
        <v>"ДЕД НА СВАДЬБЕ",</v>
      </c>
    </row>
    <row r="62" spans="1:5" x14ac:dyDescent="0.25">
      <c r="A62" s="1" t="s">
        <v>60</v>
      </c>
      <c r="B62" s="2" t="str">
        <f>UPPER(A62)</f>
        <v>ЗАПРЕТ ОТЦА</v>
      </c>
      <c r="C62" t="s">
        <v>186</v>
      </c>
      <c r="D62" t="s">
        <v>187</v>
      </c>
      <c r="E62" s="2" t="str">
        <f>CONCATENATE(C62,B62,C62,D62)</f>
        <v>"ЗАПРЕТ ОТЦА",</v>
      </c>
    </row>
    <row r="63" spans="1:5" x14ac:dyDescent="0.25">
      <c r="A63" s="1" t="s">
        <v>61</v>
      </c>
      <c r="B63" s="2" t="str">
        <f>UPPER(A63)</f>
        <v>КУЗНЕЦ</v>
      </c>
      <c r="C63" t="s">
        <v>186</v>
      </c>
      <c r="D63" t="s">
        <v>187</v>
      </c>
      <c r="E63" s="2" t="str">
        <f>CONCATENATE(C63,B63,C63,D63)</f>
        <v>"КУЗНЕЦ",</v>
      </c>
    </row>
    <row r="64" spans="1:5" x14ac:dyDescent="0.25">
      <c r="A64" s="1" t="s">
        <v>62</v>
      </c>
      <c r="B64" s="2" t="str">
        <f>UPPER(A64)</f>
        <v>РАЗГОВОР С ГОБЛИНОМ</v>
      </c>
      <c r="C64" t="s">
        <v>186</v>
      </c>
      <c r="D64" t="s">
        <v>187</v>
      </c>
      <c r="E64" s="2" t="str">
        <f>CONCATENATE(C64,B64,C64,D64)</f>
        <v>"РАЗГОВОР С ГОБЛИНОМ",</v>
      </c>
    </row>
    <row r="65" spans="1:5" x14ac:dyDescent="0.25">
      <c r="A65" s="1" t="s">
        <v>63</v>
      </c>
      <c r="B65" s="2" t="str">
        <f>UPPER(A65)</f>
        <v>ВОР, ГРАФ И ГРАФИНЯ</v>
      </c>
      <c r="C65" t="s">
        <v>186</v>
      </c>
      <c r="D65" t="s">
        <v>187</v>
      </c>
      <c r="E65" s="2" t="str">
        <f>CONCATENATE(C65,B65,C65,D65)</f>
        <v>"ВОР, ГРАФ И ГРАФИНЯ",</v>
      </c>
    </row>
    <row r="66" spans="1:5" x14ac:dyDescent="0.25">
      <c r="A66" s="1" t="s">
        <v>64</v>
      </c>
      <c r="B66" s="2" t="str">
        <f>UPPER(A66)</f>
        <v>ЧТО ВИДЕЛ МАЛЫШ</v>
      </c>
      <c r="C66" t="s">
        <v>186</v>
      </c>
      <c r="D66" t="s">
        <v>187</v>
      </c>
      <c r="E66" s="2" t="str">
        <f>CONCATENATE(C66,B66,C66,D66)</f>
        <v>"ЧТО ВИДЕЛ МАЛЫШ",</v>
      </c>
    </row>
    <row r="67" spans="1:5" x14ac:dyDescent="0.25">
      <c r="A67" s="1" t="s">
        <v>65</v>
      </c>
      <c r="B67" s="2" t="str">
        <f>UPPER(A67)</f>
        <v>НЕВЕСТА ПАЛАЧА</v>
      </c>
      <c r="C67" t="s">
        <v>186</v>
      </c>
      <c r="D67" t="s">
        <v>187</v>
      </c>
      <c r="E67" s="2" t="str">
        <f>CONCATENATE(C67,B67,C67,D67)</f>
        <v>"НЕВЕСТА ПАЛАЧА",</v>
      </c>
    </row>
    <row r="68" spans="1:5" x14ac:dyDescent="0.25">
      <c r="A68" s="1" t="s">
        <v>66</v>
      </c>
      <c r="B68" s="2" t="str">
        <f>UPPER(A68)</f>
        <v>МАСТЕР ПРИГЛАШАЕТ ГОСТИ</v>
      </c>
      <c r="C68" t="s">
        <v>186</v>
      </c>
      <c r="D68" t="s">
        <v>187</v>
      </c>
      <c r="E68" s="2" t="str">
        <f>CONCATENATE(C68,B68,C68,D68)</f>
        <v>"МАСТЕР ПРИГЛАШАЕТ ГОСТИ",</v>
      </c>
    </row>
    <row r="69" spans="1:5" x14ac:dyDescent="0.25">
      <c r="A69" s="1" t="s">
        <v>67</v>
      </c>
      <c r="B69" s="2" t="str">
        <f>UPPER(A69)</f>
        <v>БРОДЯГА И СТАРИК</v>
      </c>
      <c r="C69" t="s">
        <v>186</v>
      </c>
      <c r="D69" t="s">
        <v>187</v>
      </c>
      <c r="E69" s="2" t="str">
        <f>CONCATENATE(C69,B69,C69,D69)</f>
        <v>"БРОДЯГА И СТАРИК",</v>
      </c>
    </row>
    <row r="70" spans="1:5" x14ac:dyDescent="0.25">
      <c r="A70" s="1" t="s">
        <v>68</v>
      </c>
      <c r="B70" s="2" t="str">
        <f>UPPER(A70)</f>
        <v>СМЕРТЬ ХАЛДЕЯ</v>
      </c>
      <c r="C70" t="s">
        <v>186</v>
      </c>
      <c r="D70" t="s">
        <v>187</v>
      </c>
      <c r="E70" s="2" t="str">
        <f>CONCATENATE(C70,B70,C70,D70)</f>
        <v>"СМЕРТЬ ХАЛДЕЯ",</v>
      </c>
    </row>
    <row r="71" spans="1:5" x14ac:dyDescent="0.25">
      <c r="A71" s="1" t="s">
        <v>69</v>
      </c>
      <c r="B71" s="2" t="str">
        <f>UPPER(A71)</f>
        <v>ПОМНЯТ С ГОРЕЧЬЮ ДРЕВЛЯНЕ (МУХИ)</v>
      </c>
      <c r="C71" t="s">
        <v>186</v>
      </c>
      <c r="D71" t="s">
        <v>187</v>
      </c>
      <c r="E71" s="2" t="str">
        <f>CONCATENATE(C71,B71,C71,D71)</f>
        <v>"ПОМНЯТ С ГОРЕЧЬЮ ДРЕВЛЯНЕ (МУХИ)",</v>
      </c>
    </row>
    <row r="72" spans="1:5" x14ac:dyDescent="0.25">
      <c r="A72" s="1" t="s">
        <v>70</v>
      </c>
      <c r="B72" s="2" t="str">
        <f>UPPER(A72)</f>
        <v>ПРО ИВАНА</v>
      </c>
      <c r="C72" t="s">
        <v>186</v>
      </c>
      <c r="D72" t="s">
        <v>187</v>
      </c>
      <c r="E72" s="2" t="str">
        <f>CONCATENATE(C72,B72,C72,D72)</f>
        <v>"ПРО ИВАНА",</v>
      </c>
    </row>
    <row r="73" spans="1:5" x14ac:dyDescent="0.25">
      <c r="A73" s="1" t="s">
        <v>71</v>
      </c>
      <c r="B73" s="2" t="str">
        <f>UPPER(A73)</f>
        <v>ВСПОМИНАНИЯ О БЫЛОЙ ЛЮБВИ</v>
      </c>
      <c r="C73" t="s">
        <v>186</v>
      </c>
      <c r="D73" t="s">
        <v>187</v>
      </c>
      <c r="E73" s="2" t="str">
        <f>CONCATENATE(C73,B73,C73,D73)</f>
        <v>"ВСПОМИНАНИЯ О БЫЛОЙ ЛЮБВИ",</v>
      </c>
    </row>
    <row r="74" spans="1:5" x14ac:dyDescent="0.25">
      <c r="A74" s="1" t="s">
        <v>72</v>
      </c>
      <c r="B74" s="2" t="str">
        <f>UPPER(A74)</f>
        <v>ГИМН ШУТА</v>
      </c>
      <c r="C74" t="s">
        <v>186</v>
      </c>
      <c r="D74" t="s">
        <v>187</v>
      </c>
      <c r="E74" s="2" t="str">
        <f>CONCATENATE(C74,B74,C74,D74)</f>
        <v>"ГИМН ШУТА",</v>
      </c>
    </row>
    <row r="75" spans="1:5" x14ac:dyDescent="0.25">
      <c r="A75" s="1" t="s">
        <v>73</v>
      </c>
      <c r="B75" s="2" t="str">
        <f>UPPER(A75)</f>
        <v>ПРОКЛЯТЫЙ СТАРЫЙ ДОМ</v>
      </c>
      <c r="C75" t="s">
        <v>186</v>
      </c>
      <c r="D75" t="s">
        <v>187</v>
      </c>
      <c r="E75" s="2" t="str">
        <f>CONCATENATE(C75,B75,C75,D75)</f>
        <v>"ПРОКЛЯТЫЙ СТАРЫЙ ДОМ",</v>
      </c>
    </row>
    <row r="76" spans="1:5" x14ac:dyDescent="0.25">
      <c r="A76" s="1" t="s">
        <v>74</v>
      </c>
      <c r="B76" s="2" t="str">
        <f>UPPER(A76)</f>
        <v>ТАЙНА ХОЗЯЙКИ СТАРИННЫХ ЧАСОВ</v>
      </c>
      <c r="C76" t="s">
        <v>186</v>
      </c>
      <c r="D76" t="s">
        <v>187</v>
      </c>
      <c r="E76" s="2" t="str">
        <f>CONCATENATE(C76,B76,C76,D76)</f>
        <v>"ТАЙНА ХОЗЯЙКИ СТАРИННЫХ ЧАСОВ",</v>
      </c>
    </row>
    <row r="77" spans="1:5" x14ac:dyDescent="0.25">
      <c r="A77" s="1" t="s">
        <v>75</v>
      </c>
      <c r="B77" s="2" t="str">
        <f>UPPER(A77)</f>
        <v>КУЗЬМА И БАРИН</v>
      </c>
      <c r="C77" t="s">
        <v>186</v>
      </c>
      <c r="D77" t="s">
        <v>187</v>
      </c>
      <c r="E77" s="2" t="str">
        <f>CONCATENATE(C77,B77,C77,D77)</f>
        <v>"КУЗЬМА И БАРИН",</v>
      </c>
    </row>
    <row r="78" spans="1:5" x14ac:dyDescent="0.25">
      <c r="A78" s="1" t="s">
        <v>76</v>
      </c>
      <c r="B78" s="2" t="str">
        <f>UPPER(A78)</f>
        <v>ПИРАТ</v>
      </c>
      <c r="C78" t="s">
        <v>186</v>
      </c>
      <c r="D78" t="s">
        <v>187</v>
      </c>
      <c r="E78" s="2" t="str">
        <f>CONCATENATE(C78,B78,C78,D78)</f>
        <v>"ПИРАТ",</v>
      </c>
    </row>
    <row r="79" spans="1:5" x14ac:dyDescent="0.25">
      <c r="A79" s="1" t="s">
        <v>77</v>
      </c>
      <c r="B79" s="2" t="str">
        <f>UPPER(A79)</f>
        <v>СКОТНЫЙ ДВОР</v>
      </c>
      <c r="C79" t="s">
        <v>186</v>
      </c>
      <c r="D79" t="s">
        <v>187</v>
      </c>
      <c r="E79" s="2" t="str">
        <f>CONCATENATE(C79,B79,C79,D79)</f>
        <v>"СКОТНЫЙ ДВОР",</v>
      </c>
    </row>
    <row r="80" spans="1:5" x14ac:dyDescent="0.25">
      <c r="A80" s="1" t="s">
        <v>78</v>
      </c>
      <c r="B80" s="2" t="str">
        <f>UPPER(A80)</f>
        <v>ВОЗВРАЩЕНИЕ КОЛДУНА</v>
      </c>
      <c r="C80" t="s">
        <v>186</v>
      </c>
      <c r="D80" t="s">
        <v>187</v>
      </c>
      <c r="E80" s="2" t="str">
        <f>CONCATENATE(C80,B80,C80,D80)</f>
        <v>"ВОЗВРАЩЕНИЕ КОЛДУНА",</v>
      </c>
    </row>
    <row r="81" spans="1:5" x14ac:dyDescent="0.25">
      <c r="A81" s="1" t="s">
        <v>79</v>
      </c>
      <c r="B81" s="2" t="str">
        <f>UPPER(A81)</f>
        <v>ЗЛОВЕЩИЙ КУЗЕН</v>
      </c>
      <c r="C81" t="s">
        <v>186</v>
      </c>
      <c r="D81" t="s">
        <v>187</v>
      </c>
      <c r="E81" s="2" t="str">
        <f>CONCATENATE(C81,B81,C81,D81)</f>
        <v>"ЗЛОВЕЩИЙ КУЗЕН",</v>
      </c>
    </row>
    <row r="82" spans="1:5" x14ac:dyDescent="0.25">
      <c r="A82" s="1" t="s">
        <v>80</v>
      </c>
      <c r="B82" s="2" t="str">
        <f>UPPER(A82)</f>
        <v>ОТВЕТ - ЛЮТАЯ МЕСТЬ?"</v>
      </c>
      <c r="C82" t="s">
        <v>186</v>
      </c>
      <c r="D82" t="s">
        <v>187</v>
      </c>
      <c r="E82" s="2" t="str">
        <f>CONCATENATE(C82,B82,C82,D82)</f>
        <v>"ОТВЕТ - ЛЮТАЯ МЕСТЬ?"",</v>
      </c>
    </row>
    <row r="83" spans="1:5" x14ac:dyDescent="0.25">
      <c r="A83" s="1" t="s">
        <v>81</v>
      </c>
      <c r="B83" s="2" t="str">
        <f>UPPER(A83)</f>
        <v>РОГАТЫЙ</v>
      </c>
      <c r="C83" t="s">
        <v>186</v>
      </c>
      <c r="D83" t="s">
        <v>187</v>
      </c>
      <c r="E83" s="2" t="str">
        <f>CONCATENATE(C83,B83,C83,D83)</f>
        <v>"РОГАТЫЙ",</v>
      </c>
    </row>
    <row r="84" spans="1:5" x14ac:dyDescent="0.25">
      <c r="A84" s="1" t="s">
        <v>82</v>
      </c>
      <c r="B84" s="2" t="str">
        <f>UPPER(A84)</f>
        <v>ДВУХГОЛОВЫЙ ОТПРЫСК</v>
      </c>
      <c r="C84" t="s">
        <v>186</v>
      </c>
      <c r="D84" t="s">
        <v>187</v>
      </c>
      <c r="E84" s="2" t="str">
        <f>CONCATENATE(C84,B84,C84,D84)</f>
        <v>"ДВУХГОЛОВЫЙ ОТПРЫСК",</v>
      </c>
    </row>
    <row r="85" spans="1:5" x14ac:dyDescent="0.25">
      <c r="A85" s="1" t="s">
        <v>83</v>
      </c>
      <c r="B85" s="2" t="str">
        <f>UPPER(A85)</f>
        <v>ДВА МОНАХА В ОДНУ НОЧЬ</v>
      </c>
      <c r="C85" t="s">
        <v>186</v>
      </c>
      <c r="D85" t="s">
        <v>187</v>
      </c>
      <c r="E85" s="2" t="str">
        <f>CONCATENATE(C85,B85,C85,D85)</f>
        <v>"ДВА МОНАХА В ОДНУ НОЧЬ",</v>
      </c>
    </row>
    <row r="86" spans="1:5" x14ac:dyDescent="0.25">
      <c r="A86" s="1" t="s">
        <v>84</v>
      </c>
      <c r="B86" s="2" t="str">
        <f>UPPER(A86)</f>
        <v>КТО ЭТО ВСЁ ПРИДУМАЛ?</v>
      </c>
      <c r="C86" t="s">
        <v>186</v>
      </c>
      <c r="D86" t="s">
        <v>187</v>
      </c>
      <c r="E86" s="2" t="str">
        <f>CONCATENATE(C86,B86,C86,D86)</f>
        <v>"КТО ЭТО ВСЁ ПРИДУМАЛ?",</v>
      </c>
    </row>
    <row r="87" spans="1:5" x14ac:dyDescent="0.25">
      <c r="A87" s="1" t="s">
        <v>85</v>
      </c>
      <c r="B87" s="2" t="str">
        <f>UPPER(A87)</f>
        <v>ПИВНОЙ ЧЕРЕП</v>
      </c>
      <c r="C87" t="s">
        <v>186</v>
      </c>
      <c r="D87" t="s">
        <v>187</v>
      </c>
      <c r="E87" s="2" t="str">
        <f>CONCATENATE(C87,B87,C87,D87)</f>
        <v>"ПИВНОЙ ЧЕРЕП",</v>
      </c>
    </row>
    <row r="88" spans="1:5" x14ac:dyDescent="0.25">
      <c r="A88" s="1" t="s">
        <v>86</v>
      </c>
      <c r="B88" s="2" t="str">
        <f>UPPER(A88)</f>
        <v>ПАРЕНЬ И ЛЕШИЙ</v>
      </c>
      <c r="C88" t="s">
        <v>186</v>
      </c>
      <c r="D88" t="s">
        <v>187</v>
      </c>
      <c r="E88" s="2" t="str">
        <f>CONCATENATE(C88,B88,C88,D88)</f>
        <v>"ПАРЕНЬ И ЛЕШИЙ",</v>
      </c>
    </row>
    <row r="89" spans="1:5" x14ac:dyDescent="0.25">
      <c r="A89" s="1" t="s">
        <v>87</v>
      </c>
      <c r="B89" s="2" t="str">
        <f>UPPER(A89)</f>
        <v>ПОХОРОНЫ ПАНКА</v>
      </c>
      <c r="C89" t="s">
        <v>186</v>
      </c>
      <c r="D89" t="s">
        <v>187</v>
      </c>
      <c r="E89" s="2" t="str">
        <f>CONCATENATE(C89,B89,C89,D89)</f>
        <v>"ПОХОРОНЫ ПАНКА",</v>
      </c>
    </row>
    <row r="90" spans="1:5" x14ac:dyDescent="0.25">
      <c r="A90" s="1" t="s">
        <v>88</v>
      </c>
      <c r="B90" s="2" t="str">
        <f>UPPER(A90)</f>
        <v>ВОСПОМИНАНИЯ О БЫЛОЙ ЛЮБВИ</v>
      </c>
      <c r="C90" t="s">
        <v>186</v>
      </c>
      <c r="D90" t="s">
        <v>187</v>
      </c>
      <c r="E90" s="2" t="str">
        <f>CONCATENATE(C90,B90,C90,D90)</f>
        <v>"ВОСПОМИНАНИЯ О БЫЛОЙ ЛЮБВИ",</v>
      </c>
    </row>
    <row r="91" spans="1:5" x14ac:dyDescent="0.25">
      <c r="A91" s="1" t="s">
        <v>89</v>
      </c>
      <c r="B91" s="2" t="str">
        <f>UPPER(A91)</f>
        <v>ВОЛОСОКРАД</v>
      </c>
      <c r="C91" t="s">
        <v>186</v>
      </c>
      <c r="D91" t="s">
        <v>187</v>
      </c>
      <c r="E91" s="2" t="str">
        <f>CONCATENATE(C91,B91,C91,D91)</f>
        <v>"ВОЛОСОКРАД",</v>
      </c>
    </row>
    <row r="92" spans="1:5" x14ac:dyDescent="0.25">
      <c r="A92" s="1" t="s">
        <v>90</v>
      </c>
      <c r="B92" s="2" t="str">
        <f>UPPER(A92)</f>
        <v>МЁРТВЫЙ АНАРХИСТ</v>
      </c>
      <c r="C92" t="s">
        <v>186</v>
      </c>
      <c r="D92" t="s">
        <v>187</v>
      </c>
      <c r="E92" s="2" t="str">
        <f>CONCATENATE(C92,B92,C92,D92)</f>
        <v>"МЁРТВЫЙ АНАРХИСТ",</v>
      </c>
    </row>
    <row r="93" spans="1:5" x14ac:dyDescent="0.25">
      <c r="A93" s="1" t="s">
        <v>91</v>
      </c>
      <c r="B93" s="2" t="str">
        <f>UPPER(A93)</f>
        <v>СМЕШНОЙ СОВЕТ</v>
      </c>
      <c r="C93" t="s">
        <v>186</v>
      </c>
      <c r="D93" t="s">
        <v>187</v>
      </c>
      <c r="E93" s="2" t="str">
        <f>CONCATENATE(C93,B93,C93,D93)</f>
        <v>"СМЕШНОЙ СОВЕТ",</v>
      </c>
    </row>
    <row r="94" spans="1:5" x14ac:dyDescent="0.25">
      <c r="A94" s="1" t="s">
        <v>92</v>
      </c>
      <c r="B94" s="2" t="str">
        <f>UPPER(A94)</f>
        <v>НЕКРОМАНТ</v>
      </c>
      <c r="C94" t="s">
        <v>186</v>
      </c>
      <c r="D94" t="s">
        <v>187</v>
      </c>
      <c r="E94" s="2" t="str">
        <f>CONCATENATE(C94,B94,C94,D94)</f>
        <v>"НЕКРОМАНТ",</v>
      </c>
    </row>
    <row r="95" spans="1:5" x14ac:dyDescent="0.25">
      <c r="A95" s="1" t="s">
        <v>93</v>
      </c>
      <c r="B95" s="2" t="str">
        <f>UPPER(A95)</f>
        <v>ЗАЩИТНИК СВИНЕЙ</v>
      </c>
      <c r="C95" t="s">
        <v>186</v>
      </c>
      <c r="D95" t="s">
        <v>187</v>
      </c>
      <c r="E95" s="2" t="str">
        <f>CONCATENATE(C95,B95,C95,D95)</f>
        <v>"ЗАЩИТНИК СВИНЕЙ",</v>
      </c>
    </row>
    <row r="96" spans="1:5" x14ac:dyDescent="0.25">
      <c r="A96" s="1" t="s">
        <v>94</v>
      </c>
      <c r="B96" s="2" t="str">
        <f>UPPER(A96)</f>
        <v>ГЕНРИХ И СМЕРТЬ</v>
      </c>
      <c r="C96" t="s">
        <v>186</v>
      </c>
      <c r="D96" t="s">
        <v>187</v>
      </c>
      <c r="E96" s="2" t="str">
        <f>CONCATENATE(C96,B96,C96,D96)</f>
        <v>"ГЕНРИХ И СМЕРТЬ",</v>
      </c>
    </row>
    <row r="97" spans="1:5" x14ac:dyDescent="0.25">
      <c r="A97" s="1" t="s">
        <v>95</v>
      </c>
      <c r="B97" s="2" t="str">
        <f>UPPER(A97)</f>
        <v>ЖАЛЬ, НЕТ РУЖЬЯ!</v>
      </c>
      <c r="C97" t="s">
        <v>186</v>
      </c>
      <c r="D97" t="s">
        <v>187</v>
      </c>
      <c r="E97" s="2" t="str">
        <f>CONCATENATE(C97,B97,C97,D97)</f>
        <v>"ЖАЛЬ, НЕТ РУЖЬЯ!",</v>
      </c>
    </row>
    <row r="98" spans="1:5" x14ac:dyDescent="0.25">
      <c r="A98" s="1" t="s">
        <v>96</v>
      </c>
      <c r="B98" s="2" t="str">
        <f>UPPER(A98)</f>
        <v>ПРЕДСТАВЛЯЮ Я</v>
      </c>
      <c r="C98" t="s">
        <v>186</v>
      </c>
      <c r="D98" t="s">
        <v>187</v>
      </c>
      <c r="E98" s="2" t="str">
        <f>CONCATENATE(C98,B98,C98,D98)</f>
        <v>"ПРЕДСТАВЛЯЮ Я",</v>
      </c>
    </row>
    <row r="99" spans="1:5" x14ac:dyDescent="0.25">
      <c r="A99" s="1" t="s">
        <v>97</v>
      </c>
      <c r="B99" s="2" t="str">
        <f>UPPER(A99)</f>
        <v>МОЙ ХАРАКТЕР</v>
      </c>
      <c r="C99" t="s">
        <v>186</v>
      </c>
      <c r="D99" t="s">
        <v>187</v>
      </c>
      <c r="E99" s="2" t="str">
        <f>CONCATENATE(C99,B99,C99,D99)</f>
        <v>"МОЙ ХАРАКТЕР",</v>
      </c>
    </row>
    <row r="100" spans="1:5" x14ac:dyDescent="0.25">
      <c r="A100" s="1" t="s">
        <v>98</v>
      </c>
      <c r="B100" s="2" t="str">
        <f>UPPER(A100)</f>
        <v>ПЕСЕНКА ПЬЯНОГО ДЕДА</v>
      </c>
      <c r="C100" t="s">
        <v>186</v>
      </c>
      <c r="D100" t="s">
        <v>187</v>
      </c>
      <c r="E100" s="2" t="str">
        <f>CONCATENATE(C100,B100,C100,D100)</f>
        <v>"ПЕСЕНКА ПЬЯНОГО ДЕДА",</v>
      </c>
    </row>
    <row r="101" spans="1:5" x14ac:dyDescent="0.25">
      <c r="A101" s="1" t="s">
        <v>99</v>
      </c>
      <c r="B101" s="2" t="str">
        <f>UPPER(A101)</f>
        <v>ВОДЯНОЙ</v>
      </c>
      <c r="C101" t="s">
        <v>186</v>
      </c>
      <c r="D101" t="s">
        <v>187</v>
      </c>
      <c r="E101" s="2" t="str">
        <f>CONCATENATE(C101,B101,C101,D101)</f>
        <v>"ВОДЯНОЙ",</v>
      </c>
    </row>
    <row r="102" spans="1:5" x14ac:dyDescent="0.25">
      <c r="A102" s="1" t="s">
        <v>100</v>
      </c>
      <c r="B102" s="2" t="str">
        <f>UPPER(A102)</f>
        <v>ВДОВА И ГОРБУН</v>
      </c>
      <c r="C102" t="s">
        <v>186</v>
      </c>
      <c r="D102" t="s">
        <v>187</v>
      </c>
      <c r="E102" s="2" t="str">
        <f>CONCATENATE(C102,B102,C102,D102)</f>
        <v>"ВДОВА И ГОРБУН",</v>
      </c>
    </row>
    <row r="103" spans="1:5" x14ac:dyDescent="0.25">
      <c r="A103" s="1" t="s">
        <v>101</v>
      </c>
      <c r="B103" s="2" t="str">
        <f>UPPER(A103)</f>
        <v>ВИНО ХОББИТОВ</v>
      </c>
      <c r="C103" t="s">
        <v>186</v>
      </c>
      <c r="D103" t="s">
        <v>187</v>
      </c>
      <c r="E103" s="2" t="str">
        <f>CONCATENATE(C103,B103,C103,D103)</f>
        <v>"ВИНО ХОББИТОВ",</v>
      </c>
    </row>
    <row r="104" spans="1:5" x14ac:dyDescent="0.25">
      <c r="A104" s="1" t="s">
        <v>102</v>
      </c>
      <c r="B104" s="2" t="str">
        <f>UPPER(A104)</f>
        <v>РАЗБОРКИ ИЗ-ЗА БАБ</v>
      </c>
      <c r="C104" t="s">
        <v>186</v>
      </c>
      <c r="D104" t="s">
        <v>187</v>
      </c>
      <c r="E104" s="2" t="str">
        <f>CONCATENATE(C104,B104,C104,D104)</f>
        <v>"РАЗБОРКИ ИЗ-ЗА БАБ",</v>
      </c>
    </row>
    <row r="105" spans="1:5" x14ac:dyDescent="0.25">
      <c r="A105" s="1" t="s">
        <v>103</v>
      </c>
      <c r="B105" s="2" t="str">
        <f>UPPER(A105)</f>
        <v>УТОПЛЕННИК</v>
      </c>
      <c r="C105" t="s">
        <v>186</v>
      </c>
      <c r="D105" t="s">
        <v>187</v>
      </c>
      <c r="E105" s="2" t="str">
        <f>CONCATENATE(C105,B105,C105,D105)</f>
        <v>"УТОПЛЕННИК",</v>
      </c>
    </row>
    <row r="106" spans="1:5" x14ac:dyDescent="0.25">
      <c r="A106" s="1" t="s">
        <v>104</v>
      </c>
      <c r="B106" s="2" t="str">
        <f>UPPER(A106)</f>
        <v>МЕДВЕДЬ</v>
      </c>
      <c r="C106" t="s">
        <v>186</v>
      </c>
      <c r="D106" t="s">
        <v>187</v>
      </c>
      <c r="E106" s="2" t="str">
        <f>CONCATENATE(C106,B106,C106,D106)</f>
        <v>"МЕДВЕДЬ",</v>
      </c>
    </row>
    <row r="107" spans="1:5" x14ac:dyDescent="0.25">
      <c r="A107" s="1" t="s">
        <v>105</v>
      </c>
      <c r="B107" s="2" t="str">
        <f>UPPER(A107)</f>
        <v>ПЬЯНКА</v>
      </c>
      <c r="C107" t="s">
        <v>186</v>
      </c>
      <c r="D107" t="s">
        <v>187</v>
      </c>
      <c r="E107" s="2" t="str">
        <f>CONCATENATE(C107,B107,C107,D107)</f>
        <v>"ПЬЯНКА",</v>
      </c>
    </row>
    <row r="108" spans="1:5" x14ac:dyDescent="0.25">
      <c r="A108" s="1" t="s">
        <v>106</v>
      </c>
      <c r="B108" s="2" t="str">
        <f>UPPER(A108)</f>
        <v>ХАРДКОР ПО-РУССКИ</v>
      </c>
      <c r="C108" t="s">
        <v>186</v>
      </c>
      <c r="D108" t="s">
        <v>187</v>
      </c>
      <c r="E108" s="2" t="str">
        <f>CONCATENATE(C108,B108,C108,D108)</f>
        <v>"ХАРДКОР ПО-РУССКИ",</v>
      </c>
    </row>
    <row r="109" spans="1:5" x14ac:dyDescent="0.25">
      <c r="A109" s="1" t="s">
        <v>107</v>
      </c>
      <c r="B109" s="2" t="str">
        <f>UPPER(A109)</f>
        <v>ВОЛШЕБНЫЙ ГЛАЗ СТАРИКА АЛОНСА</v>
      </c>
      <c r="C109" t="s">
        <v>186</v>
      </c>
      <c r="D109" t="s">
        <v>187</v>
      </c>
      <c r="E109" s="2" t="str">
        <f>CONCATENATE(C109,B109,C109,D109)</f>
        <v>"ВОЛШЕБНЫЙ ГЛАЗ СТАРИКА АЛОНСА",</v>
      </c>
    </row>
    <row r="110" spans="1:5" x14ac:dyDescent="0.25">
      <c r="A110" s="1" t="s">
        <v>108</v>
      </c>
      <c r="B110" s="2" t="str">
        <f>UPPER(A110)</f>
        <v>ИСПОВЕДЬ ВАМПИРА</v>
      </c>
      <c r="C110" t="s">
        <v>186</v>
      </c>
      <c r="D110" t="s">
        <v>187</v>
      </c>
      <c r="E110" s="2" t="str">
        <f>CONCATENATE(C110,B110,C110,D110)</f>
        <v>"ИСПОВЕДЬ ВАМПИРА",</v>
      </c>
    </row>
    <row r="111" spans="1:5" x14ac:dyDescent="0.25">
      <c r="A111" s="1" t="s">
        <v>109</v>
      </c>
      <c r="B111" s="2" t="str">
        <f>UPPER(A111)</f>
        <v>МЕСТЬ ГАРРИ</v>
      </c>
      <c r="C111" t="s">
        <v>186</v>
      </c>
      <c r="D111" t="s">
        <v>187</v>
      </c>
      <c r="E111" s="2" t="str">
        <f>CONCATENATE(C111,B111,C111,D111)</f>
        <v>"МЕСТЬ ГАРРИ",</v>
      </c>
    </row>
    <row r="112" spans="1:5" x14ac:dyDescent="0.25">
      <c r="A112" s="1" t="s">
        <v>110</v>
      </c>
      <c r="B112" s="2" t="str">
        <f>UPPER(A112)</f>
        <v>СЕВЕРНЫЙ ФЛОТ</v>
      </c>
      <c r="C112" t="s">
        <v>186</v>
      </c>
      <c r="D112" t="s">
        <v>187</v>
      </c>
      <c r="E112" s="2" t="str">
        <f>CONCATENATE(C112,B112,C112,D112)</f>
        <v>"СЕВЕРНЫЙ ФЛОТ",</v>
      </c>
    </row>
    <row r="113" spans="1:5" x14ac:dyDescent="0.25">
      <c r="A113" s="1" t="s">
        <v>111</v>
      </c>
      <c r="B113" s="2" t="str">
        <f>UPPER(A113)</f>
        <v>ИДОЛ</v>
      </c>
      <c r="C113" t="s">
        <v>186</v>
      </c>
      <c r="D113" t="s">
        <v>187</v>
      </c>
      <c r="E113" s="2" t="str">
        <f>CONCATENATE(C113,B113,C113,D113)</f>
        <v>"ИДОЛ",</v>
      </c>
    </row>
    <row r="114" spans="1:5" x14ac:dyDescent="0.25">
      <c r="A114" s="1" t="s">
        <v>112</v>
      </c>
      <c r="B114" s="2" t="str">
        <f>UPPER(A114)</f>
        <v>БУНТ НА КОРАБЛЕ!</v>
      </c>
      <c r="C114" t="s">
        <v>186</v>
      </c>
      <c r="D114" t="s">
        <v>187</v>
      </c>
      <c r="E114" s="2" t="str">
        <f>CONCATENATE(C114,B114,C114,D114)</f>
        <v>"БУНТ НА КОРАБЛЕ!",</v>
      </c>
    </row>
    <row r="115" spans="1:5" x14ac:dyDescent="0.25">
      <c r="A115" s="1" t="s">
        <v>113</v>
      </c>
      <c r="B115" s="2" t="str">
        <f>UPPER(A115)</f>
        <v>ХОРОШИЙ ПИРАТ - МЁРТВЫЙ ПИРАТ</v>
      </c>
      <c r="C115" t="s">
        <v>186</v>
      </c>
      <c r="D115" t="s">
        <v>187</v>
      </c>
      <c r="E115" s="2" t="str">
        <f>CONCATENATE(C115,B115,C115,D115)</f>
        <v>"ХОРОШИЙ ПИРАТ - МЁРТВЫЙ ПИРАТ",</v>
      </c>
    </row>
    <row r="116" spans="1:5" x14ac:dyDescent="0.25">
      <c r="A116" s="1" t="s">
        <v>114</v>
      </c>
      <c r="B116" s="2" t="str">
        <f>UPPER(A116)</f>
        <v>РЫЦАРЬ</v>
      </c>
      <c r="C116" t="s">
        <v>186</v>
      </c>
      <c r="D116" t="s">
        <v>187</v>
      </c>
      <c r="E116" s="2" t="str">
        <f>CONCATENATE(C116,B116,C116,D116)</f>
        <v>"РЫЦАРЬ",</v>
      </c>
    </row>
    <row r="117" spans="1:5" x14ac:dyDescent="0.25">
      <c r="A117" s="1" t="s">
        <v>115</v>
      </c>
      <c r="B117" s="2" t="str">
        <f>UPPER(A117)</f>
        <v>ЗВОНОК</v>
      </c>
      <c r="C117" t="s">
        <v>186</v>
      </c>
      <c r="D117" t="s">
        <v>187</v>
      </c>
      <c r="E117" s="2" t="str">
        <f>CONCATENATE(C117,B117,C117,D117)</f>
        <v>"ЗВОНОК",</v>
      </c>
    </row>
    <row r="118" spans="1:5" x14ac:dyDescent="0.25">
      <c r="A118" s="1" t="s">
        <v>116</v>
      </c>
      <c r="B118" s="2" t="str">
        <f>UPPER(A118)</f>
        <v>ИНКВИЗИТОР</v>
      </c>
      <c r="C118" t="s">
        <v>186</v>
      </c>
      <c r="D118" t="s">
        <v>187</v>
      </c>
      <c r="E118" s="2" t="str">
        <f>CONCATENATE(C118,B118,C118,D118)</f>
        <v>"ИНКВИЗИТОР",</v>
      </c>
    </row>
    <row r="119" spans="1:5" x14ac:dyDescent="0.25">
      <c r="A119" s="1" t="s">
        <v>117</v>
      </c>
      <c r="B119" s="2" t="str">
        <f>UPPER(A119)</f>
        <v>ЗАДИРА И СОЛДАТ</v>
      </c>
      <c r="C119" t="s">
        <v>186</v>
      </c>
      <c r="D119" t="s">
        <v>187</v>
      </c>
      <c r="E119" s="2" t="str">
        <f>CONCATENATE(C119,B119,C119,D119)</f>
        <v>"ЗАДИРА И СОЛДАТ",</v>
      </c>
    </row>
    <row r="120" spans="1:5" x14ac:dyDescent="0.25">
      <c r="A120" s="1" t="s">
        <v>118</v>
      </c>
      <c r="B120" s="2" t="str">
        <f>UPPER(A120)</f>
        <v>РАНЕНЫЙ ВОИН</v>
      </c>
      <c r="C120" t="s">
        <v>186</v>
      </c>
      <c r="D120" t="s">
        <v>187</v>
      </c>
      <c r="E120" s="2" t="str">
        <f>CONCATENATE(C120,B120,C120,D120)</f>
        <v>"РАНЕНЫЙ ВОИН",</v>
      </c>
    </row>
    <row r="121" spans="1:5" x14ac:dyDescent="0.25">
      <c r="A121" s="1" t="s">
        <v>119</v>
      </c>
      <c r="B121" s="2" t="str">
        <f>UPPER(A121)</f>
        <v>ХОЗЯИН ЛЕСА</v>
      </c>
      <c r="C121" t="s">
        <v>186</v>
      </c>
      <c r="D121" t="s">
        <v>187</v>
      </c>
      <c r="E121" s="2" t="str">
        <f>CONCATENATE(C121,B121,C121,D121)</f>
        <v>"ХОЗЯИН ЛЕСА",</v>
      </c>
    </row>
    <row r="122" spans="1:5" x14ac:dyDescent="0.25">
      <c r="A122" s="1" t="s">
        <v>120</v>
      </c>
      <c r="B122" s="2" t="str">
        <f>UPPER(A122)</f>
        <v>МАРИОНЕТКИ</v>
      </c>
      <c r="C122" t="s">
        <v>186</v>
      </c>
      <c r="D122" t="s">
        <v>187</v>
      </c>
      <c r="E122" s="2" t="str">
        <f>CONCATENATE(C122,B122,C122,D122)</f>
        <v>"МАРИОНЕТКИ",</v>
      </c>
    </row>
    <row r="123" spans="1:5" x14ac:dyDescent="0.25">
      <c r="A123" s="1" t="s">
        <v>121</v>
      </c>
      <c r="B123" s="2" t="str">
        <f>UPPER(A123)</f>
        <v>МАСКА</v>
      </c>
      <c r="C123" t="s">
        <v>186</v>
      </c>
      <c r="D123" t="s">
        <v>187</v>
      </c>
      <c r="E123" s="2" t="str">
        <f>CONCATENATE(C123,B123,C123,D123)</f>
        <v>"МАСКА",</v>
      </c>
    </row>
    <row r="124" spans="1:5" x14ac:dyDescent="0.25">
      <c r="A124" s="1" t="s">
        <v>122</v>
      </c>
      <c r="B124" s="2" t="str">
        <f>UPPER(A124)</f>
        <v>РОМ</v>
      </c>
      <c r="C124" t="s">
        <v>186</v>
      </c>
      <c r="D124" t="s">
        <v>187</v>
      </c>
      <c r="E124" s="2" t="str">
        <f>CONCATENATE(C124,B124,C124,D124)</f>
        <v>"РОМ",</v>
      </c>
    </row>
    <row r="125" spans="1:5" x14ac:dyDescent="0.25">
      <c r="A125" s="1" t="s">
        <v>123</v>
      </c>
      <c r="B125" s="2" t="str">
        <f>UPPER(A125)</f>
        <v>ГРОБОВЩИК</v>
      </c>
      <c r="C125" t="s">
        <v>186</v>
      </c>
      <c r="D125" t="s">
        <v>187</v>
      </c>
      <c r="E125" s="2" t="str">
        <f>CONCATENATE(C125,B125,C125,D125)</f>
        <v>"ГРОБОВЩИК",</v>
      </c>
    </row>
    <row r="126" spans="1:5" x14ac:dyDescent="0.25">
      <c r="A126" s="1" t="s">
        <v>124</v>
      </c>
      <c r="B126" s="2" t="str">
        <f>UPPER(A126)</f>
        <v>ДОЧКА ВУРДАЛАКА</v>
      </c>
      <c r="C126" t="s">
        <v>186</v>
      </c>
      <c r="D126" t="s">
        <v>187</v>
      </c>
      <c r="E126" s="2" t="str">
        <f>CONCATENATE(C126,B126,C126,D126)</f>
        <v>"ДОЧКА ВУРДАЛАКА",</v>
      </c>
    </row>
    <row r="127" spans="1:5" x14ac:dyDescent="0.25">
      <c r="A127" s="1" t="s">
        <v>125</v>
      </c>
      <c r="B127" s="2" t="str">
        <f>UPPER(A127)</f>
        <v>СВОЙ СРЕДИ ЧУЖИХ</v>
      </c>
      <c r="C127" t="s">
        <v>186</v>
      </c>
      <c r="D127" t="s">
        <v>187</v>
      </c>
      <c r="E127" s="2" t="str">
        <f>CONCATENATE(C127,B127,C127,D127)</f>
        <v>"СВОЙ СРЕДИ ЧУЖИХ",</v>
      </c>
    </row>
    <row r="128" spans="1:5" x14ac:dyDescent="0.25">
      <c r="A128" s="1" t="s">
        <v>126</v>
      </c>
      <c r="B128" s="2" t="str">
        <f>UPPER(A128)</f>
        <v>ОТРАЖЕНИЕ</v>
      </c>
      <c r="C128" t="s">
        <v>186</v>
      </c>
      <c r="D128" t="s">
        <v>187</v>
      </c>
      <c r="E128" s="2" t="str">
        <f>CONCATENATE(C128,B128,C128,D128)</f>
        <v>"ОТРАЖЕНИЕ",</v>
      </c>
    </row>
    <row r="129" spans="1:5" x14ac:dyDescent="0.25">
      <c r="A129" s="1" t="s">
        <v>127</v>
      </c>
      <c r="B129" s="2" t="str">
        <f>UPPER(A129)</f>
        <v>ТА ЧТО СМОТРИТ ИЗ ПРУДА</v>
      </c>
      <c r="C129" t="s">
        <v>186</v>
      </c>
      <c r="D129" t="s">
        <v>187</v>
      </c>
      <c r="E129" s="2" t="str">
        <f>CONCATENATE(C129,B129,C129,D129)</f>
        <v>"ТА ЧТО СМОТРИТ ИЗ ПРУДА",</v>
      </c>
    </row>
    <row r="130" spans="1:5" x14ac:dyDescent="0.25">
      <c r="A130" s="1" t="s">
        <v>128</v>
      </c>
      <c r="B130" s="2" t="str">
        <f>UPPER(A130)</f>
        <v>В ГОСТЯХ У СОСЕДА</v>
      </c>
      <c r="C130" t="s">
        <v>186</v>
      </c>
      <c r="D130" t="s">
        <v>187</v>
      </c>
      <c r="E130" s="2" t="str">
        <f>CONCATENATE(C130,B130,C130,D130)</f>
        <v>"В ГОСТЯХ У СОСЕДА",</v>
      </c>
    </row>
    <row r="131" spans="1:5" x14ac:dyDescent="0.25">
      <c r="A131" s="1" t="s">
        <v>129</v>
      </c>
      <c r="B131" s="2" t="str">
        <f>UPPER(A131)</f>
        <v>ХОЗЯИН ТАВЕРНЫ</v>
      </c>
      <c r="C131" t="s">
        <v>186</v>
      </c>
      <c r="D131" t="s">
        <v>187</v>
      </c>
      <c r="E131" s="2" t="str">
        <f>CONCATENATE(C131,B131,C131,D131)</f>
        <v>"ХОЗЯИН ТАВЕРНЫ",</v>
      </c>
    </row>
    <row r="132" spans="1:5" x14ac:dyDescent="0.25">
      <c r="A132" s="1" t="s">
        <v>130</v>
      </c>
      <c r="B132" s="2" t="str">
        <f>UPPER(A132)</f>
        <v>ПИСАТЕЛЬ ГУДВИН</v>
      </c>
      <c r="C132" t="s">
        <v>186</v>
      </c>
      <c r="D132" t="s">
        <v>187</v>
      </c>
      <c r="E132" s="2" t="str">
        <f>CONCATENATE(C132,B132,C132,D132)</f>
        <v>"ПИСАТЕЛЬ ГУДВИН",</v>
      </c>
    </row>
    <row r="133" spans="1:5" x14ac:dyDescent="0.25">
      <c r="A133" s="1" t="s">
        <v>131</v>
      </c>
      <c r="B133" s="2" t="str">
        <f>UPPER(A133)</f>
        <v>ДЖОКЕР</v>
      </c>
      <c r="C133" t="s">
        <v>186</v>
      </c>
      <c r="D133" t="s">
        <v>187</v>
      </c>
      <c r="E133" s="2" t="str">
        <f>CONCATENATE(C133,B133,C133,D133)</f>
        <v>"ДЖОКЕР",</v>
      </c>
    </row>
    <row r="134" spans="1:5" x14ac:dyDescent="0.25">
      <c r="A134" s="1" t="s">
        <v>132</v>
      </c>
      <c r="B134" s="2" t="str">
        <f>UPPER(A134)</f>
        <v>ПЛЯСКА НА МОГИЛЕ</v>
      </c>
      <c r="C134" t="s">
        <v>186</v>
      </c>
      <c r="D134" t="s">
        <v>187</v>
      </c>
      <c r="E134" s="2" t="str">
        <f>CONCATENATE(C134,B134,C134,D134)</f>
        <v>"ПЛЯСКА НА МОГИЛЕ",</v>
      </c>
    </row>
    <row r="135" spans="1:5" x14ac:dyDescent="0.25">
      <c r="A135" s="1" t="s">
        <v>133</v>
      </c>
      <c r="B135" s="2" t="str">
        <f>UPPER(A135)</f>
        <v>МАТЁРЫЙ ВОЛК</v>
      </c>
      <c r="C135" t="s">
        <v>186</v>
      </c>
      <c r="D135" t="s">
        <v>187</v>
      </c>
      <c r="E135" s="2" t="str">
        <f>CONCATENATE(C135,B135,C135,D135)</f>
        <v>"МАТЁРЫЙ ВОЛК",</v>
      </c>
    </row>
    <row r="136" spans="1:5" x14ac:dyDescent="0.25">
      <c r="A136" s="1" t="s">
        <v>134</v>
      </c>
      <c r="B136" s="2" t="str">
        <f>UPPER(A136)</f>
        <v>ПРОДАВЕЦ КОШМАРОВ</v>
      </c>
      <c r="C136" t="s">
        <v>186</v>
      </c>
      <c r="D136" t="s">
        <v>187</v>
      </c>
      <c r="E136" s="2" t="str">
        <f>CONCATENATE(C136,B136,C136,D136)</f>
        <v>"ПРОДАВЕЦ КОШМАРОВ",</v>
      </c>
    </row>
    <row r="137" spans="1:5" x14ac:dyDescent="0.25">
      <c r="A137" s="1" t="s">
        <v>135</v>
      </c>
      <c r="B137" s="2" t="str">
        <f>UPPER(A137)</f>
        <v>ГОРОД МЕРТВЕЦОВ (РЕЦЕПТ МОНАХА)</v>
      </c>
      <c r="C137" t="s">
        <v>186</v>
      </c>
      <c r="D137" t="s">
        <v>187</v>
      </c>
      <c r="E137" s="2" t="str">
        <f>CONCATENATE(C137,B137,C137,D137)</f>
        <v>"ГОРОД МЕРТВЕЦОВ (РЕЦЕПТ МОНАХА)",</v>
      </c>
    </row>
    <row r="138" spans="1:5" x14ac:dyDescent="0.25">
      <c r="A138" s="2" t="s">
        <v>136</v>
      </c>
      <c r="B138" s="2" t="str">
        <f>UPPER(A138)</f>
        <v>КРАСАВЕЦ-МЕРЗАВЕЦ</v>
      </c>
      <c r="C138" t="s">
        <v>186</v>
      </c>
      <c r="D138" t="s">
        <v>187</v>
      </c>
      <c r="E138" s="2" t="str">
        <f>CONCATENATE(C138,B138,C138,D138)</f>
        <v>"КРАСАВЕЦ-МЕРЗАВЕЦ",</v>
      </c>
    </row>
    <row r="139" spans="1:5" x14ac:dyDescent="0.25">
      <c r="A139" s="2" t="s">
        <v>137</v>
      </c>
      <c r="B139" s="2" t="str">
        <f>UPPER(A139)</f>
        <v>ТЕНЬ КЛОУНА</v>
      </c>
      <c r="C139" t="s">
        <v>186</v>
      </c>
      <c r="D139" t="s">
        <v>187</v>
      </c>
      <c r="E139" s="2" t="str">
        <f>CONCATENATE(C139,B139,C139,D139)</f>
        <v>"ТЕНЬ КЛОУНА",</v>
      </c>
    </row>
    <row r="140" spans="1:5" x14ac:dyDescent="0.25">
      <c r="A140" s="2" t="s">
        <v>138</v>
      </c>
      <c r="B140" s="2" t="str">
        <f>UPPER(A140)</f>
        <v>ДАГОН</v>
      </c>
      <c r="C140" t="s">
        <v>186</v>
      </c>
      <c r="D140" t="s">
        <v>187</v>
      </c>
      <c r="E140" s="2" t="str">
        <f>CONCATENATE(C140,B140,C140,D140)</f>
        <v>"ДАГОН",</v>
      </c>
    </row>
    <row r="141" spans="1:5" x14ac:dyDescent="0.25">
      <c r="A141" s="2" t="s">
        <v>139</v>
      </c>
      <c r="B141" s="2" t="str">
        <f>UPPER(A141)</f>
        <v>ДВОЕ ПРОТИВ ВСЕХ</v>
      </c>
      <c r="C141" t="s">
        <v>186</v>
      </c>
      <c r="D141" t="s">
        <v>187</v>
      </c>
      <c r="E141" s="2" t="str">
        <f>CONCATENATE(C141,B141,C141,D141)</f>
        <v>"ДВОЕ ПРОТИВ ВСЕХ",</v>
      </c>
    </row>
    <row r="142" spans="1:5" x14ac:dyDescent="0.25">
      <c r="A142" s="2" t="s">
        <v>140</v>
      </c>
      <c r="B142" s="2" t="str">
        <f>UPPER(A142)</f>
        <v>В ПАРИЖ – ДОМОЙ</v>
      </c>
      <c r="C142" t="s">
        <v>186</v>
      </c>
      <c r="D142" t="s">
        <v>187</v>
      </c>
      <c r="E142" s="2" t="str">
        <f>CONCATENATE(C142,B142,C142,D142)</f>
        <v>"В ПАРИЖ – ДОМОЙ",</v>
      </c>
    </row>
    <row r="143" spans="1:5" x14ac:dyDescent="0.25">
      <c r="A143" s="2" t="s">
        <v>141</v>
      </c>
      <c r="B143" s="2" t="str">
        <f>UPPER(A143)</f>
        <v>РИЧАРД ГОРДОН</v>
      </c>
      <c r="C143" t="s">
        <v>186</v>
      </c>
      <c r="D143" t="s">
        <v>187</v>
      </c>
      <c r="E143" s="2" t="str">
        <f>CONCATENATE(C143,B143,C143,D143)</f>
        <v>"РИЧАРД ГОРДОН",</v>
      </c>
    </row>
    <row r="144" spans="1:5" x14ac:dyDescent="0.25">
      <c r="A144" s="2" t="s">
        <v>142</v>
      </c>
      <c r="B144" s="2" t="str">
        <f>UPPER(A144)</f>
        <v>ФРЕД</v>
      </c>
      <c r="C144" t="s">
        <v>186</v>
      </c>
      <c r="D144" t="s">
        <v>187</v>
      </c>
      <c r="E144" s="2" t="str">
        <f>CONCATENATE(C144,B144,C144,D144)</f>
        <v>"ФРЕД",</v>
      </c>
    </row>
    <row r="145" spans="1:5" x14ac:dyDescent="0.25">
      <c r="A145" s="2" t="s">
        <v>143</v>
      </c>
      <c r="B145" s="2" t="str">
        <f>UPPER(A145)</f>
        <v>САНТА-КЛАУС</v>
      </c>
      <c r="C145" t="s">
        <v>186</v>
      </c>
      <c r="D145" t="s">
        <v>187</v>
      </c>
      <c r="E145" s="2" t="str">
        <f>CONCATENATE(C145,B145,C145,D145)</f>
        <v>"САНТА-КЛАУС",</v>
      </c>
    </row>
    <row r="146" spans="1:5" x14ac:dyDescent="0.25">
      <c r="A146" s="2" t="s">
        <v>144</v>
      </c>
      <c r="B146" s="2" t="str">
        <f>UPPER(A146)</f>
        <v>КОДА</v>
      </c>
      <c r="C146" t="s">
        <v>186</v>
      </c>
      <c r="D146" t="s">
        <v>187</v>
      </c>
      <c r="E146" s="2" t="str">
        <f>CONCATENATE(C146,B146,C146,D146)</f>
        <v>"КОДА",</v>
      </c>
    </row>
    <row r="147" spans="1:5" x14ac:dyDescent="0.25">
      <c r="A147" s="2" t="s">
        <v>145</v>
      </c>
      <c r="B147" s="2" t="str">
        <f>UPPER(A147)</f>
        <v>НЕВИДИМКА</v>
      </c>
      <c r="C147" t="s">
        <v>186</v>
      </c>
      <c r="D147" t="s">
        <v>187</v>
      </c>
      <c r="E147" s="2" t="str">
        <f>CONCATENATE(C147,B147,C147,D147)</f>
        <v>"НЕВИДИМКА",</v>
      </c>
    </row>
    <row r="148" spans="1:5" x14ac:dyDescent="0.25">
      <c r="A148" s="2" t="s">
        <v>146</v>
      </c>
      <c r="B148" s="2" t="str">
        <f>UPPER(A148)</f>
        <v>A.M.T.V.</v>
      </c>
      <c r="C148" t="s">
        <v>186</v>
      </c>
      <c r="D148" t="s">
        <v>187</v>
      </c>
      <c r="E148" s="2" t="str">
        <f>CONCATENATE(C148,B148,C148,D148)</f>
        <v>"A.M.T.V.",</v>
      </c>
    </row>
    <row r="149" spans="1:5" x14ac:dyDescent="0.25">
      <c r="A149" s="2" t="s">
        <v>147</v>
      </c>
      <c r="B149" s="2" t="str">
        <f>UPPER(A149)</f>
        <v>ХОДИТ ЗОМБИ</v>
      </c>
      <c r="C149" t="s">
        <v>186</v>
      </c>
      <c r="D149" t="s">
        <v>187</v>
      </c>
      <c r="E149" s="2" t="str">
        <f>CONCATENATE(C149,B149,C149,D149)</f>
        <v>"ХОДИТ ЗОМБИ",</v>
      </c>
    </row>
    <row r="150" spans="1:5" x14ac:dyDescent="0.25">
      <c r="A150" s="2" t="s">
        <v>148</v>
      </c>
      <c r="B150" s="2" t="str">
        <f>UPPER(A150)</f>
        <v>СМЕШНОЙ ПИСТОЛЕТ</v>
      </c>
      <c r="C150" t="s">
        <v>186</v>
      </c>
      <c r="D150" t="s">
        <v>187</v>
      </c>
      <c r="E150" s="2" t="str">
        <f>CONCATENATE(C150,B150,C150,D150)</f>
        <v>"СМЕШНОЙ ПИСТОЛЕТ",</v>
      </c>
    </row>
    <row r="151" spans="1:5" x14ac:dyDescent="0.25">
      <c r="A151" s="2" t="s">
        <v>149</v>
      </c>
      <c r="B151" s="2" t="str">
        <f>UPPER(A151)</f>
        <v>ВЕСТНИК</v>
      </c>
      <c r="C151" t="s">
        <v>186</v>
      </c>
      <c r="D151" t="s">
        <v>187</v>
      </c>
      <c r="E151" s="2" t="str">
        <f>CONCATENATE(C151,B151,C151,D151)</f>
        <v>"ВЕСТНИК",</v>
      </c>
    </row>
    <row r="152" spans="1:5" x14ac:dyDescent="0.25">
      <c r="A152" s="2" t="s">
        <v>150</v>
      </c>
      <c r="B152" s="2" t="str">
        <f>UPPER(A152)</f>
        <v>КЛЕЙМЁННЫЙ ОГНЁМ</v>
      </c>
      <c r="C152" t="s">
        <v>186</v>
      </c>
      <c r="D152" t="s">
        <v>187</v>
      </c>
      <c r="E152" s="2" t="str">
        <f>CONCATENATE(C152,B152,C152,D152)</f>
        <v>"КЛЕЙМЁННЫЙ ОГНЁМ",</v>
      </c>
    </row>
    <row r="153" spans="1:5" x14ac:dyDescent="0.25">
      <c r="A153" s="2" t="s">
        <v>151</v>
      </c>
      <c r="B153" s="2" t="str">
        <f>UPPER(A153)</f>
        <v>ТРИНАДЦАТАЯ РАНА</v>
      </c>
      <c r="C153" t="s">
        <v>186</v>
      </c>
      <c r="D153" t="s">
        <v>187</v>
      </c>
      <c r="E153" s="2" t="str">
        <f>CONCATENATE(C153,B153,C153,D153)</f>
        <v>"ТРИНАДЦАТАЯ РАНА",</v>
      </c>
    </row>
    <row r="154" spans="1:5" x14ac:dyDescent="0.25">
      <c r="A154" s="2" t="s">
        <v>152</v>
      </c>
      <c r="B154" s="2" t="str">
        <f>UPPER(A154)</f>
        <v>СУФЛЁР</v>
      </c>
      <c r="C154" t="s">
        <v>186</v>
      </c>
      <c r="D154" t="s">
        <v>187</v>
      </c>
      <c r="E154" s="2" t="str">
        <f>CONCATENATE(C154,B154,C154,D154)</f>
        <v>"СУФЛЁР",</v>
      </c>
    </row>
    <row r="155" spans="1:5" x14ac:dyDescent="0.25">
      <c r="A155" s="2" t="s">
        <v>153</v>
      </c>
      <c r="B155" s="2" t="str">
        <f>UPPER(A155)</f>
        <v>ПОСЛАНИЕ</v>
      </c>
      <c r="C155" t="s">
        <v>186</v>
      </c>
      <c r="D155" t="s">
        <v>187</v>
      </c>
      <c r="E155" s="2" t="str">
        <f>CONCATENATE(C155,B155,C155,D155)</f>
        <v>"ПОСЛАНИЕ",</v>
      </c>
    </row>
    <row r="156" spans="1:5" x14ac:dyDescent="0.25">
      <c r="A156" s="2" t="s">
        <v>154</v>
      </c>
      <c r="B156" s="2" t="str">
        <f>UPPER(A156)</f>
        <v>ТЕАТРАЛЬНЫЙ ДЕМОН</v>
      </c>
      <c r="C156" t="s">
        <v>186</v>
      </c>
      <c r="D156" t="s">
        <v>187</v>
      </c>
      <c r="E156" s="2" t="str">
        <f>CONCATENATE(C156,B156,C156,D156)</f>
        <v>"ТЕАТРАЛЬНЫЙ ДЕМОН",</v>
      </c>
    </row>
    <row r="157" spans="1:5" x14ac:dyDescent="0.25">
      <c r="A157" s="2" t="s">
        <v>155</v>
      </c>
      <c r="B157" s="2" t="str">
        <f>UPPER(A157)</f>
        <v>КИНОГЕРОЙ</v>
      </c>
      <c r="C157" t="s">
        <v>186</v>
      </c>
      <c r="D157" t="s">
        <v>187</v>
      </c>
      <c r="E157" s="2" t="str">
        <f>CONCATENATE(C157,B157,C157,D157)</f>
        <v>"КИНОГЕРОЙ",</v>
      </c>
    </row>
    <row r="158" spans="1:5" x14ac:dyDescent="0.25">
      <c r="A158" s="2" t="s">
        <v>156</v>
      </c>
      <c r="B158" s="2" t="str">
        <f>UPPER(A158)</f>
        <v>ФОКУСНИК</v>
      </c>
      <c r="C158" t="s">
        <v>186</v>
      </c>
      <c r="D158" t="s">
        <v>187</v>
      </c>
      <c r="E158" s="2" t="str">
        <f>CONCATENATE(C158,B158,C158,D158)</f>
        <v>"ФОКУСНИК",</v>
      </c>
    </row>
    <row r="159" spans="1:5" x14ac:dyDescent="0.25">
      <c r="A159" s="2" t="s">
        <v>157</v>
      </c>
      <c r="B159" s="2" t="str">
        <f>UPPER(A159)</f>
        <v>ТАНЕЦ ЗЛОБНОГО ГЕНИЯ</v>
      </c>
      <c r="C159" t="s">
        <v>186</v>
      </c>
      <c r="D159" t="s">
        <v>187</v>
      </c>
      <c r="E159" s="2" t="str">
        <f>CONCATENATE(C159,B159,C159,D159)</f>
        <v>"ТАНЕЦ ЗЛОБНОГО ГЕНИЯ",</v>
      </c>
    </row>
    <row r="160" spans="1:5" x14ac:dyDescent="0.25">
      <c r="A160" s="2" t="s">
        <v>158</v>
      </c>
      <c r="B160" s="2" t="str">
        <f>UPPER(A160)</f>
        <v>ЭНДИ КАУФМАН</v>
      </c>
      <c r="C160" t="s">
        <v>186</v>
      </c>
      <c r="D160" t="s">
        <v>187</v>
      </c>
      <c r="E160" s="2" t="str">
        <f>CONCATENATE(C160,B160,C160,D160)</f>
        <v>"ЭНДИ КАУФМАН",</v>
      </c>
    </row>
    <row r="161" spans="1:5" x14ac:dyDescent="0.25">
      <c r="A161" s="2" t="s">
        <v>159</v>
      </c>
      <c r="B161" s="2" t="str">
        <f>UPPER(A161)</f>
        <v>МАДАМ ЖОРЖЕТТ</v>
      </c>
      <c r="C161" t="s">
        <v>186</v>
      </c>
      <c r="D161" t="s">
        <v>187</v>
      </c>
      <c r="E161" s="2" t="str">
        <f>CONCATENATE(C161,B161,C161,D161)</f>
        <v>"МАДАМ ЖОРЖЕТТ",</v>
      </c>
    </row>
    <row r="162" spans="1:5" x14ac:dyDescent="0.25">
      <c r="A162" s="2" t="s">
        <v>160</v>
      </c>
      <c r="B162" s="2" t="str">
        <f>UPPER(A162)</f>
        <v>БУНТАРЬ</v>
      </c>
      <c r="C162" t="s">
        <v>186</v>
      </c>
      <c r="D162" t="s">
        <v>187</v>
      </c>
      <c r="E162" s="2" t="str">
        <f>CONCATENATE(C162,B162,C162,D162)</f>
        <v>"БУНТАРЬ",</v>
      </c>
    </row>
    <row r="163" spans="1:5" x14ac:dyDescent="0.25">
      <c r="A163" s="2" t="s">
        <v>161</v>
      </c>
      <c r="B163" s="2" t="str">
        <f>UPPER(A163)</f>
        <v>ТЕМНЫЙ УЧИТЕЛЬ</v>
      </c>
      <c r="C163" t="s">
        <v>186</v>
      </c>
      <c r="D163" t="s">
        <v>187</v>
      </c>
      <c r="E163" s="2" t="str">
        <f>CONCATENATE(C163,B163,C163,D163)</f>
        <v>"ТЕМНЫЙ УЧИТЕЛЬ",</v>
      </c>
    </row>
    <row r="164" spans="1:5" x14ac:dyDescent="0.25">
      <c r="A164" s="2" t="s">
        <v>162</v>
      </c>
      <c r="B164" s="2" t="str">
        <f>UPPER(A164)</f>
        <v>КОРОЛЬ ВЕЧНОГО СНА</v>
      </c>
      <c r="C164" t="s">
        <v>186</v>
      </c>
      <c r="D164" t="s">
        <v>187</v>
      </c>
      <c r="E164" s="2" t="str">
        <f>CONCATENATE(C164,B164,C164,D164)</f>
        <v>"КОРОЛЬ ВЕЧНОГО СНА",</v>
      </c>
    </row>
    <row r="165" spans="1:5" x14ac:dyDescent="0.25">
      <c r="A165" s="2" t="s">
        <v>163</v>
      </c>
      <c r="B165" s="2" t="str">
        <f>UPPER(A165)</f>
        <v>БАЛ ЛИЦЕМЕРОВ</v>
      </c>
      <c r="C165" t="s">
        <v>186</v>
      </c>
      <c r="D165" t="s">
        <v>187</v>
      </c>
      <c r="E165" s="2" t="str">
        <f>CONCATENATE(C165,B165,C165,D165)</f>
        <v>"БАЛ ЛИЦЕМЕРОВ",</v>
      </c>
    </row>
    <row r="166" spans="1:5" x14ac:dyDescent="0.25">
      <c r="A166" s="2" t="s">
        <v>164</v>
      </c>
      <c r="B166" s="2" t="str">
        <f>UPPER(A166)</f>
        <v>ЗАЩИТНИКИ</v>
      </c>
      <c r="C166" t="s">
        <v>186</v>
      </c>
      <c r="D166" t="s">
        <v>187</v>
      </c>
      <c r="E166" s="2" t="str">
        <f>CONCATENATE(C166,B166,C166,D166)</f>
        <v>"ЗАЩИТНИКИ",</v>
      </c>
    </row>
    <row r="167" spans="1:5" x14ac:dyDescent="0.25">
      <c r="A167" s="2" t="s">
        <v>165</v>
      </c>
      <c r="B167" s="2" t="str">
        <f>UPPER(A167)</f>
        <v xml:space="preserve">ДОБРЫЕ ЛЮДИ </v>
      </c>
      <c r="C167" t="s">
        <v>186</v>
      </c>
      <c r="D167" t="s">
        <v>187</v>
      </c>
      <c r="E167" s="2" t="str">
        <f>CONCATENATE(C167,B167,C167,D167)</f>
        <v>"ДОБРЫЕ ЛЮДИ ",</v>
      </c>
    </row>
    <row r="168" spans="1:5" x14ac:dyDescent="0.25">
      <c r="A168" s="2" t="s">
        <v>166</v>
      </c>
      <c r="B168" s="2" t="str">
        <f>UPPER(A168)</f>
        <v xml:space="preserve">БАЛЛАДА О БЕДНОМ ЦИРЮЛЬНИКЕ </v>
      </c>
      <c r="C168" t="s">
        <v>186</v>
      </c>
      <c r="D168" t="s">
        <v>187</v>
      </c>
      <c r="E168" s="2" t="str">
        <f>CONCATENATE(C168,B168,C168,D168)</f>
        <v>"БАЛЛАДА О БЕДНОМ ЦИРЮЛЬНИКЕ ",</v>
      </c>
    </row>
    <row r="169" spans="1:5" x14ac:dyDescent="0.25">
      <c r="A169" s="2" t="s">
        <v>167</v>
      </c>
      <c r="B169" s="2" t="str">
        <f>UPPER(A169)</f>
        <v xml:space="preserve">КАТОРЖНИК </v>
      </c>
      <c r="C169" t="s">
        <v>186</v>
      </c>
      <c r="D169" t="s">
        <v>187</v>
      </c>
      <c r="E169" s="2" t="str">
        <f>CONCATENATE(C169,B169,C169,D169)</f>
        <v>"КАТОРЖНИК ",</v>
      </c>
    </row>
    <row r="170" spans="1:5" x14ac:dyDescent="0.25">
      <c r="A170" s="2" t="s">
        <v>168</v>
      </c>
      <c r="B170" s="2" t="str">
        <f>UPPER(A170)</f>
        <v>ПИРОЖКИ ОТ ЛОВЕТТ</v>
      </c>
      <c r="C170" t="s">
        <v>186</v>
      </c>
      <c r="D170" t="s">
        <v>187</v>
      </c>
      <c r="E170" s="2" t="str">
        <f>CONCATENATE(C170,B170,C170,D170)</f>
        <v>"ПИРОЖКИ ОТ ЛОВЕТТ",</v>
      </c>
    </row>
    <row r="171" spans="1:5" x14ac:dyDescent="0.25">
      <c r="A171" s="2" t="s">
        <v>169</v>
      </c>
      <c r="B171" s="2" t="str">
        <f>UPPER(A171)</f>
        <v>ПРАЗДНИК КРОВИ</v>
      </c>
      <c r="C171" t="s">
        <v>186</v>
      </c>
      <c r="D171" t="s">
        <v>187</v>
      </c>
      <c r="E171" s="2" t="str">
        <f>CONCATENATE(C171,B171,C171,D171)</f>
        <v>"ПРАЗДНИК КРОВИ",</v>
      </c>
    </row>
    <row r="172" spans="1:5" x14ac:dyDescent="0.25">
      <c r="A172" s="2" t="s">
        <v>170</v>
      </c>
      <c r="B172" s="2" t="str">
        <f>UPPER(A172)</f>
        <v xml:space="preserve">МАШИНА СМЕРТИ </v>
      </c>
      <c r="C172" t="s">
        <v>186</v>
      </c>
      <c r="D172" t="s">
        <v>187</v>
      </c>
      <c r="E172" s="2" t="str">
        <f>CONCATENATE(C172,B172,C172,D172)</f>
        <v>"МАШИНА СМЕРТИ ",</v>
      </c>
    </row>
    <row r="173" spans="1:5" x14ac:dyDescent="0.25">
      <c r="A173" s="2" t="s">
        <v>171</v>
      </c>
      <c r="B173" s="2" t="str">
        <f>UPPER(A173)</f>
        <v>СМЕРТНЫЙ ПРИГОВОР</v>
      </c>
      <c r="C173" t="s">
        <v>186</v>
      </c>
      <c r="D173" t="s">
        <v>187</v>
      </c>
      <c r="E173" s="2" t="str">
        <f>CONCATENATE(C173,B173,C173,D173)</f>
        <v>"СМЕРТНЫЙ ПРИГОВОР",</v>
      </c>
    </row>
    <row r="174" spans="1:5" x14ac:dyDescent="0.25">
      <c r="A174" s="2" t="s">
        <v>172</v>
      </c>
      <c r="B174" s="2" t="str">
        <f>UPPER(A174)</f>
        <v xml:space="preserve">ПРИЗНАНИЕ ЛОВЕТТ </v>
      </c>
      <c r="C174" t="s">
        <v>186</v>
      </c>
      <c r="D174" t="s">
        <v>187</v>
      </c>
      <c r="E174" s="2" t="str">
        <f>CONCATENATE(C174,B174,C174,D174)</f>
        <v>"ПРИЗНАНИЕ ЛОВЕТТ ",</v>
      </c>
    </row>
    <row r="175" spans="1:5" x14ac:dyDescent="0.25">
      <c r="A175" s="2" t="s">
        <v>173</v>
      </c>
      <c r="B175" s="2" t="str">
        <f>UPPER(A175)</f>
        <v xml:space="preserve">ПЕРВАЯ КРОВЬ </v>
      </c>
      <c r="C175" t="s">
        <v>186</v>
      </c>
      <c r="D175" t="s">
        <v>187</v>
      </c>
      <c r="E175" s="2" t="str">
        <f>CONCATENATE(C175,B175,C175,D175)</f>
        <v>"ПЕРВАЯ КРОВЬ ",</v>
      </c>
    </row>
    <row r="176" spans="1:5" x14ac:dyDescent="0.25">
      <c r="A176" s="2" t="s">
        <v>174</v>
      </c>
      <c r="B176" s="2" t="str">
        <f>UPPER(A176)</f>
        <v xml:space="preserve">НОВАЯ ПИРОЖКОВАЯ </v>
      </c>
      <c r="C176" t="s">
        <v>186</v>
      </c>
      <c r="D176" t="s">
        <v>187</v>
      </c>
      <c r="E176" s="2" t="str">
        <f>CONCATENATE(C176,B176,C176,D176)</f>
        <v>"НОВАЯ ПИРОЖКОВАЯ ",</v>
      </c>
    </row>
    <row r="177" spans="1:5" x14ac:dyDescent="0.25">
      <c r="A177" s="2" t="s">
        <v>175</v>
      </c>
      <c r="B177" s="2" t="str">
        <f>UPPER(A177)</f>
        <v>СЧАСТЬЕ?</v>
      </c>
      <c r="C177" t="s">
        <v>186</v>
      </c>
      <c r="D177" t="s">
        <v>187</v>
      </c>
      <c r="E177" s="2" t="str">
        <f>CONCATENATE(C177,B177,C177,D177)</f>
        <v>"СЧАСТЬЕ?",</v>
      </c>
    </row>
    <row r="178" spans="1:5" x14ac:dyDescent="0.25">
      <c r="A178" s="2" t="s">
        <v>176</v>
      </c>
      <c r="B178" s="2" t="str">
        <f>UPPER(A178)</f>
        <v xml:space="preserve">СМЕРТЬ НА БАЛУ </v>
      </c>
      <c r="C178" t="s">
        <v>186</v>
      </c>
      <c r="D178" t="s">
        <v>187</v>
      </c>
      <c r="E178" s="2" t="str">
        <f>CONCATENATE(C178,B178,C178,D178)</f>
        <v>"СМЕРТЬ НА БАЛУ ",</v>
      </c>
    </row>
    <row r="179" spans="1:5" x14ac:dyDescent="0.25">
      <c r="A179" s="2" t="s">
        <v>177</v>
      </c>
      <c r="B179" s="2" t="str">
        <f>UPPER(A179)</f>
        <v xml:space="preserve">МАЛЕНЬКИЙ ОСТРОВ </v>
      </c>
      <c r="C179" t="s">
        <v>186</v>
      </c>
      <c r="D179" t="s">
        <v>187</v>
      </c>
      <c r="E179" s="2" t="str">
        <f>CONCATENATE(C179,B179,C179,D179)</f>
        <v>"МАЛЕНЬКИЙ ОСТРОВ ",</v>
      </c>
    </row>
    <row r="180" spans="1:5" x14ac:dyDescent="0.25">
      <c r="A180" s="2" t="s">
        <v>178</v>
      </c>
      <c r="B180" s="2" t="str">
        <f>UPPER(A180)</f>
        <v xml:space="preserve">НЕУПОКОЕННЫЙ </v>
      </c>
      <c r="C180" t="s">
        <v>186</v>
      </c>
      <c r="D180" t="s">
        <v>187</v>
      </c>
      <c r="E180" s="2" t="str">
        <f>CONCATENATE(C180,B180,C180,D180)</f>
        <v>"НЕУПОКОЕННЫЙ ",</v>
      </c>
    </row>
    <row r="181" spans="1:5" x14ac:dyDescent="0.25">
      <c r="A181" s="2" t="s">
        <v>179</v>
      </c>
      <c r="B181" s="2" t="str">
        <f>UPPER(A181)</f>
        <v xml:space="preserve">ВЫХОД СУДЬИ </v>
      </c>
      <c r="C181" t="s">
        <v>186</v>
      </c>
      <c r="D181" t="s">
        <v>187</v>
      </c>
      <c r="E181" s="2" t="str">
        <f>CONCATENATE(C181,B181,C181,D181)</f>
        <v>"ВЫХОД СУДЬИ ",</v>
      </c>
    </row>
    <row r="182" spans="1:5" x14ac:dyDescent="0.25">
      <c r="A182" s="2" t="s">
        <v>180</v>
      </c>
      <c r="B182" s="2" t="str">
        <f>UPPER(A182)</f>
        <v xml:space="preserve">ХРИСТОВА НЕВЕСТА </v>
      </c>
      <c r="C182" t="s">
        <v>186</v>
      </c>
      <c r="D182" t="s">
        <v>187</v>
      </c>
      <c r="E182" s="2" t="str">
        <f>CONCATENATE(C182,B182,C182,D182)</f>
        <v>"ХРИСТОВА НЕВЕСТА ",</v>
      </c>
    </row>
    <row r="183" spans="1:5" x14ac:dyDescent="0.25">
      <c r="A183" s="2" t="s">
        <v>181</v>
      </c>
      <c r="B183" s="2" t="str">
        <f>UPPER(A183)</f>
        <v xml:space="preserve">СВЯЩЕННИК БОЛЬШЕ НИЧЕГО НЕ СКАЖЕТ </v>
      </c>
      <c r="C183" t="s">
        <v>186</v>
      </c>
      <c r="D183" t="s">
        <v>187</v>
      </c>
      <c r="E183" s="2" t="str">
        <f>CONCATENATE(C183,B183,C183,D183)</f>
        <v>"СВЯЩЕННИК БОЛЬШЕ НИЧЕГО НЕ СКАЖЕТ ",</v>
      </c>
    </row>
    <row r="184" spans="1:5" x14ac:dyDescent="0.25">
      <c r="A184" s="2" t="s">
        <v>182</v>
      </c>
      <c r="B184" s="2" t="str">
        <f>UPPER(A184)</f>
        <v xml:space="preserve">НЕБЕСНЫЙ СУД </v>
      </c>
      <c r="C184" t="s">
        <v>186</v>
      </c>
      <c r="D184" t="s">
        <v>187</v>
      </c>
      <c r="E184" s="2" t="str">
        <f>CONCATENATE(C184,B184,C184,D184)</f>
        <v>"НЕБЕСНЫЙ СУД ",</v>
      </c>
    </row>
    <row r="185" spans="1:5" x14ac:dyDescent="0.25">
      <c r="A185" s="2" t="s">
        <v>183</v>
      </c>
      <c r="B185" s="2" t="str">
        <f>UPPER(A185)</f>
        <v xml:space="preserve">ПОЧЕМУ ТЫ ЖИВА? </v>
      </c>
      <c r="C185" t="s">
        <v>186</v>
      </c>
      <c r="D185" t="s">
        <v>187</v>
      </c>
      <c r="E185" s="2" t="str">
        <f>CONCATENATE(C185,B185,C185,D185)</f>
        <v>"ПОЧЕМУ ТЫ ЖИВА? ",</v>
      </c>
    </row>
    <row r="186" spans="1:5" x14ac:dyDescent="0.25">
      <c r="A186" s="2" t="s">
        <v>184</v>
      </c>
      <c r="B186" s="2" t="str">
        <f>UPPER(A186)</f>
        <v xml:space="preserve">СМЕРТЬ ЛОВЕТТ </v>
      </c>
      <c r="C186" t="s">
        <v>186</v>
      </c>
      <c r="D186" t="s">
        <v>187</v>
      </c>
      <c r="E186" s="2" t="str">
        <f>CONCATENATE(C186,B186,C186,D186)</f>
        <v>"СМЕРТЬ ЛОВЕТТ ",</v>
      </c>
    </row>
    <row r="187" spans="1:5" x14ac:dyDescent="0.25">
      <c r="A187" s="2" t="s">
        <v>185</v>
      </c>
      <c r="B187" s="2" t="str">
        <f>UPPER(A187)</f>
        <v>НА КРАЮ</v>
      </c>
      <c r="C187" t="s">
        <v>186</v>
      </c>
      <c r="D187" t="s">
        <v>187</v>
      </c>
      <c r="E187" s="2" t="str">
        <f>CONCATENATE(C187,B187,C187,D187)</f>
        <v>"НА КРАЮ",</v>
      </c>
    </row>
    <row r="189" spans="1:5" x14ac:dyDescent="0.25">
      <c r="A189"/>
      <c r="B189"/>
      <c r="C189"/>
      <c r="D189"/>
      <c r="E189"/>
    </row>
    <row r="190" spans="1:5" x14ac:dyDescent="0.25">
      <c r="A190"/>
      <c r="B190"/>
      <c r="C190"/>
      <c r="D190"/>
      <c r="E190"/>
    </row>
    <row r="191" spans="1:5" x14ac:dyDescent="0.25">
      <c r="A191"/>
      <c r="B191"/>
      <c r="C191"/>
      <c r="D191"/>
      <c r="E191"/>
    </row>
    <row r="192" spans="1:5" x14ac:dyDescent="0.25">
      <c r="A192"/>
      <c r="B192"/>
      <c r="C192"/>
      <c r="D192"/>
      <c r="E192"/>
    </row>
    <row r="193" spans="1:5" x14ac:dyDescent="0.25">
      <c r="A193"/>
      <c r="B193"/>
      <c r="C193"/>
      <c r="D193"/>
      <c r="E193"/>
    </row>
    <row r="194" spans="1:5" x14ac:dyDescent="0.25">
      <c r="A194"/>
      <c r="B194"/>
      <c r="C194"/>
      <c r="D194"/>
      <c r="E194"/>
    </row>
    <row r="195" spans="1:5" x14ac:dyDescent="0.25">
      <c r="A195"/>
      <c r="B195"/>
      <c r="C195"/>
      <c r="D195"/>
      <c r="E195"/>
    </row>
    <row r="196" spans="1:5" x14ac:dyDescent="0.25">
      <c r="A196"/>
      <c r="B196"/>
      <c r="C196"/>
      <c r="D196"/>
      <c r="E196"/>
    </row>
    <row r="197" spans="1:5" x14ac:dyDescent="0.25">
      <c r="A197"/>
      <c r="B197"/>
      <c r="C197"/>
      <c r="D197"/>
      <c r="E197"/>
    </row>
    <row r="198" spans="1:5" x14ac:dyDescent="0.25">
      <c r="A198"/>
      <c r="B198"/>
      <c r="C198"/>
      <c r="D198"/>
      <c r="E198"/>
    </row>
    <row r="199" spans="1:5" x14ac:dyDescent="0.25">
      <c r="A199"/>
      <c r="B199"/>
      <c r="C199"/>
      <c r="D199"/>
      <c r="E199"/>
    </row>
    <row r="200" spans="1:5" x14ac:dyDescent="0.25">
      <c r="A200"/>
      <c r="B200"/>
      <c r="C200"/>
      <c r="D200"/>
      <c r="E200"/>
    </row>
    <row r="201" spans="1:5" x14ac:dyDescent="0.25">
      <c r="A201"/>
      <c r="B201"/>
      <c r="C201"/>
      <c r="D201"/>
      <c r="E201"/>
    </row>
    <row r="202" spans="1:5" x14ac:dyDescent="0.25">
      <c r="A202"/>
      <c r="B202"/>
      <c r="C202"/>
      <c r="D202"/>
      <c r="E202"/>
    </row>
    <row r="203" spans="1:5" x14ac:dyDescent="0.25">
      <c r="A203"/>
      <c r="B203"/>
      <c r="C203"/>
      <c r="D203"/>
      <c r="E203"/>
    </row>
    <row r="204" spans="1:5" x14ac:dyDescent="0.25">
      <c r="A204"/>
      <c r="B204"/>
      <c r="C204"/>
      <c r="D204"/>
      <c r="E204"/>
    </row>
    <row r="205" spans="1:5" x14ac:dyDescent="0.25">
      <c r="A205"/>
      <c r="B205"/>
      <c r="C205"/>
      <c r="D205"/>
      <c r="E205"/>
    </row>
    <row r="206" spans="1:5" x14ac:dyDescent="0.25">
      <c r="A206"/>
      <c r="B206"/>
      <c r="C206"/>
      <c r="D206"/>
      <c r="E206"/>
    </row>
    <row r="207" spans="1:5" x14ac:dyDescent="0.25">
      <c r="A207"/>
      <c r="B207"/>
      <c r="C207"/>
      <c r="D207"/>
      <c r="E207"/>
    </row>
    <row r="208" spans="1:5" x14ac:dyDescent="0.25">
      <c r="A208"/>
      <c r="B208"/>
      <c r="C208"/>
      <c r="D208"/>
      <c r="E208"/>
    </row>
    <row r="209" spans="1:5" x14ac:dyDescent="0.25">
      <c r="A209"/>
      <c r="B209"/>
      <c r="C209"/>
      <c r="D209"/>
      <c r="E209"/>
    </row>
    <row r="210" spans="1:5" x14ac:dyDescent="0.25">
      <c r="A210"/>
      <c r="B210"/>
      <c r="C210"/>
      <c r="D210"/>
      <c r="E210"/>
    </row>
    <row r="211" spans="1:5" x14ac:dyDescent="0.25">
      <c r="A211"/>
      <c r="B211"/>
      <c r="C211"/>
      <c r="D211"/>
      <c r="E211"/>
    </row>
    <row r="212" spans="1:5" x14ac:dyDescent="0.25">
      <c r="A212"/>
      <c r="B212"/>
      <c r="C212"/>
      <c r="D212"/>
      <c r="E212"/>
    </row>
    <row r="213" spans="1:5" x14ac:dyDescent="0.25">
      <c r="A213"/>
      <c r="B213"/>
      <c r="C213"/>
      <c r="D213"/>
      <c r="E213"/>
    </row>
    <row r="214" spans="1:5" x14ac:dyDescent="0.25">
      <c r="A214"/>
      <c r="B214"/>
      <c r="C214"/>
      <c r="D214"/>
      <c r="E214"/>
    </row>
    <row r="215" spans="1:5" x14ac:dyDescent="0.25">
      <c r="A215"/>
      <c r="B215"/>
      <c r="C215"/>
      <c r="D215"/>
      <c r="E215"/>
    </row>
    <row r="216" spans="1:5" x14ac:dyDescent="0.25">
      <c r="A216"/>
      <c r="B216"/>
      <c r="C216"/>
      <c r="D216"/>
      <c r="E216"/>
    </row>
    <row r="217" spans="1:5" x14ac:dyDescent="0.25">
      <c r="A217"/>
      <c r="B217"/>
      <c r="C217"/>
      <c r="D217"/>
      <c r="E217"/>
    </row>
    <row r="218" spans="1:5" x14ac:dyDescent="0.25">
      <c r="A218"/>
      <c r="B218"/>
      <c r="C218"/>
      <c r="D218"/>
      <c r="E218"/>
    </row>
    <row r="219" spans="1:5" x14ac:dyDescent="0.25">
      <c r="A219"/>
      <c r="B219"/>
      <c r="C219"/>
      <c r="D219"/>
      <c r="E219"/>
    </row>
    <row r="220" spans="1:5" x14ac:dyDescent="0.25">
      <c r="A220"/>
      <c r="B220"/>
      <c r="C220"/>
      <c r="D220"/>
      <c r="E220"/>
    </row>
    <row r="221" spans="1:5" x14ac:dyDescent="0.25">
      <c r="A221"/>
      <c r="B221"/>
      <c r="C221"/>
      <c r="D221"/>
      <c r="E221"/>
    </row>
    <row r="222" spans="1:5" x14ac:dyDescent="0.25">
      <c r="A222"/>
      <c r="B222"/>
      <c r="C222"/>
      <c r="D222"/>
      <c r="E222"/>
    </row>
    <row r="223" spans="1:5" x14ac:dyDescent="0.25">
      <c r="A223"/>
      <c r="B223"/>
      <c r="C223"/>
      <c r="D223"/>
      <c r="E223"/>
    </row>
    <row r="224" spans="1:5" x14ac:dyDescent="0.25">
      <c r="A224"/>
      <c r="B224"/>
      <c r="C224"/>
      <c r="D224"/>
      <c r="E224"/>
    </row>
    <row r="225" spans="1:5" x14ac:dyDescent="0.25">
      <c r="A225"/>
      <c r="B225"/>
      <c r="C225"/>
      <c r="D225"/>
      <c r="E225"/>
    </row>
    <row r="226" spans="1:5" x14ac:dyDescent="0.25">
      <c r="A226"/>
      <c r="B226"/>
      <c r="C226"/>
      <c r="D226"/>
      <c r="E226"/>
    </row>
    <row r="227" spans="1:5" x14ac:dyDescent="0.25">
      <c r="A227"/>
      <c r="B227"/>
      <c r="C227"/>
      <c r="D227"/>
      <c r="E227"/>
    </row>
    <row r="228" spans="1:5" x14ac:dyDescent="0.25">
      <c r="A228"/>
      <c r="B228"/>
      <c r="C228"/>
      <c r="D228"/>
      <c r="E228"/>
    </row>
    <row r="229" spans="1:5" x14ac:dyDescent="0.25">
      <c r="A229"/>
      <c r="B229"/>
      <c r="C229"/>
      <c r="D229"/>
      <c r="E229"/>
    </row>
    <row r="230" spans="1:5" x14ac:dyDescent="0.25">
      <c r="A230"/>
      <c r="B230"/>
      <c r="C230"/>
      <c r="D230"/>
      <c r="E230"/>
    </row>
    <row r="231" spans="1:5" x14ac:dyDescent="0.25">
      <c r="A231"/>
      <c r="B231"/>
      <c r="C231"/>
      <c r="D231"/>
      <c r="E231"/>
    </row>
    <row r="232" spans="1:5" x14ac:dyDescent="0.25">
      <c r="A232"/>
      <c r="B232"/>
      <c r="C232"/>
      <c r="D232"/>
      <c r="E232"/>
    </row>
    <row r="233" spans="1:5" x14ac:dyDescent="0.25">
      <c r="A233"/>
      <c r="B233"/>
      <c r="C233"/>
      <c r="D233"/>
      <c r="E233"/>
    </row>
    <row r="234" spans="1:5" x14ac:dyDescent="0.25">
      <c r="A234"/>
      <c r="B234"/>
      <c r="C234"/>
      <c r="D234"/>
      <c r="E234"/>
    </row>
    <row r="235" spans="1:5" x14ac:dyDescent="0.25">
      <c r="A235"/>
      <c r="B235"/>
      <c r="C235"/>
      <c r="D235"/>
      <c r="E235"/>
    </row>
    <row r="236" spans="1:5" x14ac:dyDescent="0.25">
      <c r="A236"/>
      <c r="B236"/>
      <c r="C236"/>
      <c r="D236"/>
      <c r="E236"/>
    </row>
    <row r="237" spans="1:5" x14ac:dyDescent="0.25">
      <c r="A237"/>
      <c r="B237"/>
      <c r="C237"/>
      <c r="D237"/>
      <c r="E237"/>
    </row>
    <row r="238" spans="1:5" x14ac:dyDescent="0.25">
      <c r="A238"/>
      <c r="B238"/>
      <c r="C238"/>
      <c r="D238"/>
      <c r="E238"/>
    </row>
    <row r="239" spans="1:5" x14ac:dyDescent="0.25">
      <c r="A239"/>
      <c r="B239"/>
      <c r="C239"/>
      <c r="D239"/>
      <c r="E239"/>
    </row>
    <row r="240" spans="1:5" x14ac:dyDescent="0.25">
      <c r="A240"/>
      <c r="B240"/>
      <c r="C240"/>
      <c r="D240"/>
      <c r="E240"/>
    </row>
    <row r="241" spans="1:5" x14ac:dyDescent="0.25">
      <c r="A241"/>
      <c r="B241"/>
      <c r="C241"/>
      <c r="D241"/>
      <c r="E241"/>
    </row>
    <row r="242" spans="1:5" x14ac:dyDescent="0.25">
      <c r="A242"/>
      <c r="B242"/>
      <c r="C242"/>
      <c r="D242"/>
      <c r="E242"/>
    </row>
    <row r="243" spans="1:5" x14ac:dyDescent="0.25">
      <c r="A243"/>
      <c r="B243"/>
      <c r="C243"/>
      <c r="D243"/>
      <c r="E243"/>
    </row>
    <row r="244" spans="1:5" x14ac:dyDescent="0.25">
      <c r="A244"/>
      <c r="B244"/>
      <c r="C244"/>
      <c r="D244"/>
      <c r="E244"/>
    </row>
    <row r="245" spans="1:5" x14ac:dyDescent="0.25">
      <c r="A245"/>
      <c r="B245"/>
      <c r="C245"/>
      <c r="D245"/>
      <c r="E245"/>
    </row>
    <row r="246" spans="1:5" x14ac:dyDescent="0.25">
      <c r="A246"/>
      <c r="B246"/>
      <c r="C246"/>
      <c r="D246"/>
      <c r="E246"/>
    </row>
    <row r="247" spans="1:5" x14ac:dyDescent="0.25">
      <c r="A247"/>
      <c r="B247"/>
      <c r="C247"/>
      <c r="D247"/>
      <c r="E247"/>
    </row>
    <row r="248" spans="1:5" x14ac:dyDescent="0.25">
      <c r="A248"/>
      <c r="B248"/>
      <c r="C248"/>
      <c r="D248"/>
      <c r="E248"/>
    </row>
    <row r="249" spans="1:5" x14ac:dyDescent="0.25">
      <c r="A249"/>
      <c r="B249"/>
      <c r="C249"/>
      <c r="D249"/>
      <c r="E249"/>
    </row>
    <row r="250" spans="1:5" x14ac:dyDescent="0.25">
      <c r="A250"/>
      <c r="B250"/>
      <c r="C250"/>
      <c r="D250"/>
      <c r="E250"/>
    </row>
    <row r="251" spans="1:5" x14ac:dyDescent="0.25">
      <c r="A251"/>
      <c r="B251"/>
      <c r="C251"/>
      <c r="D251"/>
      <c r="E251"/>
    </row>
    <row r="252" spans="1:5" x14ac:dyDescent="0.25">
      <c r="A252"/>
      <c r="B252"/>
      <c r="C252"/>
      <c r="D252"/>
      <c r="E252"/>
    </row>
    <row r="253" spans="1:5" x14ac:dyDescent="0.25">
      <c r="A253"/>
      <c r="B253"/>
      <c r="C253"/>
      <c r="D253"/>
      <c r="E253"/>
    </row>
    <row r="254" spans="1:5" x14ac:dyDescent="0.25">
      <c r="A254"/>
      <c r="B254"/>
      <c r="C254"/>
      <c r="D254"/>
      <c r="E254"/>
    </row>
    <row r="255" spans="1:5" x14ac:dyDescent="0.25">
      <c r="A255"/>
      <c r="B255"/>
      <c r="C255"/>
      <c r="D255"/>
      <c r="E255"/>
    </row>
    <row r="256" spans="1:5" x14ac:dyDescent="0.25">
      <c r="A256"/>
      <c r="B256"/>
      <c r="C256"/>
      <c r="D256"/>
      <c r="E256"/>
    </row>
    <row r="257" spans="1:5" x14ac:dyDescent="0.25">
      <c r="A257"/>
      <c r="B257"/>
      <c r="C257"/>
      <c r="D257"/>
      <c r="E257"/>
    </row>
    <row r="258" spans="1:5" x14ac:dyDescent="0.25">
      <c r="A258"/>
      <c r="B258"/>
      <c r="C258"/>
      <c r="D258"/>
      <c r="E258"/>
    </row>
    <row r="259" spans="1:5" x14ac:dyDescent="0.25">
      <c r="A259"/>
      <c r="B259"/>
      <c r="C259"/>
      <c r="D259"/>
      <c r="E259"/>
    </row>
    <row r="260" spans="1:5" x14ac:dyDescent="0.25">
      <c r="A260"/>
      <c r="B260"/>
      <c r="C260"/>
      <c r="D260"/>
      <c r="E260"/>
    </row>
    <row r="261" spans="1:5" x14ac:dyDescent="0.25">
      <c r="A261"/>
      <c r="B261"/>
      <c r="C261"/>
      <c r="D261"/>
      <c r="E261"/>
    </row>
    <row r="262" spans="1:5" x14ac:dyDescent="0.25">
      <c r="A262"/>
      <c r="B262"/>
      <c r="C262"/>
      <c r="D262"/>
      <c r="E262"/>
    </row>
    <row r="263" spans="1:5" x14ac:dyDescent="0.25">
      <c r="A263"/>
      <c r="B263"/>
      <c r="C263"/>
      <c r="D263"/>
      <c r="E263"/>
    </row>
    <row r="264" spans="1:5" x14ac:dyDescent="0.25">
      <c r="A264"/>
      <c r="B264"/>
      <c r="C264"/>
      <c r="D264"/>
      <c r="E264"/>
    </row>
    <row r="265" spans="1:5" x14ac:dyDescent="0.25">
      <c r="A265"/>
      <c r="B265"/>
      <c r="C265"/>
      <c r="D265"/>
      <c r="E265"/>
    </row>
    <row r="266" spans="1:5" x14ac:dyDescent="0.25">
      <c r="A266"/>
      <c r="B266"/>
      <c r="C266"/>
      <c r="D266"/>
      <c r="E266"/>
    </row>
    <row r="267" spans="1:5" x14ac:dyDescent="0.25">
      <c r="A267"/>
      <c r="B267"/>
      <c r="C267"/>
      <c r="D267"/>
      <c r="E267"/>
    </row>
    <row r="268" spans="1:5" x14ac:dyDescent="0.25">
      <c r="A268"/>
      <c r="B268"/>
      <c r="C268"/>
      <c r="D268"/>
      <c r="E268"/>
    </row>
    <row r="269" spans="1:5" x14ac:dyDescent="0.25">
      <c r="A269"/>
      <c r="B269"/>
      <c r="C269"/>
      <c r="D269"/>
      <c r="E269"/>
    </row>
    <row r="270" spans="1:5" x14ac:dyDescent="0.25">
      <c r="A270"/>
      <c r="B270"/>
      <c r="C270"/>
      <c r="D270"/>
      <c r="E270"/>
    </row>
    <row r="271" spans="1:5" x14ac:dyDescent="0.25">
      <c r="A271"/>
      <c r="B271"/>
      <c r="C271"/>
      <c r="D271"/>
      <c r="E271"/>
    </row>
    <row r="272" spans="1:5" x14ac:dyDescent="0.25">
      <c r="A272"/>
      <c r="B272"/>
      <c r="C272"/>
      <c r="D272"/>
      <c r="E272"/>
    </row>
    <row r="273" spans="1:5" x14ac:dyDescent="0.25">
      <c r="A273"/>
      <c r="B273"/>
      <c r="C273"/>
      <c r="D273"/>
      <c r="E273"/>
    </row>
    <row r="274" spans="1:5" x14ac:dyDescent="0.25">
      <c r="A274"/>
      <c r="B274"/>
      <c r="C274"/>
      <c r="D274"/>
      <c r="E274"/>
    </row>
    <row r="275" spans="1:5" x14ac:dyDescent="0.25">
      <c r="A275"/>
      <c r="B275"/>
      <c r="C275"/>
      <c r="D275"/>
      <c r="E275"/>
    </row>
    <row r="276" spans="1:5" x14ac:dyDescent="0.25">
      <c r="A276"/>
      <c r="B276"/>
      <c r="C276"/>
      <c r="D276"/>
      <c r="E276"/>
    </row>
    <row r="277" spans="1:5" x14ac:dyDescent="0.25">
      <c r="A277"/>
      <c r="B277"/>
      <c r="C277"/>
      <c r="D277"/>
      <c r="E277"/>
    </row>
    <row r="278" spans="1:5" x14ac:dyDescent="0.25">
      <c r="A278"/>
      <c r="B278"/>
      <c r="C278"/>
      <c r="D278"/>
      <c r="E278"/>
    </row>
    <row r="279" spans="1:5" x14ac:dyDescent="0.25">
      <c r="A279"/>
      <c r="B279"/>
      <c r="C279"/>
      <c r="D279"/>
      <c r="E279"/>
    </row>
    <row r="280" spans="1:5" x14ac:dyDescent="0.25">
      <c r="A280"/>
      <c r="B280"/>
      <c r="C280"/>
      <c r="D280"/>
      <c r="E280"/>
    </row>
    <row r="281" spans="1:5" x14ac:dyDescent="0.25">
      <c r="A281"/>
      <c r="B281"/>
      <c r="C281"/>
      <c r="D281"/>
      <c r="E281"/>
    </row>
    <row r="282" spans="1:5" x14ac:dyDescent="0.25">
      <c r="A282"/>
      <c r="B282"/>
      <c r="C282"/>
      <c r="D282"/>
      <c r="E282"/>
    </row>
    <row r="283" spans="1:5" x14ac:dyDescent="0.25">
      <c r="A283"/>
      <c r="B283"/>
      <c r="C283"/>
      <c r="D283"/>
      <c r="E283"/>
    </row>
    <row r="284" spans="1:5" x14ac:dyDescent="0.25">
      <c r="A284"/>
      <c r="B284"/>
      <c r="C284"/>
      <c r="D284"/>
      <c r="E284"/>
    </row>
    <row r="285" spans="1:5" x14ac:dyDescent="0.25">
      <c r="A285"/>
      <c r="B285"/>
      <c r="C285"/>
      <c r="D285"/>
      <c r="E285"/>
    </row>
    <row r="286" spans="1:5" x14ac:dyDescent="0.25">
      <c r="A286"/>
      <c r="B286"/>
      <c r="C286"/>
      <c r="D286"/>
      <c r="E286"/>
    </row>
    <row r="287" spans="1:5" x14ac:dyDescent="0.25">
      <c r="A287"/>
      <c r="B287"/>
      <c r="C287"/>
      <c r="D287"/>
      <c r="E287"/>
    </row>
    <row r="288" spans="1:5" x14ac:dyDescent="0.25">
      <c r="A288"/>
      <c r="B288"/>
      <c r="C288"/>
      <c r="D288"/>
      <c r="E288"/>
    </row>
    <row r="289" spans="1:5" x14ac:dyDescent="0.25">
      <c r="A289"/>
      <c r="B289"/>
      <c r="C289"/>
      <c r="D289"/>
      <c r="E289"/>
    </row>
    <row r="290" spans="1:5" x14ac:dyDescent="0.25">
      <c r="A290"/>
      <c r="B290"/>
      <c r="C290"/>
      <c r="D290"/>
      <c r="E290"/>
    </row>
    <row r="291" spans="1:5" x14ac:dyDescent="0.25">
      <c r="A291"/>
      <c r="B291"/>
      <c r="C291"/>
      <c r="D291"/>
      <c r="E291"/>
    </row>
    <row r="292" spans="1:5" x14ac:dyDescent="0.25">
      <c r="A292"/>
      <c r="B292"/>
      <c r="C292"/>
      <c r="D292"/>
      <c r="E292"/>
    </row>
    <row r="293" spans="1:5" x14ac:dyDescent="0.25">
      <c r="A293"/>
      <c r="B293"/>
      <c r="C293"/>
      <c r="D293"/>
      <c r="E293"/>
    </row>
    <row r="294" spans="1:5" x14ac:dyDescent="0.25">
      <c r="A294"/>
      <c r="B294"/>
      <c r="C294"/>
      <c r="D294"/>
      <c r="E294"/>
    </row>
    <row r="295" spans="1:5" x14ac:dyDescent="0.25">
      <c r="A295"/>
      <c r="B295"/>
      <c r="C295"/>
      <c r="D295"/>
      <c r="E295"/>
    </row>
    <row r="296" spans="1:5" x14ac:dyDescent="0.25">
      <c r="A296"/>
      <c r="B296"/>
      <c r="C296"/>
      <c r="D296"/>
      <c r="E296"/>
    </row>
    <row r="297" spans="1:5" x14ac:dyDescent="0.25">
      <c r="A297"/>
      <c r="B297"/>
      <c r="C297"/>
      <c r="D297"/>
      <c r="E297"/>
    </row>
    <row r="298" spans="1:5" x14ac:dyDescent="0.25">
      <c r="A298"/>
      <c r="B298"/>
      <c r="C298"/>
      <c r="D298"/>
      <c r="E298"/>
    </row>
    <row r="299" spans="1:5" x14ac:dyDescent="0.25">
      <c r="A299"/>
      <c r="B299"/>
      <c r="C299"/>
      <c r="D299"/>
      <c r="E299"/>
    </row>
    <row r="300" spans="1:5" x14ac:dyDescent="0.25">
      <c r="A300"/>
      <c r="B300"/>
      <c r="C300"/>
      <c r="D300"/>
      <c r="E300"/>
    </row>
    <row r="301" spans="1:5" x14ac:dyDescent="0.25">
      <c r="A301"/>
      <c r="B301"/>
      <c r="C301"/>
      <c r="D301"/>
      <c r="E301"/>
    </row>
    <row r="302" spans="1:5" x14ac:dyDescent="0.25">
      <c r="A302"/>
      <c r="B302"/>
      <c r="C302"/>
      <c r="D302"/>
      <c r="E302"/>
    </row>
    <row r="303" spans="1:5" x14ac:dyDescent="0.25">
      <c r="A303"/>
      <c r="B303"/>
      <c r="C303"/>
      <c r="D303"/>
      <c r="E303"/>
    </row>
    <row r="304" spans="1:5" x14ac:dyDescent="0.25">
      <c r="A304"/>
      <c r="B304"/>
      <c r="C304"/>
      <c r="D304"/>
      <c r="E304"/>
    </row>
    <row r="305" spans="1:5" x14ac:dyDescent="0.25">
      <c r="A305"/>
      <c r="B305"/>
      <c r="C305"/>
      <c r="D305"/>
      <c r="E305"/>
    </row>
    <row r="306" spans="1:5" x14ac:dyDescent="0.25">
      <c r="A306"/>
      <c r="B306"/>
      <c r="C306"/>
      <c r="D306"/>
      <c r="E306"/>
    </row>
    <row r="307" spans="1:5" x14ac:dyDescent="0.25">
      <c r="A307"/>
      <c r="B307"/>
      <c r="C307"/>
      <c r="D307"/>
      <c r="E307"/>
    </row>
    <row r="308" spans="1:5" x14ac:dyDescent="0.25">
      <c r="A308"/>
      <c r="B308"/>
      <c r="C308"/>
      <c r="D308"/>
      <c r="E308"/>
    </row>
    <row r="309" spans="1:5" x14ac:dyDescent="0.25">
      <c r="A309"/>
      <c r="B309"/>
      <c r="C309"/>
      <c r="D309"/>
      <c r="E309"/>
    </row>
    <row r="310" spans="1:5" x14ac:dyDescent="0.25">
      <c r="A310"/>
      <c r="B310"/>
      <c r="C310"/>
      <c r="D310"/>
      <c r="E310"/>
    </row>
    <row r="311" spans="1:5" x14ac:dyDescent="0.25">
      <c r="A311"/>
      <c r="B311"/>
      <c r="C311"/>
      <c r="D311"/>
      <c r="E311"/>
    </row>
    <row r="312" spans="1:5" x14ac:dyDescent="0.25">
      <c r="A312"/>
      <c r="B312"/>
      <c r="C312"/>
      <c r="D312"/>
      <c r="E312"/>
    </row>
    <row r="313" spans="1:5" x14ac:dyDescent="0.25">
      <c r="A313"/>
      <c r="B313"/>
      <c r="C313"/>
      <c r="D313"/>
      <c r="E313"/>
    </row>
    <row r="314" spans="1:5" x14ac:dyDescent="0.25">
      <c r="A314"/>
      <c r="B314"/>
      <c r="C314"/>
      <c r="D314"/>
      <c r="E314"/>
    </row>
    <row r="315" spans="1:5" x14ac:dyDescent="0.25">
      <c r="A315"/>
      <c r="B315"/>
      <c r="C315"/>
      <c r="D315"/>
      <c r="E315"/>
    </row>
    <row r="316" spans="1:5" x14ac:dyDescent="0.25">
      <c r="A316"/>
      <c r="B316"/>
      <c r="C316"/>
      <c r="D316"/>
      <c r="E316"/>
    </row>
    <row r="317" spans="1:5" x14ac:dyDescent="0.25">
      <c r="A317"/>
      <c r="B317"/>
      <c r="C317"/>
      <c r="D317"/>
      <c r="E317"/>
    </row>
    <row r="318" spans="1:5" x14ac:dyDescent="0.25">
      <c r="A318"/>
      <c r="B318"/>
      <c r="C318"/>
      <c r="D318"/>
      <c r="E318"/>
    </row>
    <row r="319" spans="1:5" x14ac:dyDescent="0.25">
      <c r="A319"/>
      <c r="B319"/>
      <c r="C319"/>
      <c r="D319"/>
      <c r="E319"/>
    </row>
    <row r="320" spans="1:5" x14ac:dyDescent="0.25">
      <c r="A320"/>
      <c r="B320"/>
      <c r="C320"/>
      <c r="D320"/>
      <c r="E320"/>
    </row>
    <row r="321" spans="1:5" x14ac:dyDescent="0.25">
      <c r="A321"/>
      <c r="B321"/>
      <c r="C321"/>
      <c r="D321"/>
      <c r="E321"/>
    </row>
    <row r="322" spans="1:5" x14ac:dyDescent="0.25">
      <c r="A322"/>
      <c r="B322"/>
      <c r="C322"/>
      <c r="D322"/>
      <c r="E322"/>
    </row>
    <row r="323" spans="1:5" x14ac:dyDescent="0.25">
      <c r="A323"/>
      <c r="B323"/>
      <c r="C323"/>
      <c r="D323"/>
      <c r="E323"/>
    </row>
    <row r="324" spans="1:5" x14ac:dyDescent="0.25">
      <c r="A324"/>
      <c r="B324"/>
      <c r="C324"/>
      <c r="D324"/>
      <c r="E324"/>
    </row>
    <row r="325" spans="1:5" x14ac:dyDescent="0.25">
      <c r="A325"/>
      <c r="B325"/>
      <c r="C325"/>
      <c r="D325"/>
      <c r="E325"/>
    </row>
    <row r="326" spans="1:5" x14ac:dyDescent="0.25">
      <c r="A326"/>
      <c r="B326"/>
      <c r="C326"/>
      <c r="D326"/>
      <c r="E326"/>
    </row>
    <row r="327" spans="1:5" x14ac:dyDescent="0.25">
      <c r="A327"/>
      <c r="B327"/>
      <c r="C327"/>
      <c r="D327"/>
      <c r="E327"/>
    </row>
    <row r="328" spans="1:5" x14ac:dyDescent="0.25">
      <c r="A328"/>
      <c r="B328"/>
      <c r="C328"/>
      <c r="D328"/>
      <c r="E328"/>
    </row>
    <row r="329" spans="1:5" x14ac:dyDescent="0.25">
      <c r="A329"/>
      <c r="B329"/>
      <c r="C329"/>
      <c r="D329"/>
      <c r="E329"/>
    </row>
    <row r="330" spans="1:5" x14ac:dyDescent="0.25">
      <c r="A330"/>
      <c r="B330"/>
      <c r="C330"/>
      <c r="D330"/>
      <c r="E330"/>
    </row>
    <row r="331" spans="1:5" x14ac:dyDescent="0.25">
      <c r="A331"/>
      <c r="B331"/>
      <c r="C331"/>
      <c r="D331"/>
      <c r="E331"/>
    </row>
    <row r="332" spans="1:5" x14ac:dyDescent="0.25">
      <c r="A332"/>
      <c r="B332"/>
      <c r="C332"/>
      <c r="D332"/>
      <c r="E332"/>
    </row>
    <row r="333" spans="1:5" x14ac:dyDescent="0.25">
      <c r="A333"/>
      <c r="B333"/>
      <c r="C333"/>
      <c r="D333"/>
      <c r="E333"/>
    </row>
    <row r="334" spans="1:5" x14ac:dyDescent="0.25">
      <c r="A334"/>
      <c r="B334"/>
      <c r="C334"/>
      <c r="D334"/>
      <c r="E334"/>
    </row>
    <row r="335" spans="1:5" x14ac:dyDescent="0.25">
      <c r="A335"/>
      <c r="B335"/>
      <c r="C335"/>
      <c r="D335"/>
      <c r="E335"/>
    </row>
    <row r="336" spans="1:5" x14ac:dyDescent="0.25">
      <c r="A336"/>
      <c r="B336"/>
      <c r="C336"/>
      <c r="D336"/>
      <c r="E336"/>
    </row>
    <row r="337" spans="1:5" x14ac:dyDescent="0.25">
      <c r="A337"/>
      <c r="B337"/>
      <c r="C337"/>
      <c r="D337"/>
      <c r="E337"/>
    </row>
    <row r="338" spans="1:5" x14ac:dyDescent="0.25">
      <c r="A338"/>
      <c r="B338"/>
      <c r="C338"/>
      <c r="D338"/>
      <c r="E338"/>
    </row>
    <row r="339" spans="1:5" x14ac:dyDescent="0.25">
      <c r="A339"/>
      <c r="B339"/>
      <c r="C339"/>
      <c r="D339"/>
      <c r="E339"/>
    </row>
    <row r="340" spans="1:5" x14ac:dyDescent="0.25">
      <c r="A340"/>
      <c r="B340"/>
      <c r="C340"/>
      <c r="D340"/>
      <c r="E340"/>
    </row>
    <row r="341" spans="1:5" x14ac:dyDescent="0.25">
      <c r="A341"/>
      <c r="B341"/>
      <c r="C341"/>
      <c r="D341"/>
      <c r="E341"/>
    </row>
    <row r="342" spans="1:5" x14ac:dyDescent="0.25">
      <c r="A342"/>
      <c r="B342"/>
      <c r="C342"/>
      <c r="D342"/>
      <c r="E342"/>
    </row>
    <row r="343" spans="1:5" x14ac:dyDescent="0.25">
      <c r="A343"/>
      <c r="B343"/>
      <c r="C343"/>
      <c r="D343"/>
      <c r="E343"/>
    </row>
    <row r="344" spans="1:5" x14ac:dyDescent="0.25">
      <c r="A344"/>
      <c r="B344"/>
      <c r="C344"/>
      <c r="D344"/>
      <c r="E344"/>
    </row>
    <row r="345" spans="1:5" x14ac:dyDescent="0.25">
      <c r="A345"/>
      <c r="B345"/>
      <c r="C345"/>
      <c r="D345"/>
      <c r="E345"/>
    </row>
    <row r="346" spans="1:5" x14ac:dyDescent="0.25">
      <c r="A346"/>
      <c r="B346"/>
      <c r="C346"/>
      <c r="D346"/>
      <c r="E346"/>
    </row>
    <row r="347" spans="1:5" x14ac:dyDescent="0.25">
      <c r="A347"/>
      <c r="B347"/>
      <c r="C347"/>
      <c r="D347"/>
      <c r="E347"/>
    </row>
    <row r="348" spans="1:5" x14ac:dyDescent="0.25">
      <c r="A348"/>
      <c r="B348"/>
      <c r="C348"/>
      <c r="D348"/>
      <c r="E348"/>
    </row>
    <row r="349" spans="1:5" x14ac:dyDescent="0.25">
      <c r="A349"/>
      <c r="B349"/>
      <c r="C349"/>
      <c r="D349"/>
      <c r="E349"/>
    </row>
    <row r="350" spans="1:5" x14ac:dyDescent="0.25">
      <c r="A350"/>
      <c r="B350"/>
      <c r="C350"/>
      <c r="D350"/>
      <c r="E350"/>
    </row>
    <row r="351" spans="1:5" x14ac:dyDescent="0.25">
      <c r="A351"/>
      <c r="B351"/>
      <c r="C351"/>
      <c r="D351"/>
      <c r="E351"/>
    </row>
    <row r="352" spans="1:5" x14ac:dyDescent="0.25">
      <c r="A352"/>
      <c r="B352"/>
      <c r="C352"/>
      <c r="D352"/>
      <c r="E352"/>
    </row>
    <row r="353" spans="1:5" x14ac:dyDescent="0.25">
      <c r="A353"/>
      <c r="B353"/>
      <c r="C353"/>
      <c r="D353"/>
      <c r="E353"/>
    </row>
    <row r="354" spans="1:5" x14ac:dyDescent="0.25">
      <c r="A354"/>
      <c r="B354"/>
      <c r="C354"/>
      <c r="D354"/>
      <c r="E354"/>
    </row>
    <row r="355" spans="1:5" x14ac:dyDescent="0.25">
      <c r="A355"/>
      <c r="B355"/>
      <c r="C355"/>
      <c r="D355"/>
      <c r="E355"/>
    </row>
    <row r="356" spans="1:5" x14ac:dyDescent="0.25">
      <c r="A356"/>
      <c r="B356"/>
      <c r="C356"/>
      <c r="D356"/>
      <c r="E356"/>
    </row>
    <row r="357" spans="1:5" x14ac:dyDescent="0.25">
      <c r="A357"/>
      <c r="B357"/>
      <c r="C357"/>
      <c r="D357"/>
      <c r="E357"/>
    </row>
    <row r="358" spans="1:5" x14ac:dyDescent="0.25">
      <c r="A358"/>
      <c r="B358"/>
      <c r="C358"/>
      <c r="D358"/>
      <c r="E358"/>
    </row>
    <row r="359" spans="1:5" x14ac:dyDescent="0.25">
      <c r="A359"/>
      <c r="B359"/>
      <c r="C359"/>
      <c r="D359"/>
      <c r="E359"/>
    </row>
    <row r="360" spans="1:5" x14ac:dyDescent="0.25">
      <c r="A360"/>
      <c r="B360"/>
      <c r="C360"/>
      <c r="D360"/>
      <c r="E360"/>
    </row>
    <row r="361" spans="1:5" x14ac:dyDescent="0.25">
      <c r="A361"/>
      <c r="B361"/>
      <c r="C361"/>
      <c r="D361"/>
      <c r="E361"/>
    </row>
    <row r="362" spans="1:5" x14ac:dyDescent="0.25">
      <c r="A362"/>
      <c r="B362"/>
      <c r="C362"/>
      <c r="D362"/>
      <c r="E362"/>
    </row>
    <row r="363" spans="1:5" x14ac:dyDescent="0.25">
      <c r="A363"/>
      <c r="B363"/>
      <c r="C363"/>
      <c r="D363"/>
      <c r="E363"/>
    </row>
    <row r="364" spans="1:5" x14ac:dyDescent="0.25">
      <c r="A364"/>
      <c r="B364"/>
      <c r="C364"/>
      <c r="D364"/>
      <c r="E364"/>
    </row>
    <row r="365" spans="1:5" x14ac:dyDescent="0.25">
      <c r="A365"/>
      <c r="B365"/>
      <c r="C365"/>
      <c r="D365"/>
      <c r="E365"/>
    </row>
    <row r="366" spans="1:5" x14ac:dyDescent="0.25">
      <c r="A366"/>
      <c r="B366"/>
      <c r="C366"/>
      <c r="D366"/>
      <c r="E366"/>
    </row>
    <row r="367" spans="1:5" x14ac:dyDescent="0.25">
      <c r="A367"/>
      <c r="B367"/>
      <c r="C367"/>
      <c r="D367"/>
      <c r="E367"/>
    </row>
    <row r="368" spans="1:5" x14ac:dyDescent="0.25">
      <c r="A368"/>
      <c r="B368"/>
      <c r="C368"/>
      <c r="D368"/>
      <c r="E368"/>
    </row>
    <row r="369" spans="1:5" x14ac:dyDescent="0.25">
      <c r="A369"/>
      <c r="B369"/>
      <c r="C369"/>
      <c r="D369"/>
      <c r="E369"/>
    </row>
    <row r="370" spans="1:5" x14ac:dyDescent="0.25">
      <c r="A370"/>
      <c r="B370"/>
      <c r="C370"/>
      <c r="D370"/>
      <c r="E370"/>
    </row>
    <row r="371" spans="1:5" x14ac:dyDescent="0.25">
      <c r="A371"/>
      <c r="B371"/>
      <c r="C371"/>
      <c r="D371"/>
      <c r="E371"/>
    </row>
    <row r="372" spans="1:5" x14ac:dyDescent="0.25">
      <c r="A372"/>
      <c r="B372"/>
      <c r="C372"/>
      <c r="D372"/>
      <c r="E372"/>
    </row>
    <row r="373" spans="1:5" x14ac:dyDescent="0.25">
      <c r="A373"/>
      <c r="B373"/>
      <c r="C373"/>
      <c r="D373"/>
      <c r="E373"/>
    </row>
    <row r="374" spans="1:5" x14ac:dyDescent="0.25">
      <c r="A374"/>
      <c r="B374"/>
      <c r="C374"/>
      <c r="D374"/>
      <c r="E374"/>
    </row>
    <row r="375" spans="1:5" x14ac:dyDescent="0.25">
      <c r="A375"/>
      <c r="B375"/>
      <c r="C375"/>
      <c r="D375"/>
      <c r="E375"/>
    </row>
    <row r="376" spans="1:5" x14ac:dyDescent="0.25">
      <c r="A376"/>
      <c r="B376"/>
      <c r="C376"/>
      <c r="D376"/>
      <c r="E376"/>
    </row>
    <row r="377" spans="1:5" x14ac:dyDescent="0.25">
      <c r="A377"/>
      <c r="B377"/>
      <c r="C377"/>
      <c r="D377"/>
      <c r="E377"/>
    </row>
    <row r="378" spans="1:5" x14ac:dyDescent="0.25">
      <c r="A378"/>
      <c r="B378"/>
      <c r="C378"/>
      <c r="D378"/>
      <c r="E378"/>
    </row>
    <row r="379" spans="1:5" x14ac:dyDescent="0.25">
      <c r="A379"/>
      <c r="B379"/>
      <c r="C379"/>
      <c r="D379"/>
      <c r="E379"/>
    </row>
    <row r="380" spans="1:5" x14ac:dyDescent="0.25">
      <c r="A380"/>
      <c r="B380"/>
      <c r="C380"/>
      <c r="D380"/>
      <c r="E380"/>
    </row>
    <row r="381" spans="1:5" x14ac:dyDescent="0.25">
      <c r="A381"/>
      <c r="B381"/>
      <c r="C381"/>
      <c r="D381"/>
      <c r="E381"/>
    </row>
    <row r="382" spans="1:5" x14ac:dyDescent="0.25">
      <c r="A382"/>
      <c r="B382"/>
      <c r="C382"/>
      <c r="D382"/>
      <c r="E382"/>
    </row>
    <row r="383" spans="1:5" x14ac:dyDescent="0.25">
      <c r="A383"/>
      <c r="B383"/>
      <c r="C383"/>
      <c r="D383"/>
      <c r="E383"/>
    </row>
    <row r="384" spans="1:5" x14ac:dyDescent="0.25">
      <c r="A384"/>
      <c r="B384"/>
      <c r="C384"/>
      <c r="D384"/>
      <c r="E384"/>
    </row>
    <row r="385" spans="1:5" x14ac:dyDescent="0.25">
      <c r="A385"/>
      <c r="B385"/>
      <c r="C385"/>
      <c r="D385"/>
      <c r="E385"/>
    </row>
    <row r="386" spans="1:5" x14ac:dyDescent="0.25">
      <c r="A386"/>
      <c r="B386"/>
      <c r="C386"/>
      <c r="D386"/>
      <c r="E386"/>
    </row>
    <row r="387" spans="1:5" x14ac:dyDescent="0.25">
      <c r="A387"/>
      <c r="B387"/>
      <c r="C387"/>
      <c r="D387"/>
      <c r="E387"/>
    </row>
    <row r="388" spans="1:5" x14ac:dyDescent="0.25">
      <c r="A388"/>
      <c r="B388"/>
      <c r="C388"/>
      <c r="D388"/>
      <c r="E388"/>
    </row>
    <row r="389" spans="1:5" x14ac:dyDescent="0.25">
      <c r="A389"/>
      <c r="B389"/>
      <c r="C389"/>
      <c r="D389"/>
      <c r="E389"/>
    </row>
    <row r="390" spans="1:5" x14ac:dyDescent="0.25">
      <c r="A390"/>
      <c r="B390"/>
      <c r="C390"/>
      <c r="D390"/>
      <c r="E390"/>
    </row>
    <row r="391" spans="1:5" x14ac:dyDescent="0.25">
      <c r="A391"/>
      <c r="B391"/>
      <c r="C391"/>
      <c r="D391"/>
      <c r="E391"/>
    </row>
    <row r="392" spans="1:5" x14ac:dyDescent="0.25">
      <c r="A392"/>
      <c r="B392"/>
      <c r="C392"/>
      <c r="D392"/>
      <c r="E392"/>
    </row>
    <row r="393" spans="1:5" x14ac:dyDescent="0.25">
      <c r="A393"/>
      <c r="B393"/>
      <c r="C393"/>
      <c r="D393"/>
      <c r="E393"/>
    </row>
    <row r="394" spans="1:5" x14ac:dyDescent="0.25">
      <c r="A394"/>
      <c r="B394"/>
      <c r="C394"/>
      <c r="D394"/>
      <c r="E394"/>
    </row>
    <row r="395" spans="1:5" x14ac:dyDescent="0.25">
      <c r="A395"/>
      <c r="B395"/>
      <c r="C395"/>
      <c r="D395"/>
      <c r="E395"/>
    </row>
    <row r="396" spans="1:5" x14ac:dyDescent="0.25">
      <c r="A396"/>
      <c r="B396"/>
      <c r="C396"/>
      <c r="D396"/>
      <c r="E396"/>
    </row>
    <row r="397" spans="1:5" x14ac:dyDescent="0.25">
      <c r="A397"/>
      <c r="B397"/>
      <c r="C397"/>
      <c r="D397"/>
      <c r="E397"/>
    </row>
    <row r="398" spans="1:5" x14ac:dyDescent="0.25">
      <c r="A398"/>
      <c r="B398"/>
      <c r="C398"/>
      <c r="D398"/>
      <c r="E398"/>
    </row>
    <row r="399" spans="1:5" x14ac:dyDescent="0.25">
      <c r="A399"/>
      <c r="B399"/>
      <c r="C399"/>
      <c r="D399"/>
      <c r="E399"/>
    </row>
    <row r="400" spans="1:5" x14ac:dyDescent="0.25">
      <c r="A400"/>
      <c r="B400"/>
      <c r="C400"/>
      <c r="D400"/>
      <c r="E400"/>
    </row>
    <row r="401" spans="1:5" x14ac:dyDescent="0.25">
      <c r="A401"/>
      <c r="B401"/>
      <c r="C401"/>
      <c r="D401"/>
      <c r="E401"/>
    </row>
    <row r="402" spans="1:5" x14ac:dyDescent="0.25">
      <c r="A402"/>
      <c r="B402"/>
      <c r="C402"/>
      <c r="D402"/>
      <c r="E402"/>
    </row>
    <row r="403" spans="1:5" x14ac:dyDescent="0.25">
      <c r="A403"/>
      <c r="B403"/>
      <c r="C403"/>
      <c r="D403"/>
      <c r="E403"/>
    </row>
    <row r="404" spans="1:5" x14ac:dyDescent="0.25">
      <c r="A404"/>
      <c r="B404"/>
      <c r="C404"/>
      <c r="D404"/>
      <c r="E404"/>
    </row>
    <row r="405" spans="1:5" x14ac:dyDescent="0.25">
      <c r="A405"/>
      <c r="B405"/>
      <c r="C405"/>
      <c r="D405"/>
      <c r="E405"/>
    </row>
    <row r="406" spans="1:5" x14ac:dyDescent="0.25">
      <c r="A406"/>
      <c r="B406"/>
      <c r="C406"/>
      <c r="D406"/>
      <c r="E406"/>
    </row>
    <row r="407" spans="1:5" x14ac:dyDescent="0.25">
      <c r="A407"/>
      <c r="B407"/>
      <c r="C407"/>
      <c r="D407"/>
      <c r="E407"/>
    </row>
    <row r="408" spans="1:5" x14ac:dyDescent="0.25">
      <c r="A408"/>
      <c r="B408"/>
      <c r="C408"/>
      <c r="D408"/>
      <c r="E408"/>
    </row>
    <row r="409" spans="1:5" x14ac:dyDescent="0.25">
      <c r="A409"/>
      <c r="B409"/>
      <c r="C409"/>
      <c r="D409"/>
      <c r="E409"/>
    </row>
    <row r="410" spans="1:5" x14ac:dyDescent="0.25">
      <c r="A410"/>
      <c r="B410"/>
      <c r="C410"/>
      <c r="D410"/>
      <c r="E410"/>
    </row>
    <row r="411" spans="1:5" x14ac:dyDescent="0.25">
      <c r="A411"/>
      <c r="B411"/>
      <c r="C411"/>
      <c r="D411"/>
      <c r="E411"/>
    </row>
    <row r="412" spans="1:5" x14ac:dyDescent="0.25">
      <c r="A412"/>
      <c r="B412"/>
      <c r="C412"/>
      <c r="D412"/>
      <c r="E412"/>
    </row>
    <row r="413" spans="1:5" x14ac:dyDescent="0.25">
      <c r="A413"/>
      <c r="B413"/>
      <c r="C413"/>
      <c r="D413"/>
      <c r="E413"/>
    </row>
    <row r="414" spans="1:5" x14ac:dyDescent="0.25">
      <c r="A414"/>
      <c r="B414"/>
      <c r="C414"/>
      <c r="D414"/>
      <c r="E414"/>
    </row>
    <row r="415" spans="1:5" x14ac:dyDescent="0.25">
      <c r="A415"/>
      <c r="B415"/>
      <c r="C415"/>
      <c r="D415"/>
      <c r="E415"/>
    </row>
    <row r="416" spans="1:5" x14ac:dyDescent="0.25">
      <c r="A416"/>
      <c r="B416"/>
      <c r="C416"/>
      <c r="D416"/>
      <c r="E416"/>
    </row>
    <row r="417" spans="1:5" x14ac:dyDescent="0.25">
      <c r="A417"/>
      <c r="B417"/>
      <c r="C417"/>
      <c r="D417"/>
      <c r="E417"/>
    </row>
    <row r="418" spans="1:5" x14ac:dyDescent="0.25">
      <c r="A418"/>
      <c r="B418"/>
      <c r="C418"/>
      <c r="D418"/>
      <c r="E418"/>
    </row>
    <row r="419" spans="1:5" x14ac:dyDescent="0.25">
      <c r="A419"/>
      <c r="B419"/>
      <c r="C419"/>
      <c r="D419"/>
      <c r="E419"/>
    </row>
    <row r="420" spans="1:5" x14ac:dyDescent="0.25">
      <c r="A420"/>
      <c r="B420"/>
      <c r="C420"/>
      <c r="D420"/>
      <c r="E420"/>
    </row>
    <row r="421" spans="1:5" x14ac:dyDescent="0.25">
      <c r="A421"/>
      <c r="B421"/>
      <c r="C421"/>
      <c r="D421"/>
      <c r="E421"/>
    </row>
    <row r="422" spans="1:5" x14ac:dyDescent="0.25">
      <c r="A422"/>
      <c r="B422"/>
      <c r="C422"/>
      <c r="D422"/>
      <c r="E422"/>
    </row>
    <row r="423" spans="1:5" x14ac:dyDescent="0.25">
      <c r="A423"/>
      <c r="B423"/>
      <c r="C423"/>
      <c r="D423"/>
      <c r="E423"/>
    </row>
    <row r="424" spans="1:5" x14ac:dyDescent="0.25">
      <c r="A424"/>
      <c r="B424"/>
      <c r="C424"/>
      <c r="D424"/>
      <c r="E424"/>
    </row>
    <row r="425" spans="1:5" x14ac:dyDescent="0.25">
      <c r="A425"/>
      <c r="B425"/>
      <c r="C425"/>
      <c r="D425"/>
      <c r="E425"/>
    </row>
    <row r="426" spans="1:5" x14ac:dyDescent="0.25">
      <c r="A426"/>
      <c r="B426"/>
      <c r="C426"/>
      <c r="D426"/>
      <c r="E426"/>
    </row>
    <row r="427" spans="1:5" x14ac:dyDescent="0.25">
      <c r="A427"/>
      <c r="B427"/>
      <c r="C427"/>
      <c r="D427"/>
      <c r="E427"/>
    </row>
    <row r="428" spans="1:5" x14ac:dyDescent="0.25">
      <c r="A428"/>
      <c r="B428"/>
      <c r="C428"/>
      <c r="D428"/>
      <c r="E428"/>
    </row>
    <row r="429" spans="1:5" x14ac:dyDescent="0.25">
      <c r="A429"/>
      <c r="B429"/>
      <c r="C429"/>
      <c r="D429"/>
      <c r="E429"/>
    </row>
    <row r="430" spans="1:5" x14ac:dyDescent="0.25">
      <c r="A430"/>
      <c r="B430"/>
      <c r="C430"/>
      <c r="D430"/>
      <c r="E430"/>
    </row>
    <row r="431" spans="1:5" x14ac:dyDescent="0.25">
      <c r="A431"/>
      <c r="B431"/>
      <c r="C431"/>
      <c r="D431"/>
      <c r="E431"/>
    </row>
    <row r="432" spans="1:5" x14ac:dyDescent="0.25">
      <c r="A432"/>
      <c r="B432"/>
      <c r="C432"/>
      <c r="D432"/>
      <c r="E432"/>
    </row>
    <row r="433" spans="1:5" x14ac:dyDescent="0.25">
      <c r="A433"/>
      <c r="B433"/>
      <c r="C433"/>
      <c r="D433"/>
      <c r="E433"/>
    </row>
    <row r="434" spans="1:5" x14ac:dyDescent="0.25">
      <c r="A434"/>
      <c r="B434"/>
      <c r="C434"/>
      <c r="D434"/>
      <c r="E434"/>
    </row>
    <row r="435" spans="1:5" x14ac:dyDescent="0.25">
      <c r="A435"/>
      <c r="B435"/>
      <c r="C435"/>
      <c r="D435"/>
      <c r="E435"/>
    </row>
    <row r="436" spans="1:5" x14ac:dyDescent="0.25">
      <c r="A436"/>
      <c r="B436"/>
      <c r="C436"/>
      <c r="D436"/>
      <c r="E436"/>
    </row>
    <row r="437" spans="1:5" x14ac:dyDescent="0.25">
      <c r="A437"/>
      <c r="B437"/>
      <c r="C437"/>
      <c r="D437"/>
      <c r="E437"/>
    </row>
    <row r="438" spans="1:5" x14ac:dyDescent="0.25">
      <c r="A438"/>
      <c r="B438"/>
      <c r="C438"/>
      <c r="D438"/>
      <c r="E438"/>
    </row>
    <row r="439" spans="1:5" x14ac:dyDescent="0.25">
      <c r="A439"/>
      <c r="B439"/>
      <c r="C439"/>
      <c r="D439"/>
      <c r="E439"/>
    </row>
    <row r="440" spans="1:5" x14ac:dyDescent="0.25">
      <c r="A440"/>
      <c r="B440"/>
      <c r="C440"/>
      <c r="D440"/>
      <c r="E440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2021-01-22T18:47:19Z</dcterms:created>
  <dcterms:modified xsi:type="dcterms:W3CDTF">2021-01-22T19:05:40Z</dcterms:modified>
</cp:coreProperties>
</file>