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OffenesJena\StadtratStats\"/>
    </mc:Choice>
  </mc:AlternateContent>
  <xr:revisionPtr revIDLastSave="0" documentId="13_ncr:1_{1C66DB26-BF08-4F4F-B2D7-7C49F6E7C7D9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Tabelle7" sheetId="16" r:id="rId1"/>
    <sheet name="G Parteien Prozente" sheetId="17" r:id="rId2"/>
    <sheet name="D Parteien Prozente" sheetId="1" r:id="rId3"/>
  </sheets>
  <definedNames>
    <definedName name="ExterneDaten_1" localSheetId="0" hidden="1">Tabelle7!$A$1:$BX$63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1" i="1"/>
  <c r="M11" i="1"/>
  <c r="L11" i="1"/>
  <c r="M13" i="1"/>
  <c r="L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allResults" description="Verbindung mit der Abfrage 'allResults' in der Arbeitsmappe." type="5" refreshedVersion="6" background="1">
    <dbPr connection="Provider=Microsoft.Mashup.OleDb.1;Data Source=$Workbook$;Location=allResults;Extended Properties=&quot;&quot;" command="SELECT * FROM [allResults]"/>
  </connection>
  <connection id="2" xr16:uid="{9423DF61-0D77-48D9-A27C-E6D40AB50995}" keepAlive="1" name="Abfrage - allResults (10)" description="Verbindung mit der Abfrage 'allResults (10)' in der Arbeitsmappe." type="5" refreshedVersion="6" background="1">
    <dbPr connection="Provider=Microsoft.Mashup.OleDb.1;Data Source=$Workbook$;Location=allResults (10);Extended Properties=&quot;&quot;" command="SELECT * FROM [allResults (10)]"/>
  </connection>
  <connection id="3" xr16:uid="{F2F5D11B-80C3-48F4-B2DA-9227086A1F6C}" keepAlive="1" name="Abfrage - allResults (11)" description="Verbindung mit der Abfrage 'allResults (11)' in der Arbeitsmappe." type="5" refreshedVersion="6" background="1">
    <dbPr connection="Provider=Microsoft.Mashup.OleDb.1;Data Source=$Workbook$;Location=allResults (11);Extended Properties=&quot;&quot;" command="SELECT * FROM [allResults (11)]"/>
  </connection>
  <connection id="4" xr16:uid="{4FFD0333-E551-4E61-83D1-CDBF55863470}" keepAlive="1" name="Abfrage - allResults (12)" description="Verbindung mit der Abfrage 'allResults (12)' in der Arbeitsmappe." type="5" refreshedVersion="6" background="1">
    <dbPr connection="Provider=Microsoft.Mashup.OleDb.1;Data Source=$Workbook$;Location=allResults (12);Extended Properties=&quot;&quot;" command="SELECT * FROM [allResults (12)]"/>
  </connection>
  <connection id="5" xr16:uid="{C1486D30-DB3F-4B59-9A50-800D9755449D}" keepAlive="1" name="Abfrage - allResults (13)" description="Verbindung mit der Abfrage 'allResults (13)' in der Arbeitsmappe." type="5" refreshedVersion="6" background="1">
    <dbPr connection="Provider=Microsoft.Mashup.OleDb.1;Data Source=$Workbook$;Location=allResults (13);Extended Properties=&quot;&quot;" command="SELECT * FROM [allResults (13)]"/>
  </connection>
  <connection id="6" xr16:uid="{A9CF2BF1-63AB-4E57-9953-D226237FE0F6}" keepAlive="1" name="Abfrage - allResults (14)" description="Verbindung mit der Abfrage 'allResults (14)' in der Arbeitsmappe." type="5" refreshedVersion="6" background="1">
    <dbPr connection="Provider=Microsoft.Mashup.OleDb.1;Data Source=$Workbook$;Location=allResults (14);Extended Properties=&quot;&quot;" command="SELECT * FROM [allResults (14)]"/>
  </connection>
  <connection id="7" xr16:uid="{6E041FEA-BD1B-4081-9365-9CC6C1C825AE}" keepAlive="1" name="Abfrage - allResults (15)" description="Verbindung mit der Abfrage 'allResults (15)' in der Arbeitsmappe." type="5" refreshedVersion="6" background="1" saveData="1">
    <dbPr connection="Provider=Microsoft.Mashup.OleDb.1;Data Source=$Workbook$;Location=allResults (15);Extended Properties=&quot;&quot;" command="SELECT * FROM [allResults (15)]"/>
  </connection>
  <connection id="8" xr16:uid="{00000000-0015-0000-FFFF-FFFF01000000}" keepAlive="1" name="Abfrage - allResults (2)" description="Verbindung mit der Abfrage 'allResults (2)' in der Arbeitsmappe." type="5" refreshedVersion="6" background="1">
    <dbPr connection="Provider=Microsoft.Mashup.OleDb.1;Data Source=$Workbook$;Location=allResults (2);Extended Properties=&quot;&quot;" command="SELECT * FROM [allResults (2)]"/>
  </connection>
  <connection id="9" xr16:uid="{00000000-0015-0000-FFFF-FFFF02000000}" keepAlive="1" name="Abfrage - allResults (3)" description="Verbindung mit der Abfrage 'allResults (3)' in der Arbeitsmappe." type="5" refreshedVersion="6" background="1">
    <dbPr connection="Provider=Microsoft.Mashup.OleDb.1;Data Source=$Workbook$;Location=allResults (3);Extended Properties=&quot;&quot;" command="SELECT * FROM [allResults (3)]"/>
  </connection>
  <connection id="10" xr16:uid="{00000000-0015-0000-FFFF-FFFF03000000}" keepAlive="1" name="Abfrage - allResults (4)" description="Verbindung mit der Abfrage 'allResults (4)' in der Arbeitsmappe." type="5" refreshedVersion="6" background="1">
    <dbPr connection="Provider=Microsoft.Mashup.OleDb.1;Data Source=$Workbook$;Location=allResults (4);Extended Properties=&quot;&quot;" command="SELECT * FROM [allResults (4)]"/>
  </connection>
  <connection id="11" xr16:uid="{00000000-0015-0000-FFFF-FFFF04000000}" keepAlive="1" name="Abfrage - allResults (5)" description="Verbindung mit der Abfrage 'allResults (5)' in der Arbeitsmappe." type="5" refreshedVersion="6" background="1">
    <dbPr connection="Provider=Microsoft.Mashup.OleDb.1;Data Source=$Workbook$;Location=allResults (5);Extended Properties=&quot;&quot;" command="SELECT * FROM [allResults (5)]"/>
  </connection>
  <connection id="12" xr16:uid="{00000000-0015-0000-FFFF-FFFF05000000}" keepAlive="1" name="Abfrage - allResults (6)" description="Verbindung mit der Abfrage 'allResults (6)' in der Arbeitsmappe." type="5" refreshedVersion="6" background="1">
    <dbPr connection="Provider=Microsoft.Mashup.OleDb.1;Data Source=$Workbook$;Location=allResults (6);Extended Properties=&quot;&quot;" command="SELECT * FROM [allResults (6)]"/>
  </connection>
  <connection id="13" xr16:uid="{00000000-0015-0000-FFFF-FFFF06000000}" keepAlive="1" name="Abfrage - allResults (7)" description="Verbindung mit der Abfrage 'allResults (7)' in der Arbeitsmappe." type="5" refreshedVersion="6" background="1">
    <dbPr connection="Provider=Microsoft.Mashup.OleDb.1;Data Source=$Workbook$;Location=allResults (7);Extended Properties=&quot;&quot;" command="SELECT * FROM [allResults (7)]"/>
  </connection>
  <connection id="14" xr16:uid="{00000000-0015-0000-FFFF-FFFF07000000}" keepAlive="1" name="Abfrage - allResults (8)" description="Verbindung mit der Abfrage 'allResults (8)' in der Arbeitsmappe." type="5" refreshedVersion="6" background="1">
    <dbPr connection="Provider=Microsoft.Mashup.OleDb.1;Data Source=$Workbook$;Location=allResults (8);Extended Properties=&quot;&quot;" command="SELECT * FROM [allResults (8)]"/>
  </connection>
  <connection id="15" xr16:uid="{00000000-0015-0000-FFFF-FFFF08000000}" keepAlive="1" name="Abfrage - allResults (9)" description="Verbindung mit der Abfrage 'allResults (9)' in der Arbeitsmappe." type="5" refreshedVersion="6" background="1" saveData="1">
    <dbPr connection="Provider=Microsoft.Mashup.OleDb.1;Data Source=$Workbook$;Location=allResults (9);Extended Properties=&quot;&quot;" command="SELECT * FROM [allResults (9)]"/>
  </connection>
</connections>
</file>

<file path=xl/sharedStrings.xml><?xml version="1.0" encoding="utf-8"?>
<sst xmlns="http://schemas.openxmlformats.org/spreadsheetml/2006/main" count="4640" uniqueCount="224">
  <si>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</si>
  <si>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</si>
  <si>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</si>
  <si>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</si>
  <si>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</si>
  <si>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</si>
  <si>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</si>
  <si>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</si>
  <si>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</si>
  <si>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</si>
  <si>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</si>
  <si>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</si>
  <si>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</si>
  <si>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</si>
  <si>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</si>
  <si>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</si>
  <si>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</si>
  <si>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</si>
  <si>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</si>
  <si>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</si>
  <si>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</si>
  <si>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</si>
  <si>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</si>
  <si>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</si>
  <si>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</si>
  <si>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</si>
  <si>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</si>
  <si>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</si>
  <si>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</si>
  <si>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</si>
  <si>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</si>
  <si>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</si>
  <si>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</si>
  <si>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</si>
  <si>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</si>
  <si>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</si>
  <si>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</si>
  <si>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</si>
  <si>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</si>
  <si>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</si>
  <si>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</si>
  <si>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</si>
  <si>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</si>
  <si>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</si>
  <si>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</si>
  <si>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</si>
  <si>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</si>
  <si>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</si>
  <si>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</si>
  <si>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</si>
  <si>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</si>
  <si>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</si>
  <si>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</si>
  <si>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</si>
  <si>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</si>
  <si>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</si>
  <si>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</si>
  <si>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</si>
  <si>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</si>
  <si>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</si>
  <si>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</si>
  <si>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</si>
  <si>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</si>
  <si>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</si>
  <si>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</si>
  <si>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</si>
  <si>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</si>
  <si>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</si>
  <si>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Dr. Margret Franz</t>
  </si>
  <si>
    <t>Die Grünen</t>
  </si>
  <si>
    <t>2014-06-18</t>
  </si>
  <si>
    <t>2014-07-16</t>
  </si>
  <si>
    <t>2014-07-17</t>
  </si>
  <si>
    <t>2014-09-03</t>
  </si>
  <si>
    <t>2014-10-01</t>
  </si>
  <si>
    <t>2014-11-05</t>
  </si>
  <si>
    <t>2014-11-13</t>
  </si>
  <si>
    <t>2014-12-03</t>
  </si>
  <si>
    <t>2014-12-17</t>
  </si>
  <si>
    <t>2015-01-28</t>
  </si>
  <si>
    <t>2015-02-25</t>
  </si>
  <si>
    <t>2015-03-25</t>
  </si>
  <si>
    <t>2015-04-22</t>
  </si>
  <si>
    <t>2015-05-20</t>
  </si>
  <si>
    <t>2015-05-27</t>
  </si>
  <si>
    <t>2015-06-17</t>
  </si>
  <si>
    <t>2015-08-26</t>
  </si>
  <si>
    <t>2015-09-23</t>
  </si>
  <si>
    <t>2015-10-02</t>
  </si>
  <si>
    <t>2015-10-21</t>
  </si>
  <si>
    <t>2015-11-04</t>
  </si>
  <si>
    <t>2015-11-18</t>
  </si>
  <si>
    <t>2015-12-16</t>
  </si>
  <si>
    <t>2016-01-27</t>
  </si>
  <si>
    <t>2016-02-24</t>
  </si>
  <si>
    <t>2016-03-23</t>
  </si>
  <si>
    <t>2016-04-27</t>
  </si>
  <si>
    <t>2016-05-18</t>
  </si>
  <si>
    <t>2016-06-15</t>
  </si>
  <si>
    <t>2016-08-24</t>
  </si>
  <si>
    <t>2016-09-21</t>
  </si>
  <si>
    <t>2016-09-27</t>
  </si>
  <si>
    <t>2016-10-26</t>
  </si>
  <si>
    <t>2016-11-22</t>
  </si>
  <si>
    <t>2016-11-30</t>
  </si>
  <si>
    <t>2016-12-14</t>
  </si>
  <si>
    <t>2017-01-18</t>
  </si>
  <si>
    <t>2017-02-15</t>
  </si>
  <si>
    <t>2017-03-15</t>
  </si>
  <si>
    <t>2017-04-05</t>
  </si>
  <si>
    <t>2017-05-03</t>
  </si>
  <si>
    <t>2017-06-07</t>
  </si>
  <si>
    <t>2017-06-08</t>
  </si>
  <si>
    <t>2017-08-23</t>
  </si>
  <si>
    <t>2017-09-20</t>
  </si>
  <si>
    <t>2017-10-18</t>
  </si>
  <si>
    <t>2017-11-15</t>
  </si>
  <si>
    <t>2017-12-13</t>
  </si>
  <si>
    <t>2018-01-18</t>
  </si>
  <si>
    <t>2018-02-14</t>
  </si>
  <si>
    <t>2018-03-14</t>
  </si>
  <si>
    <t>2018-03-15</t>
  </si>
  <si>
    <t>2018-04-18</t>
  </si>
  <si>
    <t>2018-05-16</t>
  </si>
  <si>
    <t>2018-06-13</t>
  </si>
  <si>
    <t>2018-06-14</t>
  </si>
  <si>
    <t>2018-08-22</t>
  </si>
  <si>
    <t>-</t>
  </si>
  <si>
    <t>2018-10-17</t>
  </si>
  <si>
    <t>2018-11-14</t>
  </si>
  <si>
    <t>2018-11-27</t>
  </si>
  <si>
    <t>2018-12-12</t>
  </si>
  <si>
    <t>2018-12-13</t>
  </si>
  <si>
    <t>2019-01-08</t>
  </si>
  <si>
    <t>2019-01-23</t>
  </si>
  <si>
    <t>2019-02-20</t>
  </si>
  <si>
    <t>2019-03-20</t>
  </si>
  <si>
    <t>2019-04-10</t>
  </si>
  <si>
    <t>2019-05-08</t>
  </si>
  <si>
    <t>2019-05-09</t>
  </si>
  <si>
    <t>Dr. Heidrun Jänchen</t>
  </si>
  <si>
    <t>Piraten</t>
  </si>
  <si>
    <t>2018-09-19</t>
  </si>
  <si>
    <t>Prof. Dr. Werner Riebel</t>
  </si>
  <si>
    <t>DIE LINKE</t>
  </si>
  <si>
    <t>Dr. Beate Jonscher</t>
  </si>
  <si>
    <t>Dr. Jörg Vogel</t>
  </si>
  <si>
    <t>SPD</t>
  </si>
  <si>
    <t>Prof.Dr. Clemens Beckstein</t>
  </si>
  <si>
    <t>x</t>
  </si>
  <si>
    <t>FDP</t>
  </si>
  <si>
    <t>Brünnhild Egge</t>
  </si>
  <si>
    <t>CDU</t>
  </si>
  <si>
    <t>Rosa Maria Haschke</t>
  </si>
  <si>
    <t>Markus Giebe</t>
  </si>
  <si>
    <t>Heiko Knopf</t>
  </si>
  <si>
    <t>Jürgen Häkanson-Hall</t>
  </si>
  <si>
    <t>Bürger für Jena</t>
  </si>
  <si>
    <t>Martina Flämmich-Winckler</t>
  </si>
  <si>
    <t>Reinhard Wöckel</t>
  </si>
  <si>
    <t>Norbert Comouth</t>
  </si>
  <si>
    <t>Elisabeth Wackernagel</t>
  </si>
  <si>
    <t>Dr. Thomas Nitzsche</t>
  </si>
  <si>
    <t>OB</t>
  </si>
  <si>
    <t>Volker Blumentritt</t>
  </si>
  <si>
    <t>Jens Thomas</t>
  </si>
  <si>
    <t>Friedrich-Wilhelm Gebhardt</t>
  </si>
  <si>
    <t>Florian Poser</t>
  </si>
  <si>
    <t>Guntram Wothly</t>
  </si>
  <si>
    <t>Sabine Wosche</t>
  </si>
  <si>
    <t>Tilo Schieck</t>
  </si>
  <si>
    <t>Dr. Eckhard Birckner</t>
  </si>
  <si>
    <t>Reyk Seela</t>
  </si>
  <si>
    <t>Julia Langhammer</t>
  </si>
  <si>
    <t>Dr. Gudrun Lukin</t>
  </si>
  <si>
    <t>Dr. Holger Becker</t>
  </si>
  <si>
    <t>Katja Glybowskaja</t>
  </si>
  <si>
    <t>Janek Löbel</t>
  </si>
  <si>
    <t>Dr. Karin Kaschuba</t>
  </si>
  <si>
    <t>Dr. Albrecht Schröter</t>
  </si>
  <si>
    <t>Ralph Lenkert</t>
  </si>
  <si>
    <t>Ralf Kleist</t>
  </si>
  <si>
    <t>Lothar König</t>
  </si>
  <si>
    <t>Kristian Philler</t>
  </si>
  <si>
    <t>Susanne Schlegel</t>
  </si>
  <si>
    <t>Alexis Taeger</t>
  </si>
  <si>
    <t>Dr. Christoph Vietze</t>
  </si>
  <si>
    <t>Bastian Stein</t>
  </si>
  <si>
    <t>Katharina König-Preuss</t>
  </si>
  <si>
    <t>Prof. Dr. Dietmar Schuchardt</t>
  </si>
  <si>
    <t>Siegfried Ferge</t>
  </si>
  <si>
    <t>Prof. Dr. Johanna Hübscher</t>
  </si>
  <si>
    <t>Martin Michel</t>
  </si>
  <si>
    <t>Die Guten</t>
  </si>
  <si>
    <t>Ralf Tänzer</t>
  </si>
  <si>
    <t>Frank Mechold</t>
  </si>
  <si>
    <t>Carolin Weingart</t>
  </si>
  <si>
    <t>Heidrun Schrade</t>
  </si>
  <si>
    <t>Sophie-Maria Voss</t>
  </si>
  <si>
    <t>Andreas Wiese</t>
  </si>
  <si>
    <t>Jürgen Haschke</t>
  </si>
  <si>
    <t>René Czainski</t>
  </si>
  <si>
    <t>Richard Machnik</t>
  </si>
  <si>
    <t>Marcus Komann</t>
  </si>
  <si>
    <t>Matthias Frommann</t>
  </si>
  <si>
    <t>Prof. Dr. Thomas Deufel</t>
  </si>
  <si>
    <t>Christian Gerlitz</t>
  </si>
  <si>
    <t>Benjamin Koppe</t>
  </si>
  <si>
    <t>Column75</t>
  </si>
  <si>
    <t>Column76</t>
  </si>
  <si>
    <t>W</t>
  </si>
  <si>
    <t>M</t>
  </si>
  <si>
    <t>Dr. Reinhard Bartsch</t>
  </si>
  <si>
    <t>Termine</t>
  </si>
  <si>
    <t>Anwesenheit</t>
  </si>
  <si>
    <t>Prozente</t>
  </si>
  <si>
    <t>Links</t>
  </si>
  <si>
    <t>Rechts</t>
  </si>
  <si>
    <t>Sitzungen</t>
  </si>
  <si>
    <t>Anwesend</t>
  </si>
  <si>
    <t>%</t>
  </si>
  <si>
    <t>Name</t>
  </si>
  <si>
    <t>M/W</t>
  </si>
  <si>
    <t>Partei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</si>
</sst>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62423"/>
        <bgColor indexed="64"/>
      </patternFill>
    </fill>
    <fill>
      <patternFill patternType="solid">
        <fgColor rgb="FFDF458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BAF32"/>
        <bgColor indexed="64"/>
      </patternFill>
    </fill>
    <fill>
      <patternFill patternType="solid">
        <fgColor rgb="FF03ABF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F19106"/>
        <bgColor indexed="64"/>
      </patternFill>
    </fill>
    <fill>
      <patternFill patternType="solid">
        <fgColor rgb="FF0025B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1" fillId="9" borderId="0" xfId="0" applyNumberFormat="1" applyFont="1" applyFill="1" applyAlignment="1">
      <alignment horizontal="center"/>
    </xf>
  </cellXfs>
  <cellStyles count="1">
    <cellStyle name="Standard" xfId="0" builtinId="0"/>
  </cellStyles>
  <dxfs count="7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25B1"/>
      <color rgb="FFF19106"/>
      <color rgb="FFFFCB00"/>
      <color rgb="FF03ABF0"/>
      <color rgb="FF5BAF32"/>
      <color rgb="FF000000"/>
      <color rgb="FFDF458E"/>
      <color rgb="FFD624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Prozentuale</a:t>
            </a:r>
            <a:r>
              <a:rPr lang="de-DE" baseline="0"/>
              <a:t> Anwesenheit der </a:t>
            </a:r>
            <a:r>
              <a:rPr lang="de-DE"/>
              <a:t>Parteien</a:t>
            </a:r>
            <a:r>
              <a:rPr lang="de-DE" baseline="0"/>
              <a:t> im Stadtrat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 Parteien Prozente'!$A$1:$A$8</c:f>
              <c:strCache>
                <c:ptCount val="8"/>
                <c:pt idx="0">
                  <c:v>Die Grünen</c:v>
                </c:pt>
                <c:pt idx="1">
                  <c:v>Piraten</c:v>
                </c:pt>
                <c:pt idx="2">
                  <c:v>DIE LINKE</c:v>
                </c:pt>
                <c:pt idx="3">
                  <c:v>SPD</c:v>
                </c:pt>
                <c:pt idx="4">
                  <c:v>FDP</c:v>
                </c:pt>
                <c:pt idx="5">
                  <c:v>CDU</c:v>
                </c:pt>
                <c:pt idx="6">
                  <c:v>Bürger für Jena</c:v>
                </c:pt>
                <c:pt idx="7">
                  <c:v>Die Guten</c:v>
                </c:pt>
              </c:strCache>
            </c:strRef>
          </c:cat>
          <c:val>
            <c:numRef>
              <c:f>'D Parteien Prozente'!$K$1:$K$8</c:f>
              <c:numCache>
                <c:formatCode>General</c:formatCode>
                <c:ptCount val="8"/>
                <c:pt idx="0">
                  <c:v>80</c:v>
                </c:pt>
                <c:pt idx="1">
                  <c:v>92</c:v>
                </c:pt>
                <c:pt idx="2">
                  <c:v>51</c:v>
                </c:pt>
                <c:pt idx="3">
                  <c:v>44</c:v>
                </c:pt>
                <c:pt idx="4">
                  <c:v>66</c:v>
                </c:pt>
                <c:pt idx="5">
                  <c:v>45</c:v>
                </c:pt>
                <c:pt idx="6">
                  <c:v>61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E-469E-A924-975B88518628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 Parteien Prozente'!$L$1:$L$8</c:f>
              <c:numCache>
                <c:formatCode>General</c:formatCode>
                <c:ptCount val="8"/>
                <c:pt idx="0">
                  <c:v>90</c:v>
                </c:pt>
                <c:pt idx="1">
                  <c:v>95</c:v>
                </c:pt>
                <c:pt idx="2">
                  <c:v>78</c:v>
                </c:pt>
                <c:pt idx="3">
                  <c:v>83</c:v>
                </c:pt>
                <c:pt idx="4">
                  <c:v>81</c:v>
                </c:pt>
                <c:pt idx="5">
                  <c:v>78</c:v>
                </c:pt>
                <c:pt idx="6">
                  <c:v>77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E-469E-A924-975B88518628}"/>
            </c:ext>
          </c:extLst>
        </c:ser>
        <c:ser>
          <c:idx val="2"/>
          <c:order val="2"/>
          <c:tx>
            <c:v>MAX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 Parteien Prozente'!$A$1:$A$8</c:f>
              <c:strCache>
                <c:ptCount val="8"/>
                <c:pt idx="0">
                  <c:v>Die Grünen</c:v>
                </c:pt>
                <c:pt idx="1">
                  <c:v>Piraten</c:v>
                </c:pt>
                <c:pt idx="2">
                  <c:v>DIE LINKE</c:v>
                </c:pt>
                <c:pt idx="3">
                  <c:v>SPD</c:v>
                </c:pt>
                <c:pt idx="4">
                  <c:v>FDP</c:v>
                </c:pt>
                <c:pt idx="5">
                  <c:v>CDU</c:v>
                </c:pt>
                <c:pt idx="6">
                  <c:v>Bürger für Jena</c:v>
                </c:pt>
                <c:pt idx="7">
                  <c:v>Die Guten</c:v>
                </c:pt>
              </c:strCache>
            </c:strRef>
          </c:cat>
          <c:val>
            <c:numRef>
              <c:f>'D Parteien Prozente'!$M$1:$M$8</c:f>
              <c:numCache>
                <c:formatCode>General</c:formatCode>
                <c:ptCount val="8"/>
                <c:pt idx="0">
                  <c:v>98</c:v>
                </c:pt>
                <c:pt idx="1">
                  <c:v>98</c:v>
                </c:pt>
                <c:pt idx="2">
                  <c:v>94</c:v>
                </c:pt>
                <c:pt idx="3">
                  <c:v>100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E-469E-A924-975B8851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96128"/>
        <c:axId val="189308272"/>
      </c:barChart>
      <c:catAx>
        <c:axId val="2387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308272"/>
        <c:crosses val="autoZero"/>
        <c:auto val="1"/>
        <c:lblAlgn val="ctr"/>
        <c:lblOffset val="100"/>
        <c:noMultiLvlLbl val="0"/>
      </c:catAx>
      <c:valAx>
        <c:axId val="189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B294B4-FF1E-43CE-AC8A-053D1B915B4D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262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44EEC5-C4C3-495A-B2C3-81717DFD1C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5B735269-7E3D-4A1F-A7AC-51A5ED2F8756}" autoFormatId="16" applyNumberFormats="0" applyBorderFormats="0" applyFontFormats="0" applyPatternFormats="0" applyAlignmentFormats="0" applyWidthHeightFormats="0">
  <queryTableRefresh nextId="77">
    <queryTableFields count="7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A89927-4D8E-4D2A-A844-EF7EBC03183B}" name="allResults__15" displayName="allResults__15" ref="A1:BX63" tableType="queryTable" totalsRowShown="0">
  <autoFilter ref="A1:BX63" xr:uid="{CD09E8AE-58E9-4253-A7CF-90CFEBCE5C8D}"/>
  <sortState xmlns:xlrd2="http://schemas.microsoft.com/office/spreadsheetml/2017/richdata2" ref="A2:BX63">
    <sortCondition descending="1" ref="F1:F63"/>
  </sortState>
  <tableColumns count="76">
    <tableColumn id="1" xr3:uid="{4079BDF8-30F0-48BF-806C-3D071FEF18C3}" uniqueName="1" name="Name" queryTableFieldId="1" dataDxfId="2"/>
    <tableColumn id="2" xr3:uid="{D933914F-117C-444A-9ECD-C3BEA442FE40}" uniqueName="2" name="M/W" queryTableFieldId="2" dataDxfId="0"/>
    <tableColumn id="3" xr3:uid="{C50823FA-B2F1-45EC-ADFA-0F542DBD3DCC}" uniqueName="3" name="Partei" queryTableFieldId="3" dataDxfId="1"/>
    <tableColumn id="4" xr3:uid="{C7F9381F-4CB4-4FA9-A577-016B8B232740}" uniqueName="4" name="Sitzungen" queryTableFieldId="4" dataDxfId="3"/>
    <tableColumn id="5" xr3:uid="{25E4872D-6EE0-4333-B5D5-FCDBF1E1CF99}" uniqueName="5" name="Anwesend" queryTableFieldId="5" dataDxfId="6"/>
    <tableColumn id="6" xr3:uid="{A149DC61-C6A3-4DE4-B194-8B95BADB00DA}" uniqueName="6" name="%" queryTableFieldId="6" dataDxfId="4"/>
    <tableColumn id="7" xr3:uid="{95BA7636-B463-4FF1-BB1B-A3F09FE93B84}" uniqueName="7" name="Column7" queryTableFieldId="7" dataDxfId="5"/>
    <tableColumn id="8" xr3:uid="{3F6FD797-ABAD-41EB-9E4C-D5FBDAA4DB3E}" uniqueName="8" name="Column8" queryTableFieldId="8" dataDxfId="75"/>
    <tableColumn id="9" xr3:uid="{D3EAF7CE-BCE6-44AD-8BD6-9B13E761356F}" uniqueName="9" name="Column9" queryTableFieldId="9" dataDxfId="74"/>
    <tableColumn id="10" xr3:uid="{674243AA-0E3D-48A8-ACEE-BF0E7380A35F}" uniqueName="10" name="Column10" queryTableFieldId="10" dataDxfId="73"/>
    <tableColumn id="11" xr3:uid="{EA50E4FE-DAD1-43C7-9C5D-9804092196F9}" uniqueName="11" name="Column11" queryTableFieldId="11" dataDxfId="72"/>
    <tableColumn id="12" xr3:uid="{7A528CE6-CE28-4473-A673-B4B2A658373F}" uniqueName="12" name="Column12" queryTableFieldId="12" dataDxfId="71"/>
    <tableColumn id="13" xr3:uid="{13ED4653-2D0C-493A-97F2-6C8ADC8BA077}" uniqueName="13" name="Column13" queryTableFieldId="13" dataDxfId="70"/>
    <tableColumn id="14" xr3:uid="{66962C67-641B-49A3-9128-04394BA8F82E}" uniqueName="14" name="Column14" queryTableFieldId="14" dataDxfId="69"/>
    <tableColumn id="15" xr3:uid="{B3E3F394-CD52-4093-9EA0-0431A4C649C8}" uniqueName="15" name="Column15" queryTableFieldId="15" dataDxfId="68"/>
    <tableColumn id="16" xr3:uid="{45456EF7-9AE7-4CA1-B45C-D6865B0B10FC}" uniqueName="16" name="Column16" queryTableFieldId="16" dataDxfId="67"/>
    <tableColumn id="17" xr3:uid="{BD807A85-0D23-4C9E-AD23-B1128924FE33}" uniqueName="17" name="Column17" queryTableFieldId="17" dataDxfId="66"/>
    <tableColumn id="18" xr3:uid="{33351633-6294-433B-AA92-6A7D0D9784C8}" uniqueName="18" name="Column18" queryTableFieldId="18" dataDxfId="65"/>
    <tableColumn id="19" xr3:uid="{DEFB4A85-51B6-4DA8-886E-599166B6187C}" uniqueName="19" name="Column19" queryTableFieldId="19" dataDxfId="64"/>
    <tableColumn id="20" xr3:uid="{96595FDC-0465-4338-A8CC-E8211F951BC0}" uniqueName="20" name="Column20" queryTableFieldId="20" dataDxfId="63"/>
    <tableColumn id="21" xr3:uid="{AB40E305-3F9A-43B5-994D-A65F0D93D5BC}" uniqueName="21" name="Column21" queryTableFieldId="21" dataDxfId="62"/>
    <tableColumn id="22" xr3:uid="{0FBB67AE-69F7-4D12-BC60-23CDDC9DF6CC}" uniqueName="22" name="Column22" queryTableFieldId="22" dataDxfId="61"/>
    <tableColumn id="23" xr3:uid="{834A90E5-AFB0-48B3-A2B4-F70AA00C9F74}" uniqueName="23" name="Column23" queryTableFieldId="23" dataDxfId="60"/>
    <tableColumn id="24" xr3:uid="{D44587BA-66B5-457C-B1E2-E434F2F8C86B}" uniqueName="24" name="Column24" queryTableFieldId="24" dataDxfId="59"/>
    <tableColumn id="25" xr3:uid="{2A050C06-24BE-4D40-8BFF-88B868E4134B}" uniqueName="25" name="Column25" queryTableFieldId="25" dataDxfId="58"/>
    <tableColumn id="26" xr3:uid="{B4EF1714-4816-4B8F-8E38-25E76EB020A7}" uniqueName="26" name="Column26" queryTableFieldId="26" dataDxfId="57"/>
    <tableColumn id="27" xr3:uid="{79A05355-C1E3-40C5-9D2D-03871EBCAB2C}" uniqueName="27" name="Column27" queryTableFieldId="27" dataDxfId="56"/>
    <tableColumn id="28" xr3:uid="{97004623-ED98-4D37-B926-C630678B2BCC}" uniqueName="28" name="Column28" queryTableFieldId="28" dataDxfId="55"/>
    <tableColumn id="29" xr3:uid="{285B4C1F-C2B1-4293-B068-EC7BC8C5EA8D}" uniqueName="29" name="Column29" queryTableFieldId="29" dataDxfId="54"/>
    <tableColumn id="30" xr3:uid="{189059CF-1E55-483E-A157-D57103376F87}" uniqueName="30" name="Column30" queryTableFieldId="30" dataDxfId="53"/>
    <tableColumn id="31" xr3:uid="{A8EC782D-61E6-4457-ABC9-E6376D65FEFB}" uniqueName="31" name="Column31" queryTableFieldId="31" dataDxfId="52"/>
    <tableColumn id="32" xr3:uid="{8E382233-DC65-4A9A-B1A5-95A7EF257363}" uniqueName="32" name="Column32" queryTableFieldId="32" dataDxfId="51"/>
    <tableColumn id="33" xr3:uid="{8B168776-71DC-4EB7-B9F5-363868D6802D}" uniqueName="33" name="Column33" queryTableFieldId="33" dataDxfId="50"/>
    <tableColumn id="34" xr3:uid="{6FBBC45F-8004-4513-A30A-6CDFCC8372D2}" uniqueName="34" name="Column34" queryTableFieldId="34" dataDxfId="49"/>
    <tableColumn id="35" xr3:uid="{E4F0CFA8-97D4-4E0A-95D0-5FBF76BC3449}" uniqueName="35" name="Column35" queryTableFieldId="35" dataDxfId="48"/>
    <tableColumn id="36" xr3:uid="{4812BED2-0011-4F91-ADBE-407608A65E24}" uniqueName="36" name="Column36" queryTableFieldId="36" dataDxfId="47"/>
    <tableColumn id="37" xr3:uid="{E2D97220-E4CB-4C03-8790-4685DFC7C23A}" uniqueName="37" name="Column37" queryTableFieldId="37" dataDxfId="46"/>
    <tableColumn id="38" xr3:uid="{654CDE40-A170-400E-BACB-0CDBD27E2B69}" uniqueName="38" name="Column38" queryTableFieldId="38" dataDxfId="45"/>
    <tableColumn id="39" xr3:uid="{48E3E829-47D0-4B45-B437-AEC8A9C14375}" uniqueName="39" name="Column39" queryTableFieldId="39" dataDxfId="44"/>
    <tableColumn id="40" xr3:uid="{366196FB-E4E0-48F0-BC85-AA115F229F5F}" uniqueName="40" name="Column40" queryTableFieldId="40" dataDxfId="43"/>
    <tableColumn id="41" xr3:uid="{572BB92B-62F3-4A79-AD9F-484AE182570E}" uniqueName="41" name="Column41" queryTableFieldId="41" dataDxfId="42"/>
    <tableColumn id="42" xr3:uid="{8A4E0A4B-97CD-4499-A027-BE0B4FBBA3A9}" uniqueName="42" name="Column42" queryTableFieldId="42" dataDxfId="41"/>
    <tableColumn id="43" xr3:uid="{CAEFD77F-BFCE-4E22-99F2-3B6233CF6675}" uniqueName="43" name="Column43" queryTableFieldId="43" dataDxfId="40"/>
    <tableColumn id="44" xr3:uid="{39EDCC4F-B5A4-406B-AC08-9236A59941BE}" uniqueName="44" name="Column44" queryTableFieldId="44" dataDxfId="39"/>
    <tableColumn id="45" xr3:uid="{2573B43F-3D2A-47E8-87F9-D0B209C53F6A}" uniqueName="45" name="Column45" queryTableFieldId="45" dataDxfId="38"/>
    <tableColumn id="46" xr3:uid="{F9997689-A9E1-48D3-AFF9-7B8567AA0A5F}" uniqueName="46" name="Column46" queryTableFieldId="46" dataDxfId="37"/>
    <tableColumn id="47" xr3:uid="{FA9BC293-3054-4106-8DBE-359BFD68D28B}" uniqueName="47" name="Column47" queryTableFieldId="47" dataDxfId="36"/>
    <tableColumn id="48" xr3:uid="{AF66C7FB-09FD-4E50-AF6A-B6F7E4BE3275}" uniqueName="48" name="Column48" queryTableFieldId="48" dataDxfId="35"/>
    <tableColumn id="49" xr3:uid="{ED77931B-3424-4D74-B5DC-9105EDB33F62}" uniqueName="49" name="Column49" queryTableFieldId="49" dataDxfId="34"/>
    <tableColumn id="50" xr3:uid="{35C3F211-0596-4B5F-A562-FCE0AAFF2919}" uniqueName="50" name="Column50" queryTableFieldId="50" dataDxfId="33"/>
    <tableColumn id="51" xr3:uid="{EDDDE70A-5967-45EA-853A-6A69CB596215}" uniqueName="51" name="Column51" queryTableFieldId="51" dataDxfId="32"/>
    <tableColumn id="52" xr3:uid="{B44CD244-172E-4F38-B939-11A1DC5EA3CD}" uniqueName="52" name="Column52" queryTableFieldId="52" dataDxfId="31"/>
    <tableColumn id="53" xr3:uid="{43009515-78ED-41E7-8D1B-2A5A6D43B5F9}" uniqueName="53" name="Column53" queryTableFieldId="53" dataDxfId="30"/>
    <tableColumn id="54" xr3:uid="{A1D591C4-EDF4-4A38-A10B-4C0C1842A15E}" uniqueName="54" name="Column54" queryTableFieldId="54" dataDxfId="29"/>
    <tableColumn id="55" xr3:uid="{5C4F0100-6CA2-43DB-80C4-0479274239A8}" uniqueName="55" name="Column55" queryTableFieldId="55" dataDxfId="28"/>
    <tableColumn id="56" xr3:uid="{77540D5E-F6BC-418C-B23C-EEF5ED1E7A6E}" uniqueName="56" name="Column56" queryTableFieldId="56" dataDxfId="27"/>
    <tableColumn id="57" xr3:uid="{18962E08-060A-4A04-BE5E-4785ECE49502}" uniqueName="57" name="Column57" queryTableFieldId="57" dataDxfId="26"/>
    <tableColumn id="58" xr3:uid="{6BE40982-E526-49C4-9210-F182259403A7}" uniqueName="58" name="Column58" queryTableFieldId="58" dataDxfId="25"/>
    <tableColumn id="59" xr3:uid="{AE7A7A71-0112-4343-9F00-CCD6BA1D8DF3}" uniqueName="59" name="Column59" queryTableFieldId="59" dataDxfId="24"/>
    <tableColumn id="60" xr3:uid="{50A15720-A3CC-4660-9938-14AA123A55D4}" uniqueName="60" name="Column60" queryTableFieldId="60" dataDxfId="23"/>
    <tableColumn id="61" xr3:uid="{3C1F4346-C6A3-4AD8-985B-D1FD7E0B599C}" uniqueName="61" name="Column61" queryTableFieldId="61" dataDxfId="22"/>
    <tableColumn id="62" xr3:uid="{9A41725E-B366-47BD-865A-B7247FFF14EC}" uniqueName="62" name="Column62" queryTableFieldId="62" dataDxfId="21"/>
    <tableColumn id="63" xr3:uid="{03D96C1A-5AAC-47DA-AF10-660598E44596}" uniqueName="63" name="Column63" queryTableFieldId="63" dataDxfId="20"/>
    <tableColumn id="64" xr3:uid="{4376D7E9-2F6A-48B0-87C3-714B3D902F94}" uniqueName="64" name="Column64" queryTableFieldId="64" dataDxfId="19"/>
    <tableColumn id="65" xr3:uid="{AB8993B2-4DB6-4689-BC4E-02B9789DBE94}" uniqueName="65" name="Column65" queryTableFieldId="65" dataDxfId="18"/>
    <tableColumn id="66" xr3:uid="{A1208ABE-67F7-461A-A3D6-9C7E45C28FE7}" uniqueName="66" name="Column66" queryTableFieldId="66" dataDxfId="17"/>
    <tableColumn id="67" xr3:uid="{F3A5D05A-121F-427B-9E3F-6A148F31A780}" uniqueName="67" name="Column67" queryTableFieldId="67" dataDxfId="16"/>
    <tableColumn id="68" xr3:uid="{EE440C3E-7A9D-475E-8E24-6CB59774FB5F}" uniqueName="68" name="Column68" queryTableFieldId="68" dataDxfId="15"/>
    <tableColumn id="69" xr3:uid="{44E6DEA0-5258-47EA-8E82-BAA831DD5AB1}" uniqueName="69" name="Column69" queryTableFieldId="69" dataDxfId="14"/>
    <tableColumn id="70" xr3:uid="{219F16F5-57A4-494B-8500-AEADDDEA5C33}" uniqueName="70" name="Column70" queryTableFieldId="70" dataDxfId="13"/>
    <tableColumn id="71" xr3:uid="{F85B0115-9F89-4010-87D8-06B199122AE9}" uniqueName="71" name="Column71" queryTableFieldId="71" dataDxfId="12"/>
    <tableColumn id="72" xr3:uid="{521C571C-27BC-498E-AD2E-7A96ABA0AE49}" uniqueName="72" name="Column72" queryTableFieldId="72" dataDxfId="11"/>
    <tableColumn id="73" xr3:uid="{26BD20C9-A7EA-4C05-9C39-ED7A782F3EF2}" uniqueName="73" name="Column73" queryTableFieldId="73" dataDxfId="10"/>
    <tableColumn id="74" xr3:uid="{272015FE-F898-4F5E-BEC6-0F378D38BA0E}" uniqueName="74" name="Column74" queryTableFieldId="74" dataDxfId="9"/>
    <tableColumn id="75" xr3:uid="{7C13D928-93E2-4B6A-AB1E-B93A3293F41E}" uniqueName="75" name="Column75" queryTableFieldId="75" dataDxfId="8"/>
    <tableColumn id="76" xr3:uid="{227CAFAB-2684-4A17-AF7A-1358CE94AB49}" uniqueName="76" name="Column76" queryTableFieldId="7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5911-BDDC-497E-94EA-58E4A232263D}">
  <dimension ref="A1:BX63"/>
  <sheetViews>
    <sheetView tabSelected="1" zoomScale="115" zoomScaleNormal="115" workbookViewId="0">
      <selection activeCell="C2" sqref="C2"/>
    </sheetView>
  </sheetViews>
  <sheetFormatPr baseColWidth="10" defaultRowHeight="15" x14ac:dyDescent="0.25"/>
  <cols>
    <col min="1" max="1" width="26.42578125" bestFit="1" customWidth="1"/>
    <col min="2" max="2" width="11.140625" style="3" bestFit="1" customWidth="1"/>
    <col min="3" max="3" width="16.5703125" style="3" customWidth="1"/>
    <col min="4" max="4" width="14.7109375" style="3" customWidth="1"/>
    <col min="5" max="5" width="15.28515625" style="3" customWidth="1"/>
    <col min="6" max="6" width="7.85546875" style="3" customWidth="1"/>
    <col min="7" max="9" width="11.140625" bestFit="1" customWidth="1"/>
    <col min="10" max="76" width="12.140625" bestFit="1" customWidth="1"/>
  </cols>
  <sheetData>
    <row r="1" spans="1:76" x14ac:dyDescent="0.25">
      <c r="A1" t="s">
        <v>221</v>
      </c>
      <c r="B1" s="3" t="s">
        <v>222</v>
      </c>
      <c r="C1" s="3" t="s">
        <v>223</v>
      </c>
      <c r="D1" s="3" t="s">
        <v>218</v>
      </c>
      <c r="E1" s="3" t="s">
        <v>219</v>
      </c>
      <c r="F1" s="3" t="s">
        <v>220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208</v>
      </c>
      <c r="BX1" t="s">
        <v>209</v>
      </c>
    </row>
    <row r="2" spans="1:76" x14ac:dyDescent="0.25">
      <c r="A2" s="1" t="s">
        <v>186</v>
      </c>
      <c r="B2" s="4" t="s">
        <v>211</v>
      </c>
      <c r="C2" s="5" t="s">
        <v>147</v>
      </c>
      <c r="D2" s="3">
        <v>38</v>
      </c>
      <c r="E2" s="3">
        <v>38</v>
      </c>
      <c r="F2" s="3">
        <v>100</v>
      </c>
      <c r="G2" s="1" t="s">
        <v>149</v>
      </c>
      <c r="H2" s="1" t="s">
        <v>149</v>
      </c>
      <c r="I2" s="1" t="s">
        <v>149</v>
      </c>
      <c r="J2" s="1" t="s">
        <v>149</v>
      </c>
      <c r="K2" s="1" t="s">
        <v>149</v>
      </c>
      <c r="L2" s="1" t="s">
        <v>149</v>
      </c>
      <c r="M2" s="1" t="s">
        <v>149</v>
      </c>
      <c r="N2" s="1" t="s">
        <v>149</v>
      </c>
      <c r="O2" s="1" t="s">
        <v>149</v>
      </c>
      <c r="P2" s="1" t="s">
        <v>149</v>
      </c>
      <c r="Q2" s="1" t="s">
        <v>149</v>
      </c>
      <c r="R2" s="1" t="s">
        <v>149</v>
      </c>
      <c r="S2" s="1" t="s">
        <v>149</v>
      </c>
      <c r="T2" s="1" t="s">
        <v>149</v>
      </c>
      <c r="U2" s="1" t="s">
        <v>149</v>
      </c>
      <c r="V2" s="1" t="s">
        <v>149</v>
      </c>
      <c r="W2" s="1" t="s">
        <v>149</v>
      </c>
      <c r="X2" s="1" t="s">
        <v>149</v>
      </c>
      <c r="Y2" s="1" t="s">
        <v>149</v>
      </c>
      <c r="Z2" s="1" t="s">
        <v>149</v>
      </c>
      <c r="AA2" s="1" t="s">
        <v>149</v>
      </c>
      <c r="AB2" s="1" t="s">
        <v>149</v>
      </c>
      <c r="AC2" s="1" t="s">
        <v>149</v>
      </c>
      <c r="AD2" s="1" t="s">
        <v>149</v>
      </c>
      <c r="AE2" s="1" t="s">
        <v>149</v>
      </c>
      <c r="AF2" s="1" t="s">
        <v>149</v>
      </c>
      <c r="AG2" s="1" t="s">
        <v>149</v>
      </c>
      <c r="AH2" s="1" t="s">
        <v>149</v>
      </c>
      <c r="AI2" s="1" t="s">
        <v>149</v>
      </c>
      <c r="AJ2" s="1" t="s">
        <v>149</v>
      </c>
      <c r="AK2" s="1" t="s">
        <v>149</v>
      </c>
      <c r="AL2" s="1" t="s">
        <v>149</v>
      </c>
      <c r="AM2" s="1" t="s">
        <v>102</v>
      </c>
      <c r="AN2" s="1" t="s">
        <v>103</v>
      </c>
      <c r="AO2" s="1" t="s">
        <v>104</v>
      </c>
      <c r="AP2" s="1" t="s">
        <v>105</v>
      </c>
      <c r="AQ2" s="1" t="s">
        <v>106</v>
      </c>
      <c r="AR2" s="1" t="s">
        <v>107</v>
      </c>
      <c r="AS2" s="1" t="s">
        <v>108</v>
      </c>
      <c r="AT2" s="1" t="s">
        <v>109</v>
      </c>
      <c r="AU2" s="1" t="s">
        <v>110</v>
      </c>
      <c r="AV2" s="1" t="s">
        <v>111</v>
      </c>
      <c r="AW2" s="1" t="s">
        <v>112</v>
      </c>
      <c r="AX2" s="1" t="s">
        <v>113</v>
      </c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D2" s="1" t="s">
        <v>119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124</v>
      </c>
      <c r="BJ2" s="1" t="s">
        <v>125</v>
      </c>
      <c r="BK2" s="1" t="s">
        <v>126</v>
      </c>
      <c r="BL2" s="1" t="s">
        <v>142</v>
      </c>
      <c r="BM2" s="1" t="s">
        <v>128</v>
      </c>
      <c r="BN2" s="1" t="s">
        <v>129</v>
      </c>
      <c r="BO2" s="1" t="s">
        <v>130</v>
      </c>
      <c r="BP2" s="1" t="s">
        <v>131</v>
      </c>
      <c r="BQ2" s="1" t="s">
        <v>132</v>
      </c>
      <c r="BR2" s="1" t="s">
        <v>133</v>
      </c>
      <c r="BS2" s="1" t="s">
        <v>134</v>
      </c>
      <c r="BT2" s="1" t="s">
        <v>135</v>
      </c>
      <c r="BU2" s="1" t="s">
        <v>136</v>
      </c>
      <c r="BV2" s="1" t="s">
        <v>137</v>
      </c>
      <c r="BW2" s="1" t="s">
        <v>138</v>
      </c>
      <c r="BX2" s="1" t="s">
        <v>139</v>
      </c>
    </row>
    <row r="3" spans="1:76" x14ac:dyDescent="0.25">
      <c r="A3" s="1" t="s">
        <v>203</v>
      </c>
      <c r="B3" s="4" t="s">
        <v>211</v>
      </c>
      <c r="C3" s="5" t="s">
        <v>147</v>
      </c>
      <c r="D3" s="3">
        <v>5</v>
      </c>
      <c r="E3" s="3">
        <v>5</v>
      </c>
      <c r="F3" s="3">
        <v>100</v>
      </c>
      <c r="G3" s="1" t="s">
        <v>149</v>
      </c>
      <c r="H3" s="1" t="s">
        <v>149</v>
      </c>
      <c r="I3" s="1" t="s">
        <v>149</v>
      </c>
      <c r="J3" s="1" t="s">
        <v>149</v>
      </c>
      <c r="K3" s="1" t="s">
        <v>149</v>
      </c>
      <c r="L3" s="1" t="s">
        <v>149</v>
      </c>
      <c r="M3" s="1" t="s">
        <v>149</v>
      </c>
      <c r="N3" s="1" t="s">
        <v>149</v>
      </c>
      <c r="O3" s="1" t="s">
        <v>149</v>
      </c>
      <c r="P3" s="1" t="s">
        <v>149</v>
      </c>
      <c r="Q3" s="1" t="s">
        <v>149</v>
      </c>
      <c r="R3" s="1" t="s">
        <v>149</v>
      </c>
      <c r="S3" s="1" t="s">
        <v>149</v>
      </c>
      <c r="T3" s="1" t="s">
        <v>149</v>
      </c>
      <c r="U3" s="1" t="s">
        <v>149</v>
      </c>
      <c r="V3" s="1" t="s">
        <v>149</v>
      </c>
      <c r="W3" s="1" t="s">
        <v>149</v>
      </c>
      <c r="X3" s="1" t="s">
        <v>149</v>
      </c>
      <c r="Y3" s="1" t="s">
        <v>149</v>
      </c>
      <c r="Z3" s="1" t="s">
        <v>149</v>
      </c>
      <c r="AA3" s="1" t="s">
        <v>149</v>
      </c>
      <c r="AB3" s="1" t="s">
        <v>149</v>
      </c>
      <c r="AC3" s="1" t="s">
        <v>149</v>
      </c>
      <c r="AD3" s="1" t="s">
        <v>149</v>
      </c>
      <c r="AE3" s="1" t="s">
        <v>149</v>
      </c>
      <c r="AF3" s="1" t="s">
        <v>149</v>
      </c>
      <c r="AG3" s="1" t="s">
        <v>149</v>
      </c>
      <c r="AH3" s="1" t="s">
        <v>149</v>
      </c>
      <c r="AI3" s="1" t="s">
        <v>149</v>
      </c>
      <c r="AJ3" s="1" t="s">
        <v>149</v>
      </c>
      <c r="AK3" s="1" t="s">
        <v>149</v>
      </c>
      <c r="AL3" s="1" t="s">
        <v>149</v>
      </c>
      <c r="AM3" s="1" t="s">
        <v>149</v>
      </c>
      <c r="AN3" s="1" t="s">
        <v>149</v>
      </c>
      <c r="AO3" s="1" t="s">
        <v>149</v>
      </c>
      <c r="AP3" s="1" t="s">
        <v>149</v>
      </c>
      <c r="AQ3" s="1" t="s">
        <v>149</v>
      </c>
      <c r="AR3" s="1" t="s">
        <v>149</v>
      </c>
      <c r="AS3" s="1" t="s">
        <v>149</v>
      </c>
      <c r="AT3" s="1" t="s">
        <v>149</v>
      </c>
      <c r="AU3" s="1" t="s">
        <v>149</v>
      </c>
      <c r="AV3" s="1" t="s">
        <v>149</v>
      </c>
      <c r="AW3" s="1" t="s">
        <v>149</v>
      </c>
      <c r="AX3" s="1" t="s">
        <v>149</v>
      </c>
      <c r="AY3" s="1" t="s">
        <v>149</v>
      </c>
      <c r="AZ3" s="1" t="s">
        <v>149</v>
      </c>
      <c r="BA3" s="1" t="s">
        <v>149</v>
      </c>
      <c r="BB3" s="1" t="s">
        <v>149</v>
      </c>
      <c r="BC3" s="1" t="s">
        <v>149</v>
      </c>
      <c r="BD3" s="1" t="s">
        <v>149</v>
      </c>
      <c r="BE3" s="1" t="s">
        <v>149</v>
      </c>
      <c r="BF3" s="1" t="s">
        <v>149</v>
      </c>
      <c r="BG3" s="1" t="s">
        <v>149</v>
      </c>
      <c r="BH3" s="1" t="s">
        <v>149</v>
      </c>
      <c r="BI3" s="1" t="s">
        <v>149</v>
      </c>
      <c r="BJ3" s="1" t="s">
        <v>149</v>
      </c>
      <c r="BK3" s="1" t="s">
        <v>149</v>
      </c>
      <c r="BL3" s="1" t="s">
        <v>149</v>
      </c>
      <c r="BM3" s="1" t="s">
        <v>149</v>
      </c>
      <c r="BN3" s="1" t="s">
        <v>149</v>
      </c>
      <c r="BO3" s="1" t="s">
        <v>149</v>
      </c>
      <c r="BP3" s="1" t="s">
        <v>149</v>
      </c>
      <c r="BQ3" s="1" t="s">
        <v>149</v>
      </c>
      <c r="BR3" s="1" t="s">
        <v>149</v>
      </c>
      <c r="BS3" s="1" t="s">
        <v>149</v>
      </c>
      <c r="BT3" s="1" t="s">
        <v>135</v>
      </c>
      <c r="BU3" s="1" t="s">
        <v>136</v>
      </c>
      <c r="BV3" s="1" t="s">
        <v>137</v>
      </c>
      <c r="BW3" s="1" t="s">
        <v>138</v>
      </c>
      <c r="BX3" s="1" t="s">
        <v>139</v>
      </c>
    </row>
    <row r="4" spans="1:76" x14ac:dyDescent="0.25">
      <c r="A4" s="1" t="s">
        <v>68</v>
      </c>
      <c r="B4" s="4" t="s">
        <v>210</v>
      </c>
      <c r="C4" s="8" t="s">
        <v>69</v>
      </c>
      <c r="D4" s="3">
        <v>70</v>
      </c>
      <c r="E4" s="3">
        <v>69</v>
      </c>
      <c r="F4" s="3">
        <v>98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V4" s="1" t="s">
        <v>85</v>
      </c>
      <c r="W4" s="1" t="s">
        <v>86</v>
      </c>
      <c r="X4" s="1" t="s">
        <v>87</v>
      </c>
      <c r="Y4" s="1" t="s">
        <v>88</v>
      </c>
      <c r="Z4" s="1" t="s">
        <v>89</v>
      </c>
      <c r="AA4" s="1" t="s">
        <v>90</v>
      </c>
      <c r="AB4" s="1" t="s">
        <v>91</v>
      </c>
      <c r="AC4" s="1" t="s">
        <v>92</v>
      </c>
      <c r="AD4" s="1" t="s">
        <v>93</v>
      </c>
      <c r="AE4" s="1" t="s">
        <v>94</v>
      </c>
      <c r="AF4" s="1" t="s">
        <v>95</v>
      </c>
      <c r="AG4" s="1" t="s">
        <v>96</v>
      </c>
      <c r="AH4" s="1" t="s">
        <v>97</v>
      </c>
      <c r="AI4" s="1" t="s">
        <v>98</v>
      </c>
      <c r="AJ4" s="1" t="s">
        <v>99</v>
      </c>
      <c r="AK4" s="1" t="s">
        <v>100</v>
      </c>
      <c r="AL4" s="1" t="s">
        <v>101</v>
      </c>
      <c r="AM4" s="1" t="s">
        <v>102</v>
      </c>
      <c r="AN4" s="1" t="s">
        <v>103</v>
      </c>
      <c r="AO4" s="1" t="s">
        <v>104</v>
      </c>
      <c r="AP4" s="1" t="s">
        <v>105</v>
      </c>
      <c r="AQ4" s="1" t="s">
        <v>106</v>
      </c>
      <c r="AR4" s="1" t="s">
        <v>107</v>
      </c>
      <c r="AS4" s="1" t="s">
        <v>108</v>
      </c>
      <c r="AT4" s="1" t="s">
        <v>109</v>
      </c>
      <c r="AU4" s="1" t="s">
        <v>110</v>
      </c>
      <c r="AV4" s="1" t="s">
        <v>111</v>
      </c>
      <c r="AW4" s="1" t="s">
        <v>112</v>
      </c>
      <c r="AX4" s="1" t="s">
        <v>113</v>
      </c>
      <c r="AY4" s="1" t="s">
        <v>114</v>
      </c>
      <c r="AZ4" s="1" t="s">
        <v>115</v>
      </c>
      <c r="BA4" s="1" t="s">
        <v>116</v>
      </c>
      <c r="BB4" s="1" t="s">
        <v>117</v>
      </c>
      <c r="BC4" s="1" t="s">
        <v>118</v>
      </c>
      <c r="BD4" s="1" t="s">
        <v>119</v>
      </c>
      <c r="BE4" s="1" t="s">
        <v>120</v>
      </c>
      <c r="BF4" s="1" t="s">
        <v>121</v>
      </c>
      <c r="BG4" s="1" t="s">
        <v>122</v>
      </c>
      <c r="BH4" s="1" t="s">
        <v>123</v>
      </c>
      <c r="BI4" s="1" t="s">
        <v>124</v>
      </c>
      <c r="BJ4" s="1" t="s">
        <v>125</v>
      </c>
      <c r="BK4" s="1" t="s">
        <v>126</v>
      </c>
      <c r="BL4" s="1" t="s">
        <v>127</v>
      </c>
      <c r="BM4" s="1" t="s">
        <v>128</v>
      </c>
      <c r="BN4" s="1" t="s">
        <v>129</v>
      </c>
      <c r="BO4" s="1" t="s">
        <v>130</v>
      </c>
      <c r="BP4" s="1" t="s">
        <v>131</v>
      </c>
      <c r="BQ4" s="1" t="s">
        <v>132</v>
      </c>
      <c r="BR4" s="1" t="s">
        <v>133</v>
      </c>
      <c r="BS4" s="1" t="s">
        <v>134</v>
      </c>
      <c r="BT4" s="1" t="s">
        <v>135</v>
      </c>
      <c r="BU4" s="1" t="s">
        <v>136</v>
      </c>
      <c r="BV4" s="1" t="s">
        <v>137</v>
      </c>
      <c r="BW4" s="1" t="s">
        <v>138</v>
      </c>
      <c r="BX4" s="1" t="s">
        <v>139</v>
      </c>
    </row>
    <row r="5" spans="1:76" x14ac:dyDescent="0.25">
      <c r="A5" s="1" t="s">
        <v>140</v>
      </c>
      <c r="B5" s="4" t="s">
        <v>210</v>
      </c>
      <c r="C5" s="11" t="s">
        <v>141</v>
      </c>
      <c r="D5" s="3">
        <v>70</v>
      </c>
      <c r="E5" s="3">
        <v>69</v>
      </c>
      <c r="F5" s="3">
        <v>98</v>
      </c>
      <c r="G5" s="1" t="s">
        <v>70</v>
      </c>
      <c r="H5" s="1" t="s">
        <v>71</v>
      </c>
      <c r="I5" s="1" t="s">
        <v>72</v>
      </c>
      <c r="J5" s="1" t="s">
        <v>73</v>
      </c>
      <c r="K5" s="1" t="s">
        <v>74</v>
      </c>
      <c r="L5" s="1" t="s">
        <v>75</v>
      </c>
      <c r="M5" s="1" t="s">
        <v>76</v>
      </c>
      <c r="N5" s="1" t="s">
        <v>77</v>
      </c>
      <c r="O5" s="1" t="s">
        <v>78</v>
      </c>
      <c r="P5" s="1" t="s">
        <v>79</v>
      </c>
      <c r="Q5" s="1" t="s">
        <v>80</v>
      </c>
      <c r="R5" s="1" t="s">
        <v>81</v>
      </c>
      <c r="S5" s="1" t="s">
        <v>82</v>
      </c>
      <c r="T5" s="1" t="s">
        <v>83</v>
      </c>
      <c r="U5" s="1" t="s">
        <v>84</v>
      </c>
      <c r="V5" s="1" t="s">
        <v>85</v>
      </c>
      <c r="W5" s="1" t="s">
        <v>86</v>
      </c>
      <c r="X5" s="1" t="s">
        <v>87</v>
      </c>
      <c r="Y5" s="1" t="s">
        <v>127</v>
      </c>
      <c r="Z5" s="1" t="s">
        <v>89</v>
      </c>
      <c r="AA5" s="1" t="s">
        <v>90</v>
      </c>
      <c r="AB5" s="1" t="s">
        <v>91</v>
      </c>
      <c r="AC5" s="1" t="s">
        <v>92</v>
      </c>
      <c r="AD5" s="1" t="s">
        <v>93</v>
      </c>
      <c r="AE5" s="1" t="s">
        <v>94</v>
      </c>
      <c r="AF5" s="1" t="s">
        <v>95</v>
      </c>
      <c r="AG5" s="1" t="s">
        <v>96</v>
      </c>
      <c r="AH5" s="1" t="s">
        <v>97</v>
      </c>
      <c r="AI5" s="1" t="s">
        <v>98</v>
      </c>
      <c r="AJ5" s="1" t="s">
        <v>99</v>
      </c>
      <c r="AK5" s="1" t="s">
        <v>100</v>
      </c>
      <c r="AL5" s="1" t="s">
        <v>101</v>
      </c>
      <c r="AM5" s="1" t="s">
        <v>102</v>
      </c>
      <c r="AN5" s="1" t="s">
        <v>103</v>
      </c>
      <c r="AO5" s="1" t="s">
        <v>104</v>
      </c>
      <c r="AP5" s="1" t="s">
        <v>105</v>
      </c>
      <c r="AQ5" s="1" t="s">
        <v>106</v>
      </c>
      <c r="AR5" s="1" t="s">
        <v>107</v>
      </c>
      <c r="AS5" s="1" t="s">
        <v>108</v>
      </c>
      <c r="AT5" s="1" t="s">
        <v>109</v>
      </c>
      <c r="AU5" s="1" t="s">
        <v>110</v>
      </c>
      <c r="AV5" s="1" t="s">
        <v>111</v>
      </c>
      <c r="AW5" s="1" t="s">
        <v>112</v>
      </c>
      <c r="AX5" s="1" t="s">
        <v>113</v>
      </c>
      <c r="AY5" s="1" t="s">
        <v>114</v>
      </c>
      <c r="AZ5" s="1" t="s">
        <v>115</v>
      </c>
      <c r="BA5" s="1" t="s">
        <v>116</v>
      </c>
      <c r="BB5" s="1" t="s">
        <v>117</v>
      </c>
      <c r="BC5" s="1" t="s">
        <v>118</v>
      </c>
      <c r="BD5" s="1" t="s">
        <v>119</v>
      </c>
      <c r="BE5" s="1" t="s">
        <v>120</v>
      </c>
      <c r="BF5" s="1" t="s">
        <v>121</v>
      </c>
      <c r="BG5" s="1" t="s">
        <v>122</v>
      </c>
      <c r="BH5" s="1" t="s">
        <v>123</v>
      </c>
      <c r="BI5" s="1" t="s">
        <v>124</v>
      </c>
      <c r="BJ5" s="1" t="s">
        <v>125</v>
      </c>
      <c r="BK5" s="1" t="s">
        <v>126</v>
      </c>
      <c r="BL5" s="1" t="s">
        <v>142</v>
      </c>
      <c r="BM5" s="1" t="s">
        <v>128</v>
      </c>
      <c r="BN5" s="1" t="s">
        <v>129</v>
      </c>
      <c r="BO5" s="1" t="s">
        <v>130</v>
      </c>
      <c r="BP5" s="1" t="s">
        <v>131</v>
      </c>
      <c r="BQ5" s="1" t="s">
        <v>132</v>
      </c>
      <c r="BR5" s="1" t="s">
        <v>133</v>
      </c>
      <c r="BS5" s="1" t="s">
        <v>134</v>
      </c>
      <c r="BT5" s="1" t="s">
        <v>135</v>
      </c>
      <c r="BU5" s="1" t="s">
        <v>136</v>
      </c>
      <c r="BV5" s="1" t="s">
        <v>137</v>
      </c>
      <c r="BW5" s="1" t="s">
        <v>138</v>
      </c>
      <c r="BX5" s="1" t="s">
        <v>139</v>
      </c>
    </row>
    <row r="6" spans="1:76" x14ac:dyDescent="0.25">
      <c r="A6" s="1" t="s">
        <v>177</v>
      </c>
      <c r="B6" s="4" t="s">
        <v>211</v>
      </c>
      <c r="C6" s="5" t="s">
        <v>147</v>
      </c>
      <c r="D6" s="3">
        <v>53</v>
      </c>
      <c r="E6" s="3">
        <v>51</v>
      </c>
      <c r="F6" s="3">
        <v>96</v>
      </c>
      <c r="G6" s="1" t="s">
        <v>70</v>
      </c>
      <c r="H6" s="1" t="s">
        <v>71</v>
      </c>
      <c r="I6" s="1" t="s">
        <v>72</v>
      </c>
      <c r="J6" s="1" t="s">
        <v>73</v>
      </c>
      <c r="K6" s="1" t="s">
        <v>127</v>
      </c>
      <c r="L6" s="1" t="s">
        <v>75</v>
      </c>
      <c r="M6" s="1" t="s">
        <v>76</v>
      </c>
      <c r="N6" s="1" t="s">
        <v>77</v>
      </c>
      <c r="O6" s="1" t="s">
        <v>78</v>
      </c>
      <c r="P6" s="1" t="s">
        <v>79</v>
      </c>
      <c r="Q6" s="1" t="s">
        <v>80</v>
      </c>
      <c r="R6" s="1" t="s">
        <v>81</v>
      </c>
      <c r="S6" s="1" t="s">
        <v>82</v>
      </c>
      <c r="T6" s="1" t="s">
        <v>83</v>
      </c>
      <c r="U6" s="1" t="s">
        <v>84</v>
      </c>
      <c r="V6" s="1" t="s">
        <v>85</v>
      </c>
      <c r="W6" s="1" t="s">
        <v>86</v>
      </c>
      <c r="X6" s="1" t="s">
        <v>87</v>
      </c>
      <c r="Y6" s="1" t="s">
        <v>88</v>
      </c>
      <c r="Z6" s="1" t="s">
        <v>89</v>
      </c>
      <c r="AA6" s="1" t="s">
        <v>90</v>
      </c>
      <c r="AB6" s="1" t="s">
        <v>91</v>
      </c>
      <c r="AC6" s="1" t="s">
        <v>92</v>
      </c>
      <c r="AD6" s="1" t="s">
        <v>93</v>
      </c>
      <c r="AE6" s="1" t="s">
        <v>94</v>
      </c>
      <c r="AF6" s="1" t="s">
        <v>95</v>
      </c>
      <c r="AG6" s="1" t="s">
        <v>96</v>
      </c>
      <c r="AH6" s="1" t="s">
        <v>97</v>
      </c>
      <c r="AI6" s="1" t="s">
        <v>98</v>
      </c>
      <c r="AJ6" s="1" t="s">
        <v>127</v>
      </c>
      <c r="AK6" s="1" t="s">
        <v>100</v>
      </c>
      <c r="AL6" s="1" t="s">
        <v>101</v>
      </c>
      <c r="AM6" s="1" t="s">
        <v>102</v>
      </c>
      <c r="AN6" s="1" t="s">
        <v>103</v>
      </c>
      <c r="AO6" s="1" t="s">
        <v>104</v>
      </c>
      <c r="AP6" s="1" t="s">
        <v>105</v>
      </c>
      <c r="AQ6" s="1" t="s">
        <v>106</v>
      </c>
      <c r="AR6" s="1" t="s">
        <v>107</v>
      </c>
      <c r="AS6" s="1" t="s">
        <v>108</v>
      </c>
      <c r="AT6" s="1" t="s">
        <v>109</v>
      </c>
      <c r="AU6" s="1" t="s">
        <v>110</v>
      </c>
      <c r="AV6" s="1" t="s">
        <v>111</v>
      </c>
      <c r="AW6" s="1" t="s">
        <v>112</v>
      </c>
      <c r="AX6" s="1" t="s">
        <v>113</v>
      </c>
      <c r="AY6" s="1" t="s">
        <v>114</v>
      </c>
      <c r="AZ6" s="1" t="s">
        <v>115</v>
      </c>
      <c r="BA6" s="1" t="s">
        <v>116</v>
      </c>
      <c r="BB6" s="1" t="s">
        <v>117</v>
      </c>
      <c r="BC6" s="1" t="s">
        <v>118</v>
      </c>
      <c r="BD6" s="1" t="s">
        <v>119</v>
      </c>
      <c r="BE6" s="1" t="s">
        <v>120</v>
      </c>
      <c r="BF6" s="1" t="s">
        <v>121</v>
      </c>
      <c r="BG6" s="1" t="s">
        <v>122</v>
      </c>
      <c r="BH6" s="1" t="s">
        <v>149</v>
      </c>
      <c r="BI6" s="1" t="s">
        <v>149</v>
      </c>
      <c r="BJ6" s="1" t="s">
        <v>149</v>
      </c>
      <c r="BK6" s="1" t="s">
        <v>149</v>
      </c>
      <c r="BL6" s="1" t="s">
        <v>149</v>
      </c>
      <c r="BM6" s="1" t="s">
        <v>149</v>
      </c>
      <c r="BN6" s="1" t="s">
        <v>149</v>
      </c>
      <c r="BO6" s="1" t="s">
        <v>149</v>
      </c>
      <c r="BP6" s="1" t="s">
        <v>149</v>
      </c>
      <c r="BQ6" s="1" t="s">
        <v>149</v>
      </c>
      <c r="BR6" s="1" t="s">
        <v>149</v>
      </c>
      <c r="BS6" s="1" t="s">
        <v>149</v>
      </c>
      <c r="BT6" s="1" t="s">
        <v>149</v>
      </c>
      <c r="BU6" s="1" t="s">
        <v>149</v>
      </c>
      <c r="BV6" s="1" t="s">
        <v>149</v>
      </c>
      <c r="BW6" s="1" t="s">
        <v>149</v>
      </c>
      <c r="BX6" s="1" t="s">
        <v>149</v>
      </c>
    </row>
    <row r="7" spans="1:76" x14ac:dyDescent="0.25">
      <c r="A7" s="1" t="s">
        <v>194</v>
      </c>
      <c r="B7" s="4" t="s">
        <v>211</v>
      </c>
      <c r="C7" s="5" t="s">
        <v>147</v>
      </c>
      <c r="D7" s="3">
        <v>32</v>
      </c>
      <c r="E7" s="3">
        <v>31</v>
      </c>
      <c r="F7" s="3">
        <v>96</v>
      </c>
      <c r="G7" s="1" t="s">
        <v>70</v>
      </c>
      <c r="H7" s="1" t="s">
        <v>71</v>
      </c>
      <c r="I7" s="1" t="s">
        <v>72</v>
      </c>
      <c r="J7" s="1" t="s">
        <v>73</v>
      </c>
      <c r="K7" s="1" t="s">
        <v>74</v>
      </c>
      <c r="L7" s="1" t="s">
        <v>75</v>
      </c>
      <c r="M7" s="1" t="s">
        <v>76</v>
      </c>
      <c r="N7" s="1" t="s">
        <v>77</v>
      </c>
      <c r="O7" s="1" t="s">
        <v>78</v>
      </c>
      <c r="P7" s="1" t="s">
        <v>79</v>
      </c>
      <c r="Q7" s="1" t="s">
        <v>80</v>
      </c>
      <c r="R7" s="1" t="s">
        <v>81</v>
      </c>
      <c r="S7" s="1" t="s">
        <v>82</v>
      </c>
      <c r="T7" s="1" t="s">
        <v>83</v>
      </c>
      <c r="U7" s="1" t="s">
        <v>84</v>
      </c>
      <c r="V7" s="1" t="s">
        <v>85</v>
      </c>
      <c r="W7" s="1" t="s">
        <v>86</v>
      </c>
      <c r="X7" s="1" t="s">
        <v>87</v>
      </c>
      <c r="Y7" s="1" t="s">
        <v>88</v>
      </c>
      <c r="Z7" s="1" t="s">
        <v>89</v>
      </c>
      <c r="AA7" s="1" t="s">
        <v>90</v>
      </c>
      <c r="AB7" s="1" t="s">
        <v>91</v>
      </c>
      <c r="AC7" s="1" t="s">
        <v>92</v>
      </c>
      <c r="AD7" s="1" t="s">
        <v>127</v>
      </c>
      <c r="AE7" s="1" t="s">
        <v>94</v>
      </c>
      <c r="AF7" s="1" t="s">
        <v>95</v>
      </c>
      <c r="AG7" s="1" t="s">
        <v>96</v>
      </c>
      <c r="AH7" s="1" t="s">
        <v>97</v>
      </c>
      <c r="AI7" s="1" t="s">
        <v>98</v>
      </c>
      <c r="AJ7" s="1" t="s">
        <v>99</v>
      </c>
      <c r="AK7" s="1" t="s">
        <v>100</v>
      </c>
      <c r="AL7" s="1" t="s">
        <v>101</v>
      </c>
      <c r="AM7" s="1" t="s">
        <v>149</v>
      </c>
      <c r="AN7" s="1" t="s">
        <v>149</v>
      </c>
      <c r="AO7" s="1" t="s">
        <v>149</v>
      </c>
      <c r="AP7" s="1" t="s">
        <v>149</v>
      </c>
      <c r="AQ7" s="1" t="s">
        <v>149</v>
      </c>
      <c r="AR7" s="1" t="s">
        <v>149</v>
      </c>
      <c r="AS7" s="1" t="s">
        <v>149</v>
      </c>
      <c r="AT7" s="1" t="s">
        <v>149</v>
      </c>
      <c r="AU7" s="1" t="s">
        <v>149</v>
      </c>
      <c r="AV7" s="1" t="s">
        <v>149</v>
      </c>
      <c r="AW7" s="1" t="s">
        <v>149</v>
      </c>
      <c r="AX7" s="1" t="s">
        <v>149</v>
      </c>
      <c r="AY7" s="1" t="s">
        <v>149</v>
      </c>
      <c r="AZ7" s="1" t="s">
        <v>149</v>
      </c>
      <c r="BA7" s="1" t="s">
        <v>149</v>
      </c>
      <c r="BB7" s="1" t="s">
        <v>149</v>
      </c>
      <c r="BC7" s="1" t="s">
        <v>149</v>
      </c>
      <c r="BD7" s="1" t="s">
        <v>149</v>
      </c>
      <c r="BE7" s="1" t="s">
        <v>149</v>
      </c>
      <c r="BF7" s="1" t="s">
        <v>149</v>
      </c>
      <c r="BG7" s="1" t="s">
        <v>149</v>
      </c>
      <c r="BH7" s="1" t="s">
        <v>149</v>
      </c>
      <c r="BI7" s="1" t="s">
        <v>149</v>
      </c>
      <c r="BJ7" s="1" t="s">
        <v>149</v>
      </c>
      <c r="BK7" s="1" t="s">
        <v>149</v>
      </c>
      <c r="BL7" s="1" t="s">
        <v>149</v>
      </c>
      <c r="BM7" s="1" t="s">
        <v>149</v>
      </c>
      <c r="BN7" s="1" t="s">
        <v>149</v>
      </c>
      <c r="BO7" s="1" t="s">
        <v>149</v>
      </c>
      <c r="BP7" s="1" t="s">
        <v>149</v>
      </c>
      <c r="BQ7" s="1" t="s">
        <v>149</v>
      </c>
      <c r="BR7" s="1" t="s">
        <v>149</v>
      </c>
      <c r="BS7" s="1" t="s">
        <v>149</v>
      </c>
      <c r="BT7" s="1" t="s">
        <v>149</v>
      </c>
      <c r="BU7" s="1" t="s">
        <v>149</v>
      </c>
      <c r="BV7" s="1" t="s">
        <v>149</v>
      </c>
      <c r="BW7" s="1" t="s">
        <v>149</v>
      </c>
      <c r="BX7" s="1" t="s">
        <v>149</v>
      </c>
    </row>
    <row r="8" spans="1:76" x14ac:dyDescent="0.25">
      <c r="A8" s="1" t="s">
        <v>183</v>
      </c>
      <c r="B8" s="4" t="s">
        <v>211</v>
      </c>
      <c r="C8" s="8" t="s">
        <v>69</v>
      </c>
      <c r="D8" s="3">
        <v>25</v>
      </c>
      <c r="E8" s="3">
        <v>24</v>
      </c>
      <c r="F8" s="3">
        <v>96</v>
      </c>
      <c r="G8" s="1" t="s">
        <v>70</v>
      </c>
      <c r="H8" s="1" t="s">
        <v>71</v>
      </c>
      <c r="I8" s="1" t="s">
        <v>72</v>
      </c>
      <c r="J8" s="1" t="s">
        <v>73</v>
      </c>
      <c r="K8" s="1" t="s">
        <v>74</v>
      </c>
      <c r="L8" s="1" t="s">
        <v>75</v>
      </c>
      <c r="M8" s="1" t="s">
        <v>76</v>
      </c>
      <c r="N8" s="1" t="s">
        <v>77</v>
      </c>
      <c r="O8" s="1" t="s">
        <v>78</v>
      </c>
      <c r="P8" s="1" t="s">
        <v>79</v>
      </c>
      <c r="Q8" s="1" t="s">
        <v>80</v>
      </c>
      <c r="R8" s="1" t="s">
        <v>81</v>
      </c>
      <c r="S8" s="1" t="s">
        <v>82</v>
      </c>
      <c r="T8" s="1" t="s">
        <v>83</v>
      </c>
      <c r="U8" s="1" t="s">
        <v>127</v>
      </c>
      <c r="V8" s="1" t="s">
        <v>85</v>
      </c>
      <c r="W8" s="1" t="s">
        <v>86</v>
      </c>
      <c r="X8" s="1" t="s">
        <v>87</v>
      </c>
      <c r="Y8" s="1" t="s">
        <v>88</v>
      </c>
      <c r="Z8" s="1" t="s">
        <v>89</v>
      </c>
      <c r="AA8" s="1" t="s">
        <v>90</v>
      </c>
      <c r="AB8" s="1" t="s">
        <v>91</v>
      </c>
      <c r="AC8" s="1" t="s">
        <v>92</v>
      </c>
      <c r="AD8" s="1" t="s">
        <v>93</v>
      </c>
      <c r="AE8" s="1" t="s">
        <v>94</v>
      </c>
      <c r="AF8" s="1" t="s">
        <v>149</v>
      </c>
      <c r="AG8" s="1" t="s">
        <v>149</v>
      </c>
      <c r="AH8" s="1" t="s">
        <v>149</v>
      </c>
      <c r="AI8" s="1" t="s">
        <v>149</v>
      </c>
      <c r="AJ8" s="1" t="s">
        <v>149</v>
      </c>
      <c r="AK8" s="1" t="s">
        <v>149</v>
      </c>
      <c r="AL8" s="1" t="s">
        <v>149</v>
      </c>
      <c r="AM8" s="1" t="s">
        <v>149</v>
      </c>
      <c r="AN8" s="1" t="s">
        <v>149</v>
      </c>
      <c r="AO8" s="1" t="s">
        <v>149</v>
      </c>
      <c r="AP8" s="1" t="s">
        <v>149</v>
      </c>
      <c r="AQ8" s="1" t="s">
        <v>149</v>
      </c>
      <c r="AR8" s="1" t="s">
        <v>149</v>
      </c>
      <c r="AS8" s="1" t="s">
        <v>149</v>
      </c>
      <c r="AT8" s="1" t="s">
        <v>149</v>
      </c>
      <c r="AU8" s="1" t="s">
        <v>149</v>
      </c>
      <c r="AV8" s="1" t="s">
        <v>149</v>
      </c>
      <c r="AW8" s="1" t="s">
        <v>149</v>
      </c>
      <c r="AX8" s="1" t="s">
        <v>149</v>
      </c>
      <c r="AY8" s="1" t="s">
        <v>149</v>
      </c>
      <c r="AZ8" s="1" t="s">
        <v>149</v>
      </c>
      <c r="BA8" s="1" t="s">
        <v>149</v>
      </c>
      <c r="BB8" s="1" t="s">
        <v>149</v>
      </c>
      <c r="BC8" s="1" t="s">
        <v>149</v>
      </c>
      <c r="BD8" s="1" t="s">
        <v>149</v>
      </c>
      <c r="BE8" s="1" t="s">
        <v>149</v>
      </c>
      <c r="BF8" s="1" t="s">
        <v>149</v>
      </c>
      <c r="BG8" s="1" t="s">
        <v>149</v>
      </c>
      <c r="BH8" s="1" t="s">
        <v>149</v>
      </c>
      <c r="BI8" s="1" t="s">
        <v>149</v>
      </c>
      <c r="BJ8" s="1" t="s">
        <v>149</v>
      </c>
      <c r="BK8" s="1" t="s">
        <v>149</v>
      </c>
      <c r="BL8" s="1" t="s">
        <v>149</v>
      </c>
      <c r="BM8" s="1" t="s">
        <v>149</v>
      </c>
      <c r="BN8" s="1" t="s">
        <v>149</v>
      </c>
      <c r="BO8" s="1" t="s">
        <v>149</v>
      </c>
      <c r="BP8" s="1" t="s">
        <v>149</v>
      </c>
      <c r="BQ8" s="1" t="s">
        <v>149</v>
      </c>
      <c r="BR8" s="1" t="s">
        <v>149</v>
      </c>
      <c r="BS8" s="1" t="s">
        <v>149</v>
      </c>
      <c r="BT8" s="1" t="s">
        <v>149</v>
      </c>
      <c r="BU8" s="1" t="s">
        <v>149</v>
      </c>
      <c r="BV8" s="1" t="s">
        <v>149</v>
      </c>
      <c r="BW8" s="1" t="s">
        <v>149</v>
      </c>
      <c r="BX8" s="1" t="s">
        <v>149</v>
      </c>
    </row>
    <row r="9" spans="1:76" x14ac:dyDescent="0.25">
      <c r="A9" s="1" t="s">
        <v>143</v>
      </c>
      <c r="B9" s="4" t="s">
        <v>211</v>
      </c>
      <c r="C9" s="6" t="s">
        <v>144</v>
      </c>
      <c r="D9" s="3">
        <v>70</v>
      </c>
      <c r="E9" s="3">
        <v>66</v>
      </c>
      <c r="F9" s="3">
        <v>94</v>
      </c>
      <c r="G9" s="1" t="s">
        <v>70</v>
      </c>
      <c r="H9" s="1" t="s">
        <v>71</v>
      </c>
      <c r="I9" s="1" t="s">
        <v>72</v>
      </c>
      <c r="J9" s="1" t="s">
        <v>73</v>
      </c>
      <c r="K9" s="1" t="s">
        <v>74</v>
      </c>
      <c r="L9" s="1" t="s">
        <v>75</v>
      </c>
      <c r="M9" s="1" t="s">
        <v>76</v>
      </c>
      <c r="N9" s="1" t="s">
        <v>77</v>
      </c>
      <c r="O9" s="1" t="s">
        <v>78</v>
      </c>
      <c r="P9" s="1" t="s">
        <v>79</v>
      </c>
      <c r="Q9" s="1" t="s">
        <v>80</v>
      </c>
      <c r="R9" s="1" t="s">
        <v>81</v>
      </c>
      <c r="S9" s="1" t="s">
        <v>82</v>
      </c>
      <c r="T9" s="1" t="s">
        <v>127</v>
      </c>
      <c r="U9" s="1" t="s">
        <v>84</v>
      </c>
      <c r="V9" s="1" t="s">
        <v>85</v>
      </c>
      <c r="W9" s="1" t="s">
        <v>86</v>
      </c>
      <c r="X9" s="1" t="s">
        <v>87</v>
      </c>
      <c r="Y9" s="1" t="s">
        <v>88</v>
      </c>
      <c r="Z9" s="1" t="s">
        <v>127</v>
      </c>
      <c r="AA9" s="1" t="s">
        <v>90</v>
      </c>
      <c r="AB9" s="1" t="s">
        <v>91</v>
      </c>
      <c r="AC9" s="1" t="s">
        <v>92</v>
      </c>
      <c r="AD9" s="1" t="s">
        <v>93</v>
      </c>
      <c r="AE9" s="1" t="s">
        <v>94</v>
      </c>
      <c r="AF9" s="1" t="s">
        <v>127</v>
      </c>
      <c r="AG9" s="1" t="s">
        <v>96</v>
      </c>
      <c r="AH9" s="1" t="s">
        <v>97</v>
      </c>
      <c r="AI9" s="1" t="s">
        <v>98</v>
      </c>
      <c r="AJ9" s="1" t="s">
        <v>99</v>
      </c>
      <c r="AK9" s="1" t="s">
        <v>100</v>
      </c>
      <c r="AL9" s="1" t="s">
        <v>101</v>
      </c>
      <c r="AM9" s="1" t="s">
        <v>102</v>
      </c>
      <c r="AN9" s="1" t="s">
        <v>103</v>
      </c>
      <c r="AO9" s="1" t="s">
        <v>104</v>
      </c>
      <c r="AP9" s="1" t="s">
        <v>105</v>
      </c>
      <c r="AQ9" s="1" t="s">
        <v>106</v>
      </c>
      <c r="AR9" s="1" t="s">
        <v>107</v>
      </c>
      <c r="AS9" s="1" t="s">
        <v>108</v>
      </c>
      <c r="AT9" s="1" t="s">
        <v>109</v>
      </c>
      <c r="AU9" s="1" t="s">
        <v>110</v>
      </c>
      <c r="AV9" s="1" t="s">
        <v>111</v>
      </c>
      <c r="AW9" s="1" t="s">
        <v>112</v>
      </c>
      <c r="AX9" s="1" t="s">
        <v>113</v>
      </c>
      <c r="AY9" s="1" t="s">
        <v>114</v>
      </c>
      <c r="AZ9" s="1" t="s">
        <v>115</v>
      </c>
      <c r="BA9" s="1" t="s">
        <v>116</v>
      </c>
      <c r="BB9" s="1" t="s">
        <v>117</v>
      </c>
      <c r="BC9" s="1" t="s">
        <v>118</v>
      </c>
      <c r="BD9" s="1" t="s">
        <v>119</v>
      </c>
      <c r="BE9" s="1" t="s">
        <v>120</v>
      </c>
      <c r="BF9" s="1" t="s">
        <v>121</v>
      </c>
      <c r="BG9" s="1" t="s">
        <v>122</v>
      </c>
      <c r="BH9" s="1" t="s">
        <v>123</v>
      </c>
      <c r="BI9" s="1" t="s">
        <v>124</v>
      </c>
      <c r="BJ9" s="1" t="s">
        <v>127</v>
      </c>
      <c r="BK9" s="1" t="s">
        <v>126</v>
      </c>
      <c r="BL9" s="1" t="s">
        <v>142</v>
      </c>
      <c r="BM9" s="1" t="s">
        <v>128</v>
      </c>
      <c r="BN9" s="1" t="s">
        <v>129</v>
      </c>
      <c r="BO9" s="1" t="s">
        <v>130</v>
      </c>
      <c r="BP9" s="1" t="s">
        <v>131</v>
      </c>
      <c r="BQ9" s="1" t="s">
        <v>132</v>
      </c>
      <c r="BR9" s="1" t="s">
        <v>133</v>
      </c>
      <c r="BS9" s="1" t="s">
        <v>134</v>
      </c>
      <c r="BT9" s="1" t="s">
        <v>135</v>
      </c>
      <c r="BU9" s="1" t="s">
        <v>136</v>
      </c>
      <c r="BV9" s="1" t="s">
        <v>137</v>
      </c>
      <c r="BW9" s="1" t="s">
        <v>138</v>
      </c>
      <c r="BX9" s="1" t="s">
        <v>139</v>
      </c>
    </row>
    <row r="10" spans="1:76" x14ac:dyDescent="0.25">
      <c r="A10" s="1" t="s">
        <v>145</v>
      </c>
      <c r="B10" s="4" t="s">
        <v>210</v>
      </c>
      <c r="C10" s="6" t="s">
        <v>144</v>
      </c>
      <c r="D10" s="3">
        <v>70</v>
      </c>
      <c r="E10" s="3">
        <v>65</v>
      </c>
      <c r="F10" s="3">
        <v>92</v>
      </c>
      <c r="G10" s="1" t="s">
        <v>127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  <c r="N10" s="1" t="s">
        <v>77</v>
      </c>
      <c r="O10" s="1" t="s">
        <v>78</v>
      </c>
      <c r="P10" s="1" t="s">
        <v>79</v>
      </c>
      <c r="Q10" s="1" t="s">
        <v>80</v>
      </c>
      <c r="R10" s="1" t="s">
        <v>127</v>
      </c>
      <c r="S10" s="1" t="s">
        <v>82</v>
      </c>
      <c r="T10" s="1" t="s">
        <v>83</v>
      </c>
      <c r="U10" s="1" t="s">
        <v>84</v>
      </c>
      <c r="V10" s="1" t="s">
        <v>85</v>
      </c>
      <c r="W10" s="1" t="s">
        <v>86</v>
      </c>
      <c r="X10" s="1" t="s">
        <v>87</v>
      </c>
      <c r="Y10" s="1" t="s">
        <v>88</v>
      </c>
      <c r="Z10" s="1" t="s">
        <v>89</v>
      </c>
      <c r="AA10" s="1" t="s">
        <v>90</v>
      </c>
      <c r="AB10" s="1" t="s">
        <v>91</v>
      </c>
      <c r="AC10" s="1" t="s">
        <v>92</v>
      </c>
      <c r="AD10" s="1" t="s">
        <v>93</v>
      </c>
      <c r="AE10" s="1" t="s">
        <v>94</v>
      </c>
      <c r="AF10" s="1" t="s">
        <v>95</v>
      </c>
      <c r="AG10" s="1" t="s">
        <v>96</v>
      </c>
      <c r="AH10" s="1" t="s">
        <v>97</v>
      </c>
      <c r="AI10" s="1" t="s">
        <v>98</v>
      </c>
      <c r="AJ10" s="1" t="s">
        <v>127</v>
      </c>
      <c r="AK10" s="1" t="s">
        <v>100</v>
      </c>
      <c r="AL10" s="1" t="s">
        <v>101</v>
      </c>
      <c r="AM10" s="1" t="s">
        <v>102</v>
      </c>
      <c r="AN10" s="1" t="s">
        <v>103</v>
      </c>
      <c r="AO10" s="1" t="s">
        <v>104</v>
      </c>
      <c r="AP10" s="1" t="s">
        <v>105</v>
      </c>
      <c r="AQ10" s="1" t="s">
        <v>106</v>
      </c>
      <c r="AR10" s="1" t="s">
        <v>107</v>
      </c>
      <c r="AS10" s="1" t="s">
        <v>108</v>
      </c>
      <c r="AT10" s="1" t="s">
        <v>109</v>
      </c>
      <c r="AU10" s="1" t="s">
        <v>110</v>
      </c>
      <c r="AV10" s="1" t="s">
        <v>111</v>
      </c>
      <c r="AW10" s="1" t="s">
        <v>112</v>
      </c>
      <c r="AX10" s="1" t="s">
        <v>113</v>
      </c>
      <c r="AY10" s="1" t="s">
        <v>114</v>
      </c>
      <c r="AZ10" s="1" t="s">
        <v>115</v>
      </c>
      <c r="BA10" s="1" t="s">
        <v>116</v>
      </c>
      <c r="BB10" s="1" t="s">
        <v>117</v>
      </c>
      <c r="BC10" s="1" t="s">
        <v>118</v>
      </c>
      <c r="BD10" s="1" t="s">
        <v>119</v>
      </c>
      <c r="BE10" s="1" t="s">
        <v>120</v>
      </c>
      <c r="BF10" s="1" t="s">
        <v>121</v>
      </c>
      <c r="BG10" s="1" t="s">
        <v>122</v>
      </c>
      <c r="BH10" s="1" t="s">
        <v>123</v>
      </c>
      <c r="BI10" s="1" t="s">
        <v>124</v>
      </c>
      <c r="BJ10" s="1" t="s">
        <v>125</v>
      </c>
      <c r="BK10" s="1" t="s">
        <v>127</v>
      </c>
      <c r="BL10" s="1" t="s">
        <v>142</v>
      </c>
      <c r="BM10" s="1" t="s">
        <v>128</v>
      </c>
      <c r="BN10" s="1" t="s">
        <v>129</v>
      </c>
      <c r="BO10" s="1" t="s">
        <v>130</v>
      </c>
      <c r="BP10" s="1" t="s">
        <v>131</v>
      </c>
      <c r="BQ10" s="1" t="s">
        <v>132</v>
      </c>
      <c r="BR10" s="1" t="s">
        <v>133</v>
      </c>
      <c r="BS10" s="1" t="s">
        <v>134</v>
      </c>
      <c r="BT10" s="1" t="s">
        <v>135</v>
      </c>
      <c r="BU10" s="1" t="s">
        <v>127</v>
      </c>
      <c r="BV10" s="1" t="s">
        <v>137</v>
      </c>
      <c r="BW10" s="1" t="s">
        <v>138</v>
      </c>
      <c r="BX10" s="1" t="s">
        <v>139</v>
      </c>
    </row>
    <row r="11" spans="1:76" x14ac:dyDescent="0.25">
      <c r="A11" s="1" t="s">
        <v>146</v>
      </c>
      <c r="B11" s="4" t="s">
        <v>211</v>
      </c>
      <c r="C11" s="5" t="s">
        <v>147</v>
      </c>
      <c r="D11" s="3">
        <v>70</v>
      </c>
      <c r="E11" s="3">
        <v>65</v>
      </c>
      <c r="F11" s="3">
        <v>92</v>
      </c>
      <c r="G11" s="1" t="s">
        <v>70</v>
      </c>
      <c r="H11" s="1" t="s">
        <v>71</v>
      </c>
      <c r="I11" s="1" t="s">
        <v>72</v>
      </c>
      <c r="J11" s="1" t="s">
        <v>73</v>
      </c>
      <c r="K11" s="1" t="s">
        <v>74</v>
      </c>
      <c r="L11" s="1" t="s">
        <v>75</v>
      </c>
      <c r="M11" s="1" t="s">
        <v>76</v>
      </c>
      <c r="N11" s="1" t="s">
        <v>77</v>
      </c>
      <c r="O11" s="1" t="s">
        <v>78</v>
      </c>
      <c r="P11" s="1" t="s">
        <v>79</v>
      </c>
      <c r="Q11" s="1" t="s">
        <v>80</v>
      </c>
      <c r="R11" s="1" t="s">
        <v>81</v>
      </c>
      <c r="S11" s="1" t="s">
        <v>82</v>
      </c>
      <c r="T11" s="1" t="s">
        <v>83</v>
      </c>
      <c r="U11" s="1" t="s">
        <v>84</v>
      </c>
      <c r="V11" s="1" t="s">
        <v>85</v>
      </c>
      <c r="W11" s="1" t="s">
        <v>86</v>
      </c>
      <c r="X11" s="1" t="s">
        <v>127</v>
      </c>
      <c r="Y11" s="1" t="s">
        <v>88</v>
      </c>
      <c r="Z11" s="1" t="s">
        <v>89</v>
      </c>
      <c r="AA11" s="1" t="s">
        <v>90</v>
      </c>
      <c r="AB11" s="1" t="s">
        <v>91</v>
      </c>
      <c r="AC11" s="1" t="s">
        <v>92</v>
      </c>
      <c r="AD11" s="1" t="s">
        <v>93</v>
      </c>
      <c r="AE11" s="1" t="s">
        <v>94</v>
      </c>
      <c r="AF11" s="1" t="s">
        <v>95</v>
      </c>
      <c r="AG11" s="1" t="s">
        <v>96</v>
      </c>
      <c r="AH11" s="1" t="s">
        <v>97</v>
      </c>
      <c r="AI11" s="1" t="s">
        <v>98</v>
      </c>
      <c r="AJ11" s="1" t="s">
        <v>99</v>
      </c>
      <c r="AK11" s="1" t="s">
        <v>100</v>
      </c>
      <c r="AL11" s="1" t="s">
        <v>127</v>
      </c>
      <c r="AM11" s="1" t="s">
        <v>102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 t="s">
        <v>107</v>
      </c>
      <c r="AS11" s="1" t="s">
        <v>108</v>
      </c>
      <c r="AT11" s="1" t="s">
        <v>109</v>
      </c>
      <c r="AU11" s="1" t="s">
        <v>110</v>
      </c>
      <c r="AV11" s="1" t="s">
        <v>111</v>
      </c>
      <c r="AW11" s="1" t="s">
        <v>112</v>
      </c>
      <c r="AX11" s="1" t="s">
        <v>113</v>
      </c>
      <c r="AY11" s="1" t="s">
        <v>114</v>
      </c>
      <c r="AZ11" s="1" t="s">
        <v>115</v>
      </c>
      <c r="BA11" s="1" t="s">
        <v>116</v>
      </c>
      <c r="BB11" s="1" t="s">
        <v>117</v>
      </c>
      <c r="BC11" s="1" t="s">
        <v>118</v>
      </c>
      <c r="BD11" s="1" t="s">
        <v>119</v>
      </c>
      <c r="BE11" s="1" t="s">
        <v>120</v>
      </c>
      <c r="BF11" s="1" t="s">
        <v>121</v>
      </c>
      <c r="BG11" s="1" t="s">
        <v>122</v>
      </c>
      <c r="BH11" s="1" t="s">
        <v>123</v>
      </c>
      <c r="BI11" s="1" t="s">
        <v>124</v>
      </c>
      <c r="BJ11" s="1" t="s">
        <v>125</v>
      </c>
      <c r="BK11" s="1" t="s">
        <v>126</v>
      </c>
      <c r="BL11" s="1" t="s">
        <v>142</v>
      </c>
      <c r="BM11" s="1" t="s">
        <v>128</v>
      </c>
      <c r="BN11" s="1" t="s">
        <v>129</v>
      </c>
      <c r="BO11" s="1" t="s">
        <v>130</v>
      </c>
      <c r="BP11" s="1" t="s">
        <v>131</v>
      </c>
      <c r="BQ11" s="1" t="s">
        <v>132</v>
      </c>
      <c r="BR11" s="1" t="s">
        <v>133</v>
      </c>
      <c r="BS11" s="1" t="s">
        <v>134</v>
      </c>
      <c r="BT11" s="1" t="s">
        <v>135</v>
      </c>
      <c r="BU11" s="1" t="s">
        <v>136</v>
      </c>
      <c r="BV11" s="1" t="s">
        <v>127</v>
      </c>
      <c r="BW11" s="1" t="s">
        <v>127</v>
      </c>
      <c r="BX11" s="1" t="s">
        <v>127</v>
      </c>
    </row>
    <row r="12" spans="1:76" x14ac:dyDescent="0.25">
      <c r="A12" s="1" t="s">
        <v>206</v>
      </c>
      <c r="B12" s="4" t="s">
        <v>211</v>
      </c>
      <c r="C12" s="5" t="s">
        <v>147</v>
      </c>
      <c r="D12" s="3">
        <v>65</v>
      </c>
      <c r="E12" s="3">
        <v>60</v>
      </c>
      <c r="F12" s="3">
        <v>92</v>
      </c>
      <c r="G12" s="1" t="s">
        <v>70</v>
      </c>
      <c r="H12" s="1" t="s">
        <v>127</v>
      </c>
      <c r="I12" s="1" t="s">
        <v>127</v>
      </c>
      <c r="J12" s="1" t="s">
        <v>73</v>
      </c>
      <c r="K12" s="1" t="s">
        <v>127</v>
      </c>
      <c r="L12" s="1" t="s">
        <v>75</v>
      </c>
      <c r="M12" s="1" t="s">
        <v>76</v>
      </c>
      <c r="N12" s="1" t="s">
        <v>77</v>
      </c>
      <c r="O12" s="1" t="s">
        <v>78</v>
      </c>
      <c r="P12" s="1" t="s">
        <v>79</v>
      </c>
      <c r="Q12" s="1" t="s">
        <v>80</v>
      </c>
      <c r="R12" s="1" t="s">
        <v>81</v>
      </c>
      <c r="S12" s="1" t="s">
        <v>82</v>
      </c>
      <c r="T12" s="1" t="s">
        <v>83</v>
      </c>
      <c r="U12" s="1" t="s">
        <v>84</v>
      </c>
      <c r="V12" s="1" t="s">
        <v>85</v>
      </c>
      <c r="W12" s="1" t="s">
        <v>86</v>
      </c>
      <c r="X12" s="1" t="s">
        <v>87</v>
      </c>
      <c r="Y12" s="1" t="s">
        <v>88</v>
      </c>
      <c r="Z12" s="1" t="s">
        <v>89</v>
      </c>
      <c r="AA12" s="1" t="s">
        <v>90</v>
      </c>
      <c r="AB12" s="1" t="s">
        <v>91</v>
      </c>
      <c r="AC12" s="1" t="s">
        <v>92</v>
      </c>
      <c r="AD12" s="1" t="s">
        <v>93</v>
      </c>
      <c r="AE12" s="1" t="s">
        <v>94</v>
      </c>
      <c r="AF12" s="1" t="s">
        <v>95</v>
      </c>
      <c r="AG12" s="1" t="s">
        <v>96</v>
      </c>
      <c r="AH12" s="1" t="s">
        <v>97</v>
      </c>
      <c r="AI12" s="1" t="s">
        <v>98</v>
      </c>
      <c r="AJ12" s="1" t="s">
        <v>99</v>
      </c>
      <c r="AK12" s="1" t="s">
        <v>100</v>
      </c>
      <c r="AL12" s="1" t="s">
        <v>101</v>
      </c>
      <c r="AM12" s="1" t="s">
        <v>102</v>
      </c>
      <c r="AN12" s="1" t="s">
        <v>127</v>
      </c>
      <c r="AO12" s="1" t="s">
        <v>127</v>
      </c>
      <c r="AP12" s="1" t="s">
        <v>105</v>
      </c>
      <c r="AQ12" s="1" t="s">
        <v>106</v>
      </c>
      <c r="AR12" s="1" t="s">
        <v>107</v>
      </c>
      <c r="AS12" s="1" t="s">
        <v>108</v>
      </c>
      <c r="AT12" s="1" t="s">
        <v>109</v>
      </c>
      <c r="AU12" s="1" t="s">
        <v>110</v>
      </c>
      <c r="AV12" s="1" t="s">
        <v>111</v>
      </c>
      <c r="AW12" s="1" t="s">
        <v>112</v>
      </c>
      <c r="AX12" s="1" t="s">
        <v>113</v>
      </c>
      <c r="AY12" s="1" t="s">
        <v>114</v>
      </c>
      <c r="AZ12" s="1" t="s">
        <v>115</v>
      </c>
      <c r="BA12" s="1" t="s">
        <v>116</v>
      </c>
      <c r="BB12" s="1" t="s">
        <v>117</v>
      </c>
      <c r="BC12" s="1" t="s">
        <v>118</v>
      </c>
      <c r="BD12" s="1" t="s">
        <v>119</v>
      </c>
      <c r="BE12" s="1" t="s">
        <v>120</v>
      </c>
      <c r="BF12" s="1" t="s">
        <v>121</v>
      </c>
      <c r="BG12" s="1" t="s">
        <v>122</v>
      </c>
      <c r="BH12" s="1" t="s">
        <v>123</v>
      </c>
      <c r="BI12" s="1" t="s">
        <v>124</v>
      </c>
      <c r="BJ12" s="1" t="s">
        <v>125</v>
      </c>
      <c r="BK12" s="1" t="s">
        <v>126</v>
      </c>
      <c r="BL12" s="1" t="s">
        <v>142</v>
      </c>
      <c r="BM12" s="1" t="s">
        <v>128</v>
      </c>
      <c r="BN12" s="1" t="s">
        <v>129</v>
      </c>
      <c r="BO12" s="1" t="s">
        <v>130</v>
      </c>
      <c r="BP12" s="1" t="s">
        <v>131</v>
      </c>
      <c r="BQ12" s="1" t="s">
        <v>132</v>
      </c>
      <c r="BR12" s="1" t="s">
        <v>133</v>
      </c>
      <c r="BS12" s="1" t="s">
        <v>134</v>
      </c>
      <c r="BT12" s="1" t="s">
        <v>149</v>
      </c>
      <c r="BU12" s="1" t="s">
        <v>149</v>
      </c>
      <c r="BV12" s="1" t="s">
        <v>149</v>
      </c>
      <c r="BW12" s="1" t="s">
        <v>149</v>
      </c>
      <c r="BX12" s="1" t="s">
        <v>149</v>
      </c>
    </row>
    <row r="13" spans="1:76" x14ac:dyDescent="0.25">
      <c r="A13" s="1" t="s">
        <v>148</v>
      </c>
      <c r="B13" s="4" t="s">
        <v>211</v>
      </c>
      <c r="C13" s="11" t="s">
        <v>141</v>
      </c>
      <c r="D13" s="3">
        <v>56</v>
      </c>
      <c r="E13" s="3">
        <v>52</v>
      </c>
      <c r="F13" s="3">
        <v>92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79</v>
      </c>
      <c r="Q13" s="1" t="s">
        <v>80</v>
      </c>
      <c r="R13" s="1" t="s">
        <v>81</v>
      </c>
      <c r="S13" s="1" t="s">
        <v>82</v>
      </c>
      <c r="T13" s="1" t="s">
        <v>83</v>
      </c>
      <c r="U13" s="1" t="s">
        <v>84</v>
      </c>
      <c r="V13" s="1" t="s">
        <v>127</v>
      </c>
      <c r="W13" s="1" t="s">
        <v>86</v>
      </c>
      <c r="X13" s="1" t="s">
        <v>87</v>
      </c>
      <c r="Y13" s="1" t="s">
        <v>88</v>
      </c>
      <c r="Z13" s="1" t="s">
        <v>89</v>
      </c>
      <c r="AA13" s="1" t="s">
        <v>90</v>
      </c>
      <c r="AB13" s="1" t="s">
        <v>91</v>
      </c>
      <c r="AC13" s="1" t="s">
        <v>92</v>
      </c>
      <c r="AD13" s="1" t="s">
        <v>93</v>
      </c>
      <c r="AE13" s="1" t="s">
        <v>94</v>
      </c>
      <c r="AF13" s="1" t="s">
        <v>95</v>
      </c>
      <c r="AG13" s="1" t="s">
        <v>96</v>
      </c>
      <c r="AH13" s="1" t="s">
        <v>97</v>
      </c>
      <c r="AI13" s="1" t="s">
        <v>98</v>
      </c>
      <c r="AJ13" s="1" t="s">
        <v>99</v>
      </c>
      <c r="AK13" s="1" t="s">
        <v>100</v>
      </c>
      <c r="AL13" s="1" t="s">
        <v>101</v>
      </c>
      <c r="AM13" s="1" t="s">
        <v>102</v>
      </c>
      <c r="AN13" s="1" t="s">
        <v>103</v>
      </c>
      <c r="AO13" s="1" t="s">
        <v>104</v>
      </c>
      <c r="AP13" s="1" t="s">
        <v>127</v>
      </c>
      <c r="AQ13" s="1" t="s">
        <v>106</v>
      </c>
      <c r="AR13" s="1" t="s">
        <v>107</v>
      </c>
      <c r="AS13" s="1" t="s">
        <v>108</v>
      </c>
      <c r="AT13" s="1" t="s">
        <v>109</v>
      </c>
      <c r="AU13" s="1" t="s">
        <v>110</v>
      </c>
      <c r="AV13" s="1" t="s">
        <v>111</v>
      </c>
      <c r="AW13" s="1" t="s">
        <v>112</v>
      </c>
      <c r="AX13" s="1" t="s">
        <v>127</v>
      </c>
      <c r="AY13" s="1" t="s">
        <v>114</v>
      </c>
      <c r="AZ13" s="1" t="s">
        <v>115</v>
      </c>
      <c r="BA13" s="1" t="s">
        <v>116</v>
      </c>
      <c r="BB13" s="1" t="s">
        <v>117</v>
      </c>
      <c r="BC13" s="1" t="s">
        <v>118</v>
      </c>
      <c r="BD13" s="1" t="s">
        <v>127</v>
      </c>
      <c r="BE13" s="1" t="s">
        <v>120</v>
      </c>
      <c r="BF13" s="1" t="s">
        <v>121</v>
      </c>
      <c r="BG13" s="1" t="s">
        <v>122</v>
      </c>
      <c r="BH13" s="1" t="s">
        <v>123</v>
      </c>
      <c r="BI13" s="1" t="s">
        <v>124</v>
      </c>
      <c r="BJ13" s="1" t="s">
        <v>125</v>
      </c>
      <c r="BK13" s="1" t="s">
        <v>149</v>
      </c>
      <c r="BL13" s="1" t="s">
        <v>149</v>
      </c>
      <c r="BM13" s="1" t="s">
        <v>149</v>
      </c>
      <c r="BN13" s="1" t="s">
        <v>149</v>
      </c>
      <c r="BO13" s="1" t="s">
        <v>149</v>
      </c>
      <c r="BP13" s="1" t="s">
        <v>149</v>
      </c>
      <c r="BQ13" s="1" t="s">
        <v>149</v>
      </c>
      <c r="BR13" s="1" t="s">
        <v>149</v>
      </c>
      <c r="BS13" s="1" t="s">
        <v>149</v>
      </c>
      <c r="BT13" s="1" t="s">
        <v>149</v>
      </c>
      <c r="BU13" s="1" t="s">
        <v>149</v>
      </c>
      <c r="BV13" s="1" t="s">
        <v>149</v>
      </c>
      <c r="BW13" s="1" t="s">
        <v>149</v>
      </c>
      <c r="BX13" s="1" t="s">
        <v>149</v>
      </c>
    </row>
    <row r="14" spans="1:76" x14ac:dyDescent="0.25">
      <c r="A14" s="1" t="s">
        <v>181</v>
      </c>
      <c r="B14" s="4" t="s">
        <v>211</v>
      </c>
      <c r="C14" s="8" t="s">
        <v>69</v>
      </c>
      <c r="D14" s="3">
        <v>51</v>
      </c>
      <c r="E14" s="3">
        <v>47</v>
      </c>
      <c r="F14" s="3">
        <v>92</v>
      </c>
      <c r="G14" s="1" t="s">
        <v>149</v>
      </c>
      <c r="H14" s="1" t="s">
        <v>149</v>
      </c>
      <c r="I14" s="1" t="s">
        <v>149</v>
      </c>
      <c r="J14" s="1" t="s">
        <v>149</v>
      </c>
      <c r="K14" s="1" t="s">
        <v>149</v>
      </c>
      <c r="L14" s="1" t="s">
        <v>149</v>
      </c>
      <c r="M14" s="1" t="s">
        <v>149</v>
      </c>
      <c r="N14" s="1" t="s">
        <v>149</v>
      </c>
      <c r="O14" s="1" t="s">
        <v>149</v>
      </c>
      <c r="P14" s="1" t="s">
        <v>149</v>
      </c>
      <c r="Q14" s="1" t="s">
        <v>149</v>
      </c>
      <c r="R14" s="1" t="s">
        <v>149</v>
      </c>
      <c r="S14" s="1" t="s">
        <v>149</v>
      </c>
      <c r="T14" s="1" t="s">
        <v>149</v>
      </c>
      <c r="U14" s="1" t="s">
        <v>149</v>
      </c>
      <c r="V14" s="1" t="s">
        <v>149</v>
      </c>
      <c r="W14" s="1" t="s">
        <v>149</v>
      </c>
      <c r="X14" s="1" t="s">
        <v>149</v>
      </c>
      <c r="Y14" s="1" t="s">
        <v>149</v>
      </c>
      <c r="Z14" s="1" t="s">
        <v>89</v>
      </c>
      <c r="AA14" s="1" t="s">
        <v>90</v>
      </c>
      <c r="AB14" s="1" t="s">
        <v>91</v>
      </c>
      <c r="AC14" s="1" t="s">
        <v>92</v>
      </c>
      <c r="AD14" s="1" t="s">
        <v>93</v>
      </c>
      <c r="AE14" s="1" t="s">
        <v>94</v>
      </c>
      <c r="AF14" s="1" t="s">
        <v>95</v>
      </c>
      <c r="AG14" s="1" t="s">
        <v>96</v>
      </c>
      <c r="AH14" s="1" t="s">
        <v>97</v>
      </c>
      <c r="AI14" s="1" t="s">
        <v>98</v>
      </c>
      <c r="AJ14" s="1" t="s">
        <v>99</v>
      </c>
      <c r="AK14" s="1" t="s">
        <v>100</v>
      </c>
      <c r="AL14" s="1" t="s">
        <v>101</v>
      </c>
      <c r="AM14" s="1" t="s">
        <v>102</v>
      </c>
      <c r="AN14" s="1" t="s">
        <v>103</v>
      </c>
      <c r="AO14" s="1" t="s">
        <v>104</v>
      </c>
      <c r="AP14" s="1" t="s">
        <v>105</v>
      </c>
      <c r="AQ14" s="1" t="s">
        <v>106</v>
      </c>
      <c r="AR14" s="1" t="s">
        <v>107</v>
      </c>
      <c r="AS14" s="1" t="s">
        <v>108</v>
      </c>
      <c r="AT14" s="1" t="s">
        <v>109</v>
      </c>
      <c r="AU14" s="1" t="s">
        <v>110</v>
      </c>
      <c r="AV14" s="1" t="s">
        <v>111</v>
      </c>
      <c r="AW14" s="1" t="s">
        <v>127</v>
      </c>
      <c r="AX14" s="1" t="s">
        <v>113</v>
      </c>
      <c r="AY14" s="1" t="s">
        <v>114</v>
      </c>
      <c r="AZ14" s="1" t="s">
        <v>115</v>
      </c>
      <c r="BA14" s="1" t="s">
        <v>116</v>
      </c>
      <c r="BB14" s="1" t="s">
        <v>117</v>
      </c>
      <c r="BC14" s="1" t="s">
        <v>118</v>
      </c>
      <c r="BD14" s="1" t="s">
        <v>119</v>
      </c>
      <c r="BE14" s="1" t="s">
        <v>120</v>
      </c>
      <c r="BF14" s="1" t="s">
        <v>127</v>
      </c>
      <c r="BG14" s="1" t="s">
        <v>122</v>
      </c>
      <c r="BH14" s="1" t="s">
        <v>123</v>
      </c>
      <c r="BI14" s="1" t="s">
        <v>124</v>
      </c>
      <c r="BJ14" s="1" t="s">
        <v>127</v>
      </c>
      <c r="BK14" s="1" t="s">
        <v>126</v>
      </c>
      <c r="BL14" s="1" t="s">
        <v>142</v>
      </c>
      <c r="BM14" s="1" t="s">
        <v>128</v>
      </c>
      <c r="BN14" s="1" t="s">
        <v>129</v>
      </c>
      <c r="BO14" s="1" t="s">
        <v>130</v>
      </c>
      <c r="BP14" s="1" t="s">
        <v>131</v>
      </c>
      <c r="BQ14" s="1" t="s">
        <v>127</v>
      </c>
      <c r="BR14" s="1" t="s">
        <v>133</v>
      </c>
      <c r="BS14" s="1" t="s">
        <v>134</v>
      </c>
      <c r="BT14" s="1" t="s">
        <v>135</v>
      </c>
      <c r="BU14" s="1" t="s">
        <v>136</v>
      </c>
      <c r="BV14" s="1" t="s">
        <v>137</v>
      </c>
      <c r="BW14" s="1" t="s">
        <v>138</v>
      </c>
      <c r="BX14" s="1" t="s">
        <v>139</v>
      </c>
    </row>
    <row r="15" spans="1:76" x14ac:dyDescent="0.25">
      <c r="A15" s="1" t="s">
        <v>148</v>
      </c>
      <c r="B15" s="4" t="s">
        <v>211</v>
      </c>
      <c r="C15" s="10" t="s">
        <v>150</v>
      </c>
      <c r="D15" s="3">
        <v>14</v>
      </c>
      <c r="E15" s="3">
        <v>13</v>
      </c>
      <c r="F15" s="3">
        <v>92</v>
      </c>
      <c r="G15" s="1" t="s">
        <v>149</v>
      </c>
      <c r="H15" s="1" t="s">
        <v>149</v>
      </c>
      <c r="I15" s="1" t="s">
        <v>149</v>
      </c>
      <c r="J15" s="1" t="s">
        <v>149</v>
      </c>
      <c r="K15" s="1" t="s">
        <v>149</v>
      </c>
      <c r="L15" s="1" t="s">
        <v>149</v>
      </c>
      <c r="M15" s="1" t="s">
        <v>149</v>
      </c>
      <c r="N15" s="1" t="s">
        <v>149</v>
      </c>
      <c r="O15" s="1" t="s">
        <v>149</v>
      </c>
      <c r="P15" s="1" t="s">
        <v>149</v>
      </c>
      <c r="Q15" s="1" t="s">
        <v>149</v>
      </c>
      <c r="R15" s="1" t="s">
        <v>149</v>
      </c>
      <c r="S15" s="1" t="s">
        <v>149</v>
      </c>
      <c r="T15" s="1" t="s">
        <v>149</v>
      </c>
      <c r="U15" s="1" t="s">
        <v>149</v>
      </c>
      <c r="V15" s="1" t="s">
        <v>149</v>
      </c>
      <c r="W15" s="1" t="s">
        <v>149</v>
      </c>
      <c r="X15" s="1" t="s">
        <v>149</v>
      </c>
      <c r="Y15" s="1" t="s">
        <v>149</v>
      </c>
      <c r="Z15" s="1" t="s">
        <v>149</v>
      </c>
      <c r="AA15" s="1" t="s">
        <v>149</v>
      </c>
      <c r="AB15" s="1" t="s">
        <v>149</v>
      </c>
      <c r="AC15" s="1" t="s">
        <v>149</v>
      </c>
      <c r="AD15" s="1" t="s">
        <v>149</v>
      </c>
      <c r="AE15" s="1" t="s">
        <v>149</v>
      </c>
      <c r="AF15" s="1" t="s">
        <v>149</v>
      </c>
      <c r="AG15" s="1" t="s">
        <v>149</v>
      </c>
      <c r="AH15" s="1" t="s">
        <v>149</v>
      </c>
      <c r="AI15" s="1" t="s">
        <v>149</v>
      </c>
      <c r="AJ15" s="1" t="s">
        <v>149</v>
      </c>
      <c r="AK15" s="1" t="s">
        <v>149</v>
      </c>
      <c r="AL15" s="1" t="s">
        <v>149</v>
      </c>
      <c r="AM15" s="1" t="s">
        <v>149</v>
      </c>
      <c r="AN15" s="1" t="s">
        <v>149</v>
      </c>
      <c r="AO15" s="1" t="s">
        <v>149</v>
      </c>
      <c r="AP15" s="1" t="s">
        <v>149</v>
      </c>
      <c r="AQ15" s="1" t="s">
        <v>149</v>
      </c>
      <c r="AR15" s="1" t="s">
        <v>149</v>
      </c>
      <c r="AS15" s="1" t="s">
        <v>149</v>
      </c>
      <c r="AT15" s="1" t="s">
        <v>149</v>
      </c>
      <c r="AU15" s="1" t="s">
        <v>149</v>
      </c>
      <c r="AV15" s="1" t="s">
        <v>149</v>
      </c>
      <c r="AW15" s="1" t="s">
        <v>149</v>
      </c>
      <c r="AX15" s="1" t="s">
        <v>149</v>
      </c>
      <c r="AY15" s="1" t="s">
        <v>149</v>
      </c>
      <c r="AZ15" s="1" t="s">
        <v>149</v>
      </c>
      <c r="BA15" s="1" t="s">
        <v>149</v>
      </c>
      <c r="BB15" s="1" t="s">
        <v>149</v>
      </c>
      <c r="BC15" s="1" t="s">
        <v>149</v>
      </c>
      <c r="BD15" s="1" t="s">
        <v>149</v>
      </c>
      <c r="BE15" s="1" t="s">
        <v>149</v>
      </c>
      <c r="BF15" s="1" t="s">
        <v>149</v>
      </c>
      <c r="BG15" s="1" t="s">
        <v>149</v>
      </c>
      <c r="BH15" s="1" t="s">
        <v>149</v>
      </c>
      <c r="BI15" s="1" t="s">
        <v>149</v>
      </c>
      <c r="BJ15" s="1" t="s">
        <v>149</v>
      </c>
      <c r="BK15" s="1" t="s">
        <v>127</v>
      </c>
      <c r="BL15" s="1" t="s">
        <v>142</v>
      </c>
      <c r="BM15" s="1" t="s">
        <v>128</v>
      </c>
      <c r="BN15" s="1" t="s">
        <v>129</v>
      </c>
      <c r="BO15" s="1" t="s">
        <v>130</v>
      </c>
      <c r="BP15" s="1" t="s">
        <v>131</v>
      </c>
      <c r="BQ15" s="1" t="s">
        <v>132</v>
      </c>
      <c r="BR15" s="1" t="s">
        <v>133</v>
      </c>
      <c r="BS15" s="1" t="s">
        <v>134</v>
      </c>
      <c r="BT15" s="1" t="s">
        <v>135</v>
      </c>
      <c r="BU15" s="1" t="s">
        <v>136</v>
      </c>
      <c r="BV15" s="1" t="s">
        <v>137</v>
      </c>
      <c r="BW15" s="1" t="s">
        <v>138</v>
      </c>
      <c r="BX15" s="1" t="s">
        <v>139</v>
      </c>
    </row>
    <row r="16" spans="1:76" x14ac:dyDescent="0.25">
      <c r="A16" s="1" t="s">
        <v>151</v>
      </c>
      <c r="B16" s="4" t="s">
        <v>210</v>
      </c>
      <c r="C16" s="7" t="s">
        <v>152</v>
      </c>
      <c r="D16" s="3">
        <v>70</v>
      </c>
      <c r="E16" s="3">
        <v>64</v>
      </c>
      <c r="F16" s="3">
        <v>91</v>
      </c>
      <c r="G16" s="1" t="s">
        <v>127</v>
      </c>
      <c r="H16" s="1" t="s">
        <v>71</v>
      </c>
      <c r="I16" s="1" t="s">
        <v>72</v>
      </c>
      <c r="J16" s="1" t="s">
        <v>73</v>
      </c>
      <c r="K16" s="1" t="s">
        <v>74</v>
      </c>
      <c r="L16" s="1" t="s">
        <v>75</v>
      </c>
      <c r="M16" s="1" t="s">
        <v>76</v>
      </c>
      <c r="N16" s="1" t="s">
        <v>77</v>
      </c>
      <c r="O16" s="1" t="s">
        <v>78</v>
      </c>
      <c r="P16" s="1" t="s">
        <v>79</v>
      </c>
      <c r="Q16" s="1" t="s">
        <v>127</v>
      </c>
      <c r="R16" s="1" t="s">
        <v>81</v>
      </c>
      <c r="S16" s="1" t="s">
        <v>82</v>
      </c>
      <c r="T16" s="1" t="s">
        <v>83</v>
      </c>
      <c r="U16" s="1" t="s">
        <v>84</v>
      </c>
      <c r="V16" s="1" t="s">
        <v>85</v>
      </c>
      <c r="W16" s="1" t="s">
        <v>86</v>
      </c>
      <c r="X16" s="1" t="s">
        <v>87</v>
      </c>
      <c r="Y16" s="1" t="s">
        <v>127</v>
      </c>
      <c r="Z16" s="1" t="s">
        <v>89</v>
      </c>
      <c r="AA16" s="1" t="s">
        <v>90</v>
      </c>
      <c r="AB16" s="1" t="s">
        <v>91</v>
      </c>
      <c r="AC16" s="1" t="s">
        <v>92</v>
      </c>
      <c r="AD16" s="1" t="s">
        <v>93</v>
      </c>
      <c r="AE16" s="1" t="s">
        <v>94</v>
      </c>
      <c r="AF16" s="1" t="s">
        <v>95</v>
      </c>
      <c r="AG16" s="1" t="s">
        <v>96</v>
      </c>
      <c r="AH16" s="1" t="s">
        <v>97</v>
      </c>
      <c r="AI16" s="1" t="s">
        <v>98</v>
      </c>
      <c r="AJ16" s="1" t="s">
        <v>99</v>
      </c>
      <c r="AK16" s="1" t="s">
        <v>127</v>
      </c>
      <c r="AL16" s="1" t="s">
        <v>101</v>
      </c>
      <c r="AM16" s="1" t="s">
        <v>102</v>
      </c>
      <c r="AN16" s="1" t="s">
        <v>103</v>
      </c>
      <c r="AO16" s="1" t="s">
        <v>104</v>
      </c>
      <c r="AP16" s="1" t="s">
        <v>105</v>
      </c>
      <c r="AQ16" s="1" t="s">
        <v>106</v>
      </c>
      <c r="AR16" s="1" t="s">
        <v>107</v>
      </c>
      <c r="AS16" s="1" t="s">
        <v>108</v>
      </c>
      <c r="AT16" s="1" t="s">
        <v>109</v>
      </c>
      <c r="AU16" s="1" t="s">
        <v>110</v>
      </c>
      <c r="AV16" s="1" t="s">
        <v>111</v>
      </c>
      <c r="AW16" s="1" t="s">
        <v>112</v>
      </c>
      <c r="AX16" s="1" t="s">
        <v>113</v>
      </c>
      <c r="AY16" s="1" t="s">
        <v>114</v>
      </c>
      <c r="AZ16" s="1" t="s">
        <v>115</v>
      </c>
      <c r="BA16" s="1" t="s">
        <v>127</v>
      </c>
      <c r="BB16" s="1" t="s">
        <v>117</v>
      </c>
      <c r="BC16" s="1" t="s">
        <v>118</v>
      </c>
      <c r="BD16" s="1" t="s">
        <v>119</v>
      </c>
      <c r="BE16" s="1" t="s">
        <v>120</v>
      </c>
      <c r="BF16" s="1" t="s">
        <v>121</v>
      </c>
      <c r="BG16" s="1" t="s">
        <v>122</v>
      </c>
      <c r="BH16" s="1" t="s">
        <v>123</v>
      </c>
      <c r="BI16" s="1" t="s">
        <v>124</v>
      </c>
      <c r="BJ16" s="1" t="s">
        <v>125</v>
      </c>
      <c r="BK16" s="1" t="s">
        <v>127</v>
      </c>
      <c r="BL16" s="1" t="s">
        <v>142</v>
      </c>
      <c r="BM16" s="1" t="s">
        <v>128</v>
      </c>
      <c r="BN16" s="1" t="s">
        <v>129</v>
      </c>
      <c r="BO16" s="1" t="s">
        <v>130</v>
      </c>
      <c r="BP16" s="1" t="s">
        <v>131</v>
      </c>
      <c r="BQ16" s="1" t="s">
        <v>132</v>
      </c>
      <c r="BR16" s="1" t="s">
        <v>133</v>
      </c>
      <c r="BS16" s="1" t="s">
        <v>134</v>
      </c>
      <c r="BT16" s="1" t="s">
        <v>135</v>
      </c>
      <c r="BU16" s="1" t="s">
        <v>136</v>
      </c>
      <c r="BV16" s="1" t="s">
        <v>137</v>
      </c>
      <c r="BW16" s="1" t="s">
        <v>138</v>
      </c>
      <c r="BX16" s="1" t="s">
        <v>139</v>
      </c>
    </row>
    <row r="17" spans="1:76" x14ac:dyDescent="0.25">
      <c r="A17" s="1" t="s">
        <v>153</v>
      </c>
      <c r="B17" s="4" t="s">
        <v>210</v>
      </c>
      <c r="C17" s="7" t="s">
        <v>152</v>
      </c>
      <c r="D17" s="3">
        <v>70</v>
      </c>
      <c r="E17" s="3">
        <v>64</v>
      </c>
      <c r="F17" s="3">
        <v>91</v>
      </c>
      <c r="G17" s="1" t="s">
        <v>70</v>
      </c>
      <c r="H17" s="1" t="s">
        <v>71</v>
      </c>
      <c r="I17" s="1" t="s">
        <v>72</v>
      </c>
      <c r="J17" s="1" t="s">
        <v>73</v>
      </c>
      <c r="K17" s="1" t="s">
        <v>74</v>
      </c>
      <c r="L17" s="1" t="s">
        <v>75</v>
      </c>
      <c r="M17" s="1" t="s">
        <v>76</v>
      </c>
      <c r="N17" s="1" t="s">
        <v>77</v>
      </c>
      <c r="O17" s="1" t="s">
        <v>78</v>
      </c>
      <c r="P17" s="1" t="s">
        <v>79</v>
      </c>
      <c r="Q17" s="1" t="s">
        <v>80</v>
      </c>
      <c r="R17" s="1" t="s">
        <v>127</v>
      </c>
      <c r="S17" s="1" t="s">
        <v>82</v>
      </c>
      <c r="T17" s="1" t="s">
        <v>83</v>
      </c>
      <c r="U17" s="1" t="s">
        <v>84</v>
      </c>
      <c r="V17" s="1" t="s">
        <v>85</v>
      </c>
      <c r="W17" s="1" t="s">
        <v>86</v>
      </c>
      <c r="X17" s="1" t="s">
        <v>87</v>
      </c>
      <c r="Y17" s="1" t="s">
        <v>127</v>
      </c>
      <c r="Z17" s="1" t="s">
        <v>89</v>
      </c>
      <c r="AA17" s="1" t="s">
        <v>127</v>
      </c>
      <c r="AB17" s="1" t="s">
        <v>91</v>
      </c>
      <c r="AC17" s="1" t="s">
        <v>92</v>
      </c>
      <c r="AD17" s="1" t="s">
        <v>93</v>
      </c>
      <c r="AE17" s="1" t="s">
        <v>94</v>
      </c>
      <c r="AF17" s="1" t="s">
        <v>95</v>
      </c>
      <c r="AG17" s="1" t="s">
        <v>96</v>
      </c>
      <c r="AH17" s="1" t="s">
        <v>97</v>
      </c>
      <c r="AI17" s="1" t="s">
        <v>98</v>
      </c>
      <c r="AJ17" s="1" t="s">
        <v>99</v>
      </c>
      <c r="AK17" s="1" t="s">
        <v>100</v>
      </c>
      <c r="AL17" s="1" t="s">
        <v>101</v>
      </c>
      <c r="AM17" s="1" t="s">
        <v>102</v>
      </c>
      <c r="AN17" s="1" t="s">
        <v>103</v>
      </c>
      <c r="AO17" s="1" t="s">
        <v>104</v>
      </c>
      <c r="AP17" s="1" t="s">
        <v>105</v>
      </c>
      <c r="AQ17" s="1" t="s">
        <v>106</v>
      </c>
      <c r="AR17" s="1" t="s">
        <v>107</v>
      </c>
      <c r="AS17" s="1" t="s">
        <v>108</v>
      </c>
      <c r="AT17" s="1" t="s">
        <v>109</v>
      </c>
      <c r="AU17" s="1" t="s">
        <v>110</v>
      </c>
      <c r="AV17" s="1" t="s">
        <v>111</v>
      </c>
      <c r="AW17" s="1" t="s">
        <v>112</v>
      </c>
      <c r="AX17" s="1" t="s">
        <v>113</v>
      </c>
      <c r="AY17" s="1" t="s">
        <v>114</v>
      </c>
      <c r="AZ17" s="1" t="s">
        <v>115</v>
      </c>
      <c r="BA17" s="1" t="s">
        <v>116</v>
      </c>
      <c r="BB17" s="1" t="s">
        <v>117</v>
      </c>
      <c r="BC17" s="1" t="s">
        <v>118</v>
      </c>
      <c r="BD17" s="1" t="s">
        <v>119</v>
      </c>
      <c r="BE17" s="1" t="s">
        <v>120</v>
      </c>
      <c r="BF17" s="1" t="s">
        <v>121</v>
      </c>
      <c r="BG17" s="1" t="s">
        <v>122</v>
      </c>
      <c r="BH17" s="1" t="s">
        <v>123</v>
      </c>
      <c r="BI17" s="1" t="s">
        <v>124</v>
      </c>
      <c r="BJ17" s="1" t="s">
        <v>127</v>
      </c>
      <c r="BK17" s="1" t="s">
        <v>126</v>
      </c>
      <c r="BL17" s="1" t="s">
        <v>142</v>
      </c>
      <c r="BM17" s="1" t="s">
        <v>128</v>
      </c>
      <c r="BN17" s="1" t="s">
        <v>129</v>
      </c>
      <c r="BO17" s="1" t="s">
        <v>127</v>
      </c>
      <c r="BP17" s="1" t="s">
        <v>131</v>
      </c>
      <c r="BQ17" s="1" t="s">
        <v>132</v>
      </c>
      <c r="BR17" s="1" t="s">
        <v>127</v>
      </c>
      <c r="BS17" s="1" t="s">
        <v>134</v>
      </c>
      <c r="BT17" s="1" t="s">
        <v>135</v>
      </c>
      <c r="BU17" s="1" t="s">
        <v>136</v>
      </c>
      <c r="BV17" s="1" t="s">
        <v>137</v>
      </c>
      <c r="BW17" s="1" t="s">
        <v>138</v>
      </c>
      <c r="BX17" s="1" t="s">
        <v>139</v>
      </c>
    </row>
    <row r="18" spans="1:76" x14ac:dyDescent="0.25">
      <c r="A18" s="1" t="s">
        <v>154</v>
      </c>
      <c r="B18" s="4" t="s">
        <v>211</v>
      </c>
      <c r="C18" s="5" t="s">
        <v>147</v>
      </c>
      <c r="D18" s="3">
        <v>70</v>
      </c>
      <c r="E18" s="3">
        <v>64</v>
      </c>
      <c r="F18" s="3">
        <v>91</v>
      </c>
      <c r="G18" s="1" t="s">
        <v>70</v>
      </c>
      <c r="H18" s="1" t="s">
        <v>71</v>
      </c>
      <c r="I18" s="1" t="s">
        <v>72</v>
      </c>
      <c r="J18" s="1" t="s">
        <v>73</v>
      </c>
      <c r="K18" s="1" t="s">
        <v>74</v>
      </c>
      <c r="L18" s="1" t="s">
        <v>75</v>
      </c>
      <c r="M18" s="1" t="s">
        <v>76</v>
      </c>
      <c r="N18" s="1" t="s">
        <v>77</v>
      </c>
      <c r="O18" s="1" t="s">
        <v>78</v>
      </c>
      <c r="P18" s="1" t="s">
        <v>79</v>
      </c>
      <c r="Q18" s="1" t="s">
        <v>80</v>
      </c>
      <c r="R18" s="1" t="s">
        <v>81</v>
      </c>
      <c r="S18" s="1" t="s">
        <v>82</v>
      </c>
      <c r="T18" s="1" t="s">
        <v>83</v>
      </c>
      <c r="U18" s="1" t="s">
        <v>84</v>
      </c>
      <c r="V18" s="1" t="s">
        <v>85</v>
      </c>
      <c r="W18" s="1" t="s">
        <v>86</v>
      </c>
      <c r="X18" s="1" t="s">
        <v>87</v>
      </c>
      <c r="Y18" s="1" t="s">
        <v>88</v>
      </c>
      <c r="Z18" s="1" t="s">
        <v>89</v>
      </c>
      <c r="AA18" s="1" t="s">
        <v>90</v>
      </c>
      <c r="AB18" s="1" t="s">
        <v>91</v>
      </c>
      <c r="AC18" s="1" t="s">
        <v>92</v>
      </c>
      <c r="AD18" s="1" t="s">
        <v>93</v>
      </c>
      <c r="AE18" s="1" t="s">
        <v>94</v>
      </c>
      <c r="AF18" s="1" t="s">
        <v>95</v>
      </c>
      <c r="AG18" s="1" t="s">
        <v>96</v>
      </c>
      <c r="AH18" s="1" t="s">
        <v>97</v>
      </c>
      <c r="AI18" s="1" t="s">
        <v>98</v>
      </c>
      <c r="AJ18" s="1" t="s">
        <v>99</v>
      </c>
      <c r="AK18" s="1" t="s">
        <v>100</v>
      </c>
      <c r="AL18" s="1" t="s">
        <v>101</v>
      </c>
      <c r="AM18" s="1" t="s">
        <v>102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 t="s">
        <v>107</v>
      </c>
      <c r="AS18" s="1" t="s">
        <v>108</v>
      </c>
      <c r="AT18" s="1" t="s">
        <v>109</v>
      </c>
      <c r="AU18" s="1" t="s">
        <v>110</v>
      </c>
      <c r="AV18" s="1" t="s">
        <v>111</v>
      </c>
      <c r="AW18" s="1" t="s">
        <v>112</v>
      </c>
      <c r="AX18" s="1" t="s">
        <v>113</v>
      </c>
      <c r="AY18" s="1" t="s">
        <v>114</v>
      </c>
      <c r="AZ18" s="1" t="s">
        <v>115</v>
      </c>
      <c r="BA18" s="1" t="s">
        <v>116</v>
      </c>
      <c r="BB18" s="1" t="s">
        <v>117</v>
      </c>
      <c r="BC18" s="1" t="s">
        <v>118</v>
      </c>
      <c r="BD18" s="1" t="s">
        <v>119</v>
      </c>
      <c r="BE18" s="1" t="s">
        <v>127</v>
      </c>
      <c r="BF18" s="1" t="s">
        <v>121</v>
      </c>
      <c r="BG18" s="1" t="s">
        <v>122</v>
      </c>
      <c r="BH18" s="1" t="s">
        <v>123</v>
      </c>
      <c r="BI18" s="1" t="s">
        <v>124</v>
      </c>
      <c r="BJ18" s="1" t="s">
        <v>127</v>
      </c>
      <c r="BK18" s="1" t="s">
        <v>126</v>
      </c>
      <c r="BL18" s="1" t="s">
        <v>127</v>
      </c>
      <c r="BM18" s="1" t="s">
        <v>128</v>
      </c>
      <c r="BN18" s="1" t="s">
        <v>129</v>
      </c>
      <c r="BO18" s="1" t="s">
        <v>130</v>
      </c>
      <c r="BP18" s="1" t="s">
        <v>131</v>
      </c>
      <c r="BQ18" s="1" t="s">
        <v>132</v>
      </c>
      <c r="BR18" s="1" t="s">
        <v>127</v>
      </c>
      <c r="BS18" s="1" t="s">
        <v>134</v>
      </c>
      <c r="BT18" s="1" t="s">
        <v>127</v>
      </c>
      <c r="BU18" s="1" t="s">
        <v>127</v>
      </c>
      <c r="BV18" s="1" t="s">
        <v>137</v>
      </c>
      <c r="BW18" s="1" t="s">
        <v>138</v>
      </c>
      <c r="BX18" s="1" t="s">
        <v>139</v>
      </c>
    </row>
    <row r="19" spans="1:76" x14ac:dyDescent="0.25">
      <c r="A19" s="1" t="s">
        <v>155</v>
      </c>
      <c r="B19" s="4" t="s">
        <v>211</v>
      </c>
      <c r="C19" s="8" t="s">
        <v>69</v>
      </c>
      <c r="D19" s="3">
        <v>70</v>
      </c>
      <c r="E19" s="3">
        <v>64</v>
      </c>
      <c r="F19" s="3">
        <v>91</v>
      </c>
      <c r="G19" s="1" t="s">
        <v>70</v>
      </c>
      <c r="H19" s="1" t="s">
        <v>71</v>
      </c>
      <c r="I19" s="1" t="s">
        <v>72</v>
      </c>
      <c r="J19" s="1" t="s">
        <v>73</v>
      </c>
      <c r="K19" s="1" t="s">
        <v>74</v>
      </c>
      <c r="L19" s="1" t="s">
        <v>75</v>
      </c>
      <c r="M19" s="1" t="s">
        <v>76</v>
      </c>
      <c r="N19" s="1" t="s">
        <v>77</v>
      </c>
      <c r="O19" s="1" t="s">
        <v>78</v>
      </c>
      <c r="P19" s="1" t="s">
        <v>79</v>
      </c>
      <c r="Q19" s="1" t="s">
        <v>80</v>
      </c>
      <c r="R19" s="1" t="s">
        <v>127</v>
      </c>
      <c r="S19" s="1" t="s">
        <v>82</v>
      </c>
      <c r="T19" s="1" t="s">
        <v>83</v>
      </c>
      <c r="U19" s="1" t="s">
        <v>84</v>
      </c>
      <c r="V19" s="1" t="s">
        <v>85</v>
      </c>
      <c r="W19" s="1" t="s">
        <v>86</v>
      </c>
      <c r="X19" s="1" t="s">
        <v>87</v>
      </c>
      <c r="Y19" s="1" t="s">
        <v>88</v>
      </c>
      <c r="Z19" s="1" t="s">
        <v>89</v>
      </c>
      <c r="AA19" s="1" t="s">
        <v>90</v>
      </c>
      <c r="AB19" s="1" t="s">
        <v>91</v>
      </c>
      <c r="AC19" s="1" t="s">
        <v>92</v>
      </c>
      <c r="AD19" s="1" t="s">
        <v>93</v>
      </c>
      <c r="AE19" s="1" t="s">
        <v>94</v>
      </c>
      <c r="AF19" s="1" t="s">
        <v>95</v>
      </c>
      <c r="AG19" s="1" t="s">
        <v>96</v>
      </c>
      <c r="AH19" s="1" t="s">
        <v>97</v>
      </c>
      <c r="AI19" s="1" t="s">
        <v>98</v>
      </c>
      <c r="AJ19" s="1" t="s">
        <v>99</v>
      </c>
      <c r="AK19" s="1" t="s">
        <v>100</v>
      </c>
      <c r="AL19" s="1" t="s">
        <v>101</v>
      </c>
      <c r="AM19" s="1" t="s">
        <v>127</v>
      </c>
      <c r="AN19" s="1" t="s">
        <v>103</v>
      </c>
      <c r="AO19" s="1" t="s">
        <v>104</v>
      </c>
      <c r="AP19" s="1" t="s">
        <v>105</v>
      </c>
      <c r="AQ19" s="1" t="s">
        <v>106</v>
      </c>
      <c r="AR19" s="1" t="s">
        <v>107</v>
      </c>
      <c r="AS19" s="1" t="s">
        <v>108</v>
      </c>
      <c r="AT19" s="1" t="s">
        <v>109</v>
      </c>
      <c r="AU19" s="1" t="s">
        <v>110</v>
      </c>
      <c r="AV19" s="1" t="s">
        <v>111</v>
      </c>
      <c r="AW19" s="1" t="s">
        <v>112</v>
      </c>
      <c r="AX19" s="1" t="s">
        <v>113</v>
      </c>
      <c r="AY19" s="1" t="s">
        <v>114</v>
      </c>
      <c r="AZ19" s="1" t="s">
        <v>115</v>
      </c>
      <c r="BA19" s="1" t="s">
        <v>127</v>
      </c>
      <c r="BB19" s="1" t="s">
        <v>117</v>
      </c>
      <c r="BC19" s="1" t="s">
        <v>118</v>
      </c>
      <c r="BD19" s="1" t="s">
        <v>119</v>
      </c>
      <c r="BE19" s="1" t="s">
        <v>120</v>
      </c>
      <c r="BF19" s="1" t="s">
        <v>121</v>
      </c>
      <c r="BG19" s="1" t="s">
        <v>122</v>
      </c>
      <c r="BH19" s="1" t="s">
        <v>123</v>
      </c>
      <c r="BI19" s="1" t="s">
        <v>124</v>
      </c>
      <c r="BJ19" s="1" t="s">
        <v>125</v>
      </c>
      <c r="BK19" s="1" t="s">
        <v>126</v>
      </c>
      <c r="BL19" s="1" t="s">
        <v>142</v>
      </c>
      <c r="BM19" s="1" t="s">
        <v>128</v>
      </c>
      <c r="BN19" s="1" t="s">
        <v>129</v>
      </c>
      <c r="BO19" s="1" t="s">
        <v>127</v>
      </c>
      <c r="BP19" s="1" t="s">
        <v>131</v>
      </c>
      <c r="BQ19" s="1" t="s">
        <v>132</v>
      </c>
      <c r="BR19" s="1" t="s">
        <v>127</v>
      </c>
      <c r="BS19" s="1" t="s">
        <v>134</v>
      </c>
      <c r="BT19" s="1" t="s">
        <v>135</v>
      </c>
      <c r="BU19" s="1" t="s">
        <v>127</v>
      </c>
      <c r="BV19" s="1" t="s">
        <v>137</v>
      </c>
      <c r="BW19" s="1" t="s">
        <v>138</v>
      </c>
      <c r="BX19" s="1" t="s">
        <v>139</v>
      </c>
    </row>
    <row r="20" spans="1:76" x14ac:dyDescent="0.25">
      <c r="A20" s="1" t="s">
        <v>156</v>
      </c>
      <c r="B20" s="4" t="s">
        <v>211</v>
      </c>
      <c r="C20" s="9" t="s">
        <v>157</v>
      </c>
      <c r="D20" s="3">
        <v>70</v>
      </c>
      <c r="E20" s="3">
        <v>64</v>
      </c>
      <c r="F20" s="3">
        <v>91</v>
      </c>
      <c r="G20" s="1" t="s">
        <v>70</v>
      </c>
      <c r="H20" s="1" t="s">
        <v>71</v>
      </c>
      <c r="I20" s="1" t="s">
        <v>72</v>
      </c>
      <c r="J20" s="1" t="s">
        <v>73</v>
      </c>
      <c r="K20" s="1" t="s">
        <v>74</v>
      </c>
      <c r="L20" s="1" t="s">
        <v>75</v>
      </c>
      <c r="M20" s="1" t="s">
        <v>76</v>
      </c>
      <c r="N20" s="1" t="s">
        <v>77</v>
      </c>
      <c r="O20" s="1" t="s">
        <v>78</v>
      </c>
      <c r="P20" s="1" t="s">
        <v>79</v>
      </c>
      <c r="Q20" s="1" t="s">
        <v>80</v>
      </c>
      <c r="R20" s="1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127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92</v>
      </c>
      <c r="AD20" s="1" t="s">
        <v>93</v>
      </c>
      <c r="AE20" s="1" t="s">
        <v>94</v>
      </c>
      <c r="AF20" s="1" t="s">
        <v>95</v>
      </c>
      <c r="AG20" s="1" t="s">
        <v>96</v>
      </c>
      <c r="AH20" s="1" t="s">
        <v>97</v>
      </c>
      <c r="AI20" s="1" t="s">
        <v>98</v>
      </c>
      <c r="AJ20" s="1" t="s">
        <v>99</v>
      </c>
      <c r="AK20" s="1" t="s">
        <v>100</v>
      </c>
      <c r="AL20" s="1" t="s">
        <v>101</v>
      </c>
      <c r="AM20" s="1" t="s">
        <v>127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 t="s">
        <v>107</v>
      </c>
      <c r="AS20" s="1" t="s">
        <v>108</v>
      </c>
      <c r="AT20" s="1" t="s">
        <v>109</v>
      </c>
      <c r="AU20" s="1" t="s">
        <v>110</v>
      </c>
      <c r="AV20" s="1" t="s">
        <v>111</v>
      </c>
      <c r="AW20" s="1" t="s">
        <v>112</v>
      </c>
      <c r="AX20" s="1" t="s">
        <v>113</v>
      </c>
      <c r="AY20" s="1" t="s">
        <v>127</v>
      </c>
      <c r="AZ20" s="1" t="s">
        <v>115</v>
      </c>
      <c r="BA20" s="1" t="s">
        <v>116</v>
      </c>
      <c r="BB20" s="1" t="s">
        <v>117</v>
      </c>
      <c r="BC20" s="1" t="s">
        <v>118</v>
      </c>
      <c r="BD20" s="1" t="s">
        <v>119</v>
      </c>
      <c r="BE20" s="1" t="s">
        <v>120</v>
      </c>
      <c r="BF20" s="1" t="s">
        <v>121</v>
      </c>
      <c r="BG20" s="1" t="s">
        <v>122</v>
      </c>
      <c r="BH20" s="1" t="s">
        <v>127</v>
      </c>
      <c r="BI20" s="1" t="s">
        <v>124</v>
      </c>
      <c r="BJ20" s="1" t="s">
        <v>125</v>
      </c>
      <c r="BK20" s="1" t="s">
        <v>126</v>
      </c>
      <c r="BL20" s="1" t="s">
        <v>142</v>
      </c>
      <c r="BM20" s="1" t="s">
        <v>128</v>
      </c>
      <c r="BN20" s="1" t="s">
        <v>127</v>
      </c>
      <c r="BO20" s="1" t="s">
        <v>130</v>
      </c>
      <c r="BP20" s="1" t="s">
        <v>131</v>
      </c>
      <c r="BQ20" s="1" t="s">
        <v>132</v>
      </c>
      <c r="BR20" s="1" t="s">
        <v>133</v>
      </c>
      <c r="BS20" s="1" t="s">
        <v>134</v>
      </c>
      <c r="BT20" s="1" t="s">
        <v>127</v>
      </c>
      <c r="BU20" s="1" t="s">
        <v>136</v>
      </c>
      <c r="BV20" s="1" t="s">
        <v>137</v>
      </c>
      <c r="BW20" s="1" t="s">
        <v>138</v>
      </c>
      <c r="BX20" s="1" t="s">
        <v>139</v>
      </c>
    </row>
    <row r="21" spans="1:76" x14ac:dyDescent="0.25">
      <c r="A21" s="1" t="s">
        <v>158</v>
      </c>
      <c r="B21" s="4" t="s">
        <v>210</v>
      </c>
      <c r="C21" s="6" t="s">
        <v>144</v>
      </c>
      <c r="D21" s="3">
        <v>70</v>
      </c>
      <c r="E21" s="3">
        <v>63</v>
      </c>
      <c r="F21" s="3">
        <v>90</v>
      </c>
      <c r="G21" s="1" t="s">
        <v>70</v>
      </c>
      <c r="H21" s="1" t="s">
        <v>71</v>
      </c>
      <c r="I21" s="1" t="s">
        <v>72</v>
      </c>
      <c r="J21" s="1" t="s">
        <v>73</v>
      </c>
      <c r="K21" s="1" t="s">
        <v>74</v>
      </c>
      <c r="L21" s="1" t="s">
        <v>127</v>
      </c>
      <c r="M21" s="1" t="s">
        <v>127</v>
      </c>
      <c r="N21" s="1" t="s">
        <v>77</v>
      </c>
      <c r="O21" s="1" t="s">
        <v>78</v>
      </c>
      <c r="P21" s="1" t="s">
        <v>79</v>
      </c>
      <c r="Q21" s="1" t="s">
        <v>80</v>
      </c>
      <c r="R21" s="1" t="s">
        <v>81</v>
      </c>
      <c r="S21" s="1" t="s">
        <v>82</v>
      </c>
      <c r="T21" s="1" t="s">
        <v>83</v>
      </c>
      <c r="U21" s="1" t="s">
        <v>84</v>
      </c>
      <c r="V21" s="1" t="s">
        <v>85</v>
      </c>
      <c r="W21" s="1" t="s">
        <v>86</v>
      </c>
      <c r="X21" s="1" t="s">
        <v>87</v>
      </c>
      <c r="Y21" s="1" t="s">
        <v>127</v>
      </c>
      <c r="Z21" s="1" t="s">
        <v>89</v>
      </c>
      <c r="AA21" s="1" t="s">
        <v>127</v>
      </c>
      <c r="AB21" s="1" t="s">
        <v>127</v>
      </c>
      <c r="AC21" s="1" t="s">
        <v>92</v>
      </c>
      <c r="AD21" s="1" t="s">
        <v>93</v>
      </c>
      <c r="AE21" s="1" t="s">
        <v>94</v>
      </c>
      <c r="AF21" s="1" t="s">
        <v>95</v>
      </c>
      <c r="AG21" s="1" t="s">
        <v>96</v>
      </c>
      <c r="AH21" s="1" t="s">
        <v>97</v>
      </c>
      <c r="AI21" s="1" t="s">
        <v>98</v>
      </c>
      <c r="AJ21" s="1" t="s">
        <v>99</v>
      </c>
      <c r="AK21" s="1" t="s">
        <v>100</v>
      </c>
      <c r="AL21" s="1" t="s">
        <v>101</v>
      </c>
      <c r="AM21" s="1" t="s">
        <v>102</v>
      </c>
      <c r="AN21" s="1" t="s">
        <v>103</v>
      </c>
      <c r="AO21" s="1" t="s">
        <v>104</v>
      </c>
      <c r="AP21" s="1" t="s">
        <v>105</v>
      </c>
      <c r="AQ21" s="1" t="s">
        <v>106</v>
      </c>
      <c r="AR21" s="1" t="s">
        <v>107</v>
      </c>
      <c r="AS21" s="1" t="s">
        <v>108</v>
      </c>
      <c r="AT21" s="1" t="s">
        <v>109</v>
      </c>
      <c r="AU21" s="1" t="s">
        <v>110</v>
      </c>
      <c r="AV21" s="1" t="s">
        <v>111</v>
      </c>
      <c r="AW21" s="1" t="s">
        <v>112</v>
      </c>
      <c r="AX21" s="1" t="s">
        <v>113</v>
      </c>
      <c r="AY21" s="1" t="s">
        <v>114</v>
      </c>
      <c r="AZ21" s="1" t="s">
        <v>115</v>
      </c>
      <c r="BA21" s="1" t="s">
        <v>116</v>
      </c>
      <c r="BB21" s="1" t="s">
        <v>117</v>
      </c>
      <c r="BC21" s="1" t="s">
        <v>118</v>
      </c>
      <c r="BD21" s="1" t="s">
        <v>127</v>
      </c>
      <c r="BE21" s="1" t="s">
        <v>120</v>
      </c>
      <c r="BF21" s="1" t="s">
        <v>121</v>
      </c>
      <c r="BG21" s="1" t="s">
        <v>122</v>
      </c>
      <c r="BH21" s="1" t="s">
        <v>127</v>
      </c>
      <c r="BI21" s="1" t="s">
        <v>124</v>
      </c>
      <c r="BJ21" s="1" t="s">
        <v>125</v>
      </c>
      <c r="BK21" s="1" t="s">
        <v>126</v>
      </c>
      <c r="BL21" s="1" t="s">
        <v>142</v>
      </c>
      <c r="BM21" s="1" t="s">
        <v>128</v>
      </c>
      <c r="BN21" s="1" t="s">
        <v>129</v>
      </c>
      <c r="BO21" s="1" t="s">
        <v>130</v>
      </c>
      <c r="BP21" s="1" t="s">
        <v>131</v>
      </c>
      <c r="BQ21" s="1" t="s">
        <v>132</v>
      </c>
      <c r="BR21" s="1" t="s">
        <v>133</v>
      </c>
      <c r="BS21" s="1" t="s">
        <v>134</v>
      </c>
      <c r="BT21" s="1" t="s">
        <v>135</v>
      </c>
      <c r="BU21" s="1" t="s">
        <v>136</v>
      </c>
      <c r="BV21" s="1" t="s">
        <v>137</v>
      </c>
      <c r="BW21" s="1" t="s">
        <v>138</v>
      </c>
      <c r="BX21" s="1" t="s">
        <v>139</v>
      </c>
    </row>
    <row r="22" spans="1:76" x14ac:dyDescent="0.25">
      <c r="A22" s="1" t="s">
        <v>159</v>
      </c>
      <c r="B22" s="4" t="s">
        <v>211</v>
      </c>
      <c r="C22" s="6" t="s">
        <v>144</v>
      </c>
      <c r="D22" s="3">
        <v>70</v>
      </c>
      <c r="E22" s="3">
        <v>63</v>
      </c>
      <c r="F22" s="3">
        <v>90</v>
      </c>
      <c r="G22" s="1" t="s">
        <v>70</v>
      </c>
      <c r="H22" s="1" t="s">
        <v>71</v>
      </c>
      <c r="I22" s="1" t="s">
        <v>127</v>
      </c>
      <c r="J22" s="1" t="s">
        <v>73</v>
      </c>
      <c r="K22" s="1" t="s">
        <v>74</v>
      </c>
      <c r="L22" s="1" t="s">
        <v>75</v>
      </c>
      <c r="M22" s="1" t="s">
        <v>76</v>
      </c>
      <c r="N22" s="1" t="s">
        <v>77</v>
      </c>
      <c r="O22" s="1" t="s">
        <v>78</v>
      </c>
      <c r="P22" s="1" t="s">
        <v>79</v>
      </c>
      <c r="Q22" s="1" t="s">
        <v>80</v>
      </c>
      <c r="R22" s="1" t="s">
        <v>81</v>
      </c>
      <c r="S22" s="1" t="s">
        <v>82</v>
      </c>
      <c r="T22" s="1" t="s">
        <v>83</v>
      </c>
      <c r="U22" s="1" t="s">
        <v>84</v>
      </c>
      <c r="V22" s="1" t="s">
        <v>85</v>
      </c>
      <c r="W22" s="1" t="s">
        <v>86</v>
      </c>
      <c r="X22" s="1" t="s">
        <v>87</v>
      </c>
      <c r="Y22" s="1" t="s">
        <v>88</v>
      </c>
      <c r="Z22" s="1" t="s">
        <v>89</v>
      </c>
      <c r="AA22" s="1" t="s">
        <v>90</v>
      </c>
      <c r="AB22" s="1" t="s">
        <v>91</v>
      </c>
      <c r="AC22" s="1" t="s">
        <v>92</v>
      </c>
      <c r="AD22" s="1" t="s">
        <v>93</v>
      </c>
      <c r="AE22" s="1" t="s">
        <v>94</v>
      </c>
      <c r="AF22" s="1" t="s">
        <v>127</v>
      </c>
      <c r="AG22" s="1" t="s">
        <v>96</v>
      </c>
      <c r="AH22" s="1" t="s">
        <v>97</v>
      </c>
      <c r="AI22" s="1" t="s">
        <v>98</v>
      </c>
      <c r="AJ22" s="1" t="s">
        <v>99</v>
      </c>
      <c r="AK22" s="1" t="s">
        <v>100</v>
      </c>
      <c r="AL22" s="1" t="s">
        <v>101</v>
      </c>
      <c r="AM22" s="1" t="s">
        <v>102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 t="s">
        <v>127</v>
      </c>
      <c r="AS22" s="1" t="s">
        <v>108</v>
      </c>
      <c r="AT22" s="1" t="s">
        <v>109</v>
      </c>
      <c r="AU22" s="1" t="s">
        <v>110</v>
      </c>
      <c r="AV22" s="1" t="s">
        <v>111</v>
      </c>
      <c r="AW22" s="1" t="s">
        <v>127</v>
      </c>
      <c r="AX22" s="1" t="s">
        <v>113</v>
      </c>
      <c r="AY22" s="1" t="s">
        <v>114</v>
      </c>
      <c r="AZ22" s="1" t="s">
        <v>115</v>
      </c>
      <c r="BA22" s="1" t="s">
        <v>116</v>
      </c>
      <c r="BB22" s="1" t="s">
        <v>117</v>
      </c>
      <c r="BC22" s="1" t="s">
        <v>127</v>
      </c>
      <c r="BD22" s="1" t="s">
        <v>119</v>
      </c>
      <c r="BE22" s="1" t="s">
        <v>120</v>
      </c>
      <c r="BF22" s="1" t="s">
        <v>121</v>
      </c>
      <c r="BG22" s="1" t="s">
        <v>122</v>
      </c>
      <c r="BH22" s="1" t="s">
        <v>123</v>
      </c>
      <c r="BI22" s="1" t="s">
        <v>124</v>
      </c>
      <c r="BJ22" s="1" t="s">
        <v>125</v>
      </c>
      <c r="BK22" s="1" t="s">
        <v>126</v>
      </c>
      <c r="BL22" s="1" t="s">
        <v>142</v>
      </c>
      <c r="BM22" s="1" t="s">
        <v>127</v>
      </c>
      <c r="BN22" s="1" t="s">
        <v>129</v>
      </c>
      <c r="BO22" s="1" t="s">
        <v>130</v>
      </c>
      <c r="BP22" s="1" t="s">
        <v>131</v>
      </c>
      <c r="BQ22" s="1" t="s">
        <v>132</v>
      </c>
      <c r="BR22" s="1" t="s">
        <v>127</v>
      </c>
      <c r="BS22" s="1" t="s">
        <v>134</v>
      </c>
      <c r="BT22" s="1" t="s">
        <v>135</v>
      </c>
      <c r="BU22" s="1" t="s">
        <v>136</v>
      </c>
      <c r="BV22" s="1" t="s">
        <v>137</v>
      </c>
      <c r="BW22" s="1" t="s">
        <v>138</v>
      </c>
      <c r="BX22" s="1" t="s">
        <v>139</v>
      </c>
    </row>
    <row r="23" spans="1:76" x14ac:dyDescent="0.25">
      <c r="A23" s="1" t="s">
        <v>160</v>
      </c>
      <c r="B23" s="4" t="s">
        <v>211</v>
      </c>
      <c r="C23" s="7" t="s">
        <v>152</v>
      </c>
      <c r="D23" s="3">
        <v>70</v>
      </c>
      <c r="E23" s="3">
        <v>63</v>
      </c>
      <c r="F23" s="3">
        <v>90</v>
      </c>
      <c r="G23" s="1" t="s">
        <v>70</v>
      </c>
      <c r="H23" s="1" t="s">
        <v>71</v>
      </c>
      <c r="I23" s="1" t="s">
        <v>72</v>
      </c>
      <c r="J23" s="1" t="s">
        <v>127</v>
      </c>
      <c r="K23" s="1" t="s">
        <v>74</v>
      </c>
      <c r="L23" s="1" t="s">
        <v>75</v>
      </c>
      <c r="M23" s="1" t="s">
        <v>76</v>
      </c>
      <c r="N23" s="1" t="s">
        <v>77</v>
      </c>
      <c r="O23" s="1" t="s">
        <v>78</v>
      </c>
      <c r="P23" s="1" t="s">
        <v>79</v>
      </c>
      <c r="Q23" s="1" t="s">
        <v>80</v>
      </c>
      <c r="R23" s="1" t="s">
        <v>81</v>
      </c>
      <c r="S23" s="1" t="s">
        <v>82</v>
      </c>
      <c r="T23" s="1" t="s">
        <v>83</v>
      </c>
      <c r="U23" s="1" t="s">
        <v>84</v>
      </c>
      <c r="V23" s="1" t="s">
        <v>127</v>
      </c>
      <c r="W23" s="1" t="s">
        <v>127</v>
      </c>
      <c r="X23" s="1" t="s">
        <v>87</v>
      </c>
      <c r="Y23" s="1" t="s">
        <v>127</v>
      </c>
      <c r="Z23" s="1" t="s">
        <v>89</v>
      </c>
      <c r="AA23" s="1" t="s">
        <v>90</v>
      </c>
      <c r="AB23" s="1" t="s">
        <v>91</v>
      </c>
      <c r="AC23" s="1" t="s">
        <v>92</v>
      </c>
      <c r="AD23" s="1" t="s">
        <v>93</v>
      </c>
      <c r="AE23" s="1" t="s">
        <v>94</v>
      </c>
      <c r="AF23" s="1" t="s">
        <v>95</v>
      </c>
      <c r="AG23" s="1" t="s">
        <v>96</v>
      </c>
      <c r="AH23" s="1" t="s">
        <v>97</v>
      </c>
      <c r="AI23" s="1" t="s">
        <v>127</v>
      </c>
      <c r="AJ23" s="1" t="s">
        <v>99</v>
      </c>
      <c r="AK23" s="1" t="s">
        <v>100</v>
      </c>
      <c r="AL23" s="1" t="s">
        <v>101</v>
      </c>
      <c r="AM23" s="1" t="s">
        <v>102</v>
      </c>
      <c r="AN23" s="1" t="s">
        <v>103</v>
      </c>
      <c r="AO23" s="1" t="s">
        <v>104</v>
      </c>
      <c r="AP23" s="1" t="s">
        <v>105</v>
      </c>
      <c r="AQ23" s="1" t="s">
        <v>106</v>
      </c>
      <c r="AR23" s="1" t="s">
        <v>107</v>
      </c>
      <c r="AS23" s="1" t="s">
        <v>108</v>
      </c>
      <c r="AT23" s="1" t="s">
        <v>109</v>
      </c>
      <c r="AU23" s="1" t="s">
        <v>110</v>
      </c>
      <c r="AV23" s="1" t="s">
        <v>111</v>
      </c>
      <c r="AW23" s="1" t="s">
        <v>112</v>
      </c>
      <c r="AX23" s="1" t="s">
        <v>127</v>
      </c>
      <c r="AY23" s="1" t="s">
        <v>114</v>
      </c>
      <c r="AZ23" s="1" t="s">
        <v>115</v>
      </c>
      <c r="BA23" s="1" t="s">
        <v>116</v>
      </c>
      <c r="BB23" s="1" t="s">
        <v>117</v>
      </c>
      <c r="BC23" s="1" t="s">
        <v>118</v>
      </c>
      <c r="BD23" s="1" t="s">
        <v>119</v>
      </c>
      <c r="BE23" s="1" t="s">
        <v>120</v>
      </c>
      <c r="BF23" s="1" t="s">
        <v>121</v>
      </c>
      <c r="BG23" s="1" t="s">
        <v>122</v>
      </c>
      <c r="BH23" s="1" t="s">
        <v>123</v>
      </c>
      <c r="BI23" s="1" t="s">
        <v>124</v>
      </c>
      <c r="BJ23" s="1" t="s">
        <v>125</v>
      </c>
      <c r="BK23" s="1" t="s">
        <v>126</v>
      </c>
      <c r="BL23" s="1" t="s">
        <v>142</v>
      </c>
      <c r="BM23" s="1" t="s">
        <v>127</v>
      </c>
      <c r="BN23" s="1" t="s">
        <v>129</v>
      </c>
      <c r="BO23" s="1" t="s">
        <v>130</v>
      </c>
      <c r="BP23" s="1" t="s">
        <v>131</v>
      </c>
      <c r="BQ23" s="1" t="s">
        <v>132</v>
      </c>
      <c r="BR23" s="1" t="s">
        <v>133</v>
      </c>
      <c r="BS23" s="1" t="s">
        <v>134</v>
      </c>
      <c r="BT23" s="1" t="s">
        <v>135</v>
      </c>
      <c r="BU23" s="1" t="s">
        <v>136</v>
      </c>
      <c r="BV23" s="1" t="s">
        <v>137</v>
      </c>
      <c r="BW23" s="1" t="s">
        <v>138</v>
      </c>
      <c r="BX23" s="1" t="s">
        <v>139</v>
      </c>
    </row>
    <row r="24" spans="1:76" x14ac:dyDescent="0.25">
      <c r="A24" s="1" t="s">
        <v>161</v>
      </c>
      <c r="B24" s="4" t="s">
        <v>210</v>
      </c>
      <c r="C24" s="7" t="s">
        <v>152</v>
      </c>
      <c r="D24" s="3">
        <v>70</v>
      </c>
      <c r="E24" s="3">
        <v>63</v>
      </c>
      <c r="F24" s="3">
        <v>90</v>
      </c>
      <c r="G24" s="1" t="s">
        <v>70</v>
      </c>
      <c r="H24" s="1" t="s">
        <v>71</v>
      </c>
      <c r="I24" s="1" t="s">
        <v>72</v>
      </c>
      <c r="J24" s="1" t="s">
        <v>73</v>
      </c>
      <c r="K24" s="1" t="s">
        <v>74</v>
      </c>
      <c r="L24" s="1" t="s">
        <v>75</v>
      </c>
      <c r="M24" s="1" t="s">
        <v>76</v>
      </c>
      <c r="N24" s="1" t="s">
        <v>77</v>
      </c>
      <c r="O24" s="1" t="s">
        <v>78</v>
      </c>
      <c r="P24" s="1" t="s">
        <v>79</v>
      </c>
      <c r="Q24" s="1" t="s">
        <v>127</v>
      </c>
      <c r="R24" s="1" t="s">
        <v>81</v>
      </c>
      <c r="S24" s="1" t="s">
        <v>82</v>
      </c>
      <c r="T24" s="1" t="s">
        <v>83</v>
      </c>
      <c r="U24" s="1" t="s">
        <v>84</v>
      </c>
      <c r="V24" s="1" t="s">
        <v>85</v>
      </c>
      <c r="W24" s="1" t="s">
        <v>86</v>
      </c>
      <c r="X24" s="1" t="s">
        <v>127</v>
      </c>
      <c r="Y24" s="1" t="s">
        <v>127</v>
      </c>
      <c r="Z24" s="1" t="s">
        <v>89</v>
      </c>
      <c r="AA24" s="1" t="s">
        <v>90</v>
      </c>
      <c r="AB24" s="1" t="s">
        <v>91</v>
      </c>
      <c r="AC24" s="1" t="s">
        <v>92</v>
      </c>
      <c r="AD24" s="1" t="s">
        <v>93</v>
      </c>
      <c r="AE24" s="1" t="s">
        <v>94</v>
      </c>
      <c r="AF24" s="1" t="s">
        <v>95</v>
      </c>
      <c r="AG24" s="1" t="s">
        <v>96</v>
      </c>
      <c r="AH24" s="1" t="s">
        <v>97</v>
      </c>
      <c r="AI24" s="1" t="s">
        <v>98</v>
      </c>
      <c r="AJ24" s="1" t="s">
        <v>99</v>
      </c>
      <c r="AK24" s="1" t="s">
        <v>100</v>
      </c>
      <c r="AL24" s="1" t="s">
        <v>127</v>
      </c>
      <c r="AM24" s="1" t="s">
        <v>102</v>
      </c>
      <c r="AN24" s="1" t="s">
        <v>103</v>
      </c>
      <c r="AO24" s="1" t="s">
        <v>104</v>
      </c>
      <c r="AP24" s="1" t="s">
        <v>105</v>
      </c>
      <c r="AQ24" s="1" t="s">
        <v>127</v>
      </c>
      <c r="AR24" s="1" t="s">
        <v>107</v>
      </c>
      <c r="AS24" s="1" t="s">
        <v>108</v>
      </c>
      <c r="AT24" s="1" t="s">
        <v>109</v>
      </c>
      <c r="AU24" s="1" t="s">
        <v>110</v>
      </c>
      <c r="AV24" s="1" t="s">
        <v>111</v>
      </c>
      <c r="AW24" s="1" t="s">
        <v>112</v>
      </c>
      <c r="AX24" s="1" t="s">
        <v>113</v>
      </c>
      <c r="AY24" s="1" t="s">
        <v>114</v>
      </c>
      <c r="AZ24" s="1" t="s">
        <v>115</v>
      </c>
      <c r="BA24" s="1" t="s">
        <v>127</v>
      </c>
      <c r="BB24" s="1" t="s">
        <v>117</v>
      </c>
      <c r="BC24" s="1" t="s">
        <v>127</v>
      </c>
      <c r="BD24" s="1" t="s">
        <v>119</v>
      </c>
      <c r="BE24" s="1" t="s">
        <v>120</v>
      </c>
      <c r="BF24" s="1" t="s">
        <v>121</v>
      </c>
      <c r="BG24" s="1" t="s">
        <v>122</v>
      </c>
      <c r="BH24" s="1" t="s">
        <v>123</v>
      </c>
      <c r="BI24" s="1" t="s">
        <v>124</v>
      </c>
      <c r="BJ24" s="1" t="s">
        <v>125</v>
      </c>
      <c r="BK24" s="1" t="s">
        <v>126</v>
      </c>
      <c r="BL24" s="1" t="s">
        <v>142</v>
      </c>
      <c r="BM24" s="1" t="s">
        <v>128</v>
      </c>
      <c r="BN24" s="1" t="s">
        <v>129</v>
      </c>
      <c r="BO24" s="1" t="s">
        <v>130</v>
      </c>
      <c r="BP24" s="1" t="s">
        <v>131</v>
      </c>
      <c r="BQ24" s="1" t="s">
        <v>132</v>
      </c>
      <c r="BR24" s="1" t="s">
        <v>133</v>
      </c>
      <c r="BS24" s="1" t="s">
        <v>134</v>
      </c>
      <c r="BT24" s="1" t="s">
        <v>135</v>
      </c>
      <c r="BU24" s="1" t="s">
        <v>136</v>
      </c>
      <c r="BV24" s="1" t="s">
        <v>137</v>
      </c>
      <c r="BW24" s="1" t="s">
        <v>138</v>
      </c>
      <c r="BX24" s="1" t="s">
        <v>139</v>
      </c>
    </row>
    <row r="25" spans="1:76" x14ac:dyDescent="0.25">
      <c r="A25" s="1" t="s">
        <v>162</v>
      </c>
      <c r="B25" s="4" t="s">
        <v>211</v>
      </c>
      <c r="C25" s="10" t="s">
        <v>150</v>
      </c>
      <c r="D25" s="3">
        <v>54</v>
      </c>
      <c r="E25" s="3">
        <v>49</v>
      </c>
      <c r="F25" s="3">
        <v>90</v>
      </c>
      <c r="G25" s="1" t="s">
        <v>70</v>
      </c>
      <c r="H25" s="1" t="s">
        <v>71</v>
      </c>
      <c r="I25" s="1" t="s">
        <v>127</v>
      </c>
      <c r="J25" s="1" t="s">
        <v>73</v>
      </c>
      <c r="K25" s="1" t="s">
        <v>74</v>
      </c>
      <c r="L25" s="1" t="s">
        <v>75</v>
      </c>
      <c r="M25" s="1" t="s">
        <v>127</v>
      </c>
      <c r="N25" s="1" t="s">
        <v>77</v>
      </c>
      <c r="O25" s="1" t="s">
        <v>78</v>
      </c>
      <c r="P25" s="1" t="s">
        <v>79</v>
      </c>
      <c r="Q25" s="1" t="s">
        <v>80</v>
      </c>
      <c r="R25" s="1" t="s">
        <v>81</v>
      </c>
      <c r="S25" s="1" t="s">
        <v>82</v>
      </c>
      <c r="T25" s="1" t="s">
        <v>83</v>
      </c>
      <c r="U25" s="1" t="s">
        <v>84</v>
      </c>
      <c r="V25" s="1" t="s">
        <v>85</v>
      </c>
      <c r="W25" s="1" t="s">
        <v>86</v>
      </c>
      <c r="X25" s="1" t="s">
        <v>87</v>
      </c>
      <c r="Y25" s="1" t="s">
        <v>88</v>
      </c>
      <c r="Z25" s="1" t="s">
        <v>89</v>
      </c>
      <c r="AA25" s="1" t="s">
        <v>127</v>
      </c>
      <c r="AB25" s="1" t="s">
        <v>91</v>
      </c>
      <c r="AC25" s="1" t="s">
        <v>92</v>
      </c>
      <c r="AD25" s="1" t="s">
        <v>93</v>
      </c>
      <c r="AE25" s="1" t="s">
        <v>94</v>
      </c>
      <c r="AF25" s="1" t="s">
        <v>95</v>
      </c>
      <c r="AG25" s="1" t="s">
        <v>96</v>
      </c>
      <c r="AH25" s="1" t="s">
        <v>97</v>
      </c>
      <c r="AI25" s="1" t="s">
        <v>98</v>
      </c>
      <c r="AJ25" s="1" t="s">
        <v>99</v>
      </c>
      <c r="AK25" s="1" t="s">
        <v>100</v>
      </c>
      <c r="AL25" s="1" t="s">
        <v>127</v>
      </c>
      <c r="AM25" s="1" t="s">
        <v>102</v>
      </c>
      <c r="AN25" s="1" t="s">
        <v>127</v>
      </c>
      <c r="AO25" s="1" t="s">
        <v>104</v>
      </c>
      <c r="AP25" s="1" t="s">
        <v>105</v>
      </c>
      <c r="AQ25" s="1" t="s">
        <v>106</v>
      </c>
      <c r="AR25" s="1" t="s">
        <v>107</v>
      </c>
      <c r="AS25" s="1" t="s">
        <v>108</v>
      </c>
      <c r="AT25" s="1" t="s">
        <v>109</v>
      </c>
      <c r="AU25" s="1" t="s">
        <v>110</v>
      </c>
      <c r="AV25" s="1" t="s">
        <v>111</v>
      </c>
      <c r="AW25" s="1" t="s">
        <v>112</v>
      </c>
      <c r="AX25" s="1" t="s">
        <v>113</v>
      </c>
      <c r="AY25" s="1" t="s">
        <v>114</v>
      </c>
      <c r="AZ25" s="1" t="s">
        <v>115</v>
      </c>
      <c r="BA25" s="1" t="s">
        <v>116</v>
      </c>
      <c r="BB25" s="1" t="s">
        <v>117</v>
      </c>
      <c r="BC25" s="1" t="s">
        <v>118</v>
      </c>
      <c r="BD25" s="1" t="s">
        <v>119</v>
      </c>
      <c r="BE25" s="1" t="s">
        <v>120</v>
      </c>
      <c r="BF25" s="1" t="s">
        <v>121</v>
      </c>
      <c r="BG25" s="1" t="s">
        <v>122</v>
      </c>
      <c r="BH25" s="1" t="s">
        <v>123</v>
      </c>
      <c r="BI25" s="1" t="s">
        <v>149</v>
      </c>
      <c r="BJ25" s="1" t="s">
        <v>149</v>
      </c>
      <c r="BK25" s="1" t="s">
        <v>149</v>
      </c>
      <c r="BL25" s="1" t="s">
        <v>149</v>
      </c>
      <c r="BM25" s="1" t="s">
        <v>149</v>
      </c>
      <c r="BN25" s="1" t="s">
        <v>149</v>
      </c>
      <c r="BO25" s="1" t="s">
        <v>149</v>
      </c>
      <c r="BP25" s="1" t="s">
        <v>149</v>
      </c>
      <c r="BQ25" s="1" t="s">
        <v>149</v>
      </c>
      <c r="BR25" s="1" t="s">
        <v>149</v>
      </c>
      <c r="BS25" s="1" t="s">
        <v>149</v>
      </c>
      <c r="BT25" s="1" t="s">
        <v>149</v>
      </c>
      <c r="BU25" s="1" t="s">
        <v>149</v>
      </c>
      <c r="BV25" s="1" t="s">
        <v>149</v>
      </c>
      <c r="BW25" s="1" t="s">
        <v>149</v>
      </c>
      <c r="BX25" s="1" t="s">
        <v>149</v>
      </c>
    </row>
    <row r="26" spans="1:76" x14ac:dyDescent="0.25">
      <c r="A26" s="1" t="s">
        <v>187</v>
      </c>
      <c r="B26" s="4" t="s">
        <v>211</v>
      </c>
      <c r="C26" s="8" t="s">
        <v>69</v>
      </c>
      <c r="D26" s="3">
        <v>29</v>
      </c>
      <c r="E26" s="3">
        <v>26</v>
      </c>
      <c r="F26" s="3">
        <v>89</v>
      </c>
      <c r="G26" s="1" t="s">
        <v>149</v>
      </c>
      <c r="H26" s="1" t="s">
        <v>149</v>
      </c>
      <c r="I26" s="1" t="s">
        <v>149</v>
      </c>
      <c r="J26" s="1" t="s">
        <v>149</v>
      </c>
      <c r="K26" s="1" t="s">
        <v>149</v>
      </c>
      <c r="L26" s="1" t="s">
        <v>149</v>
      </c>
      <c r="M26" s="1" t="s">
        <v>149</v>
      </c>
      <c r="N26" s="1" t="s">
        <v>149</v>
      </c>
      <c r="O26" s="1" t="s">
        <v>149</v>
      </c>
      <c r="P26" s="1" t="s">
        <v>149</v>
      </c>
      <c r="Q26" s="1" t="s">
        <v>149</v>
      </c>
      <c r="R26" s="1" t="s">
        <v>149</v>
      </c>
      <c r="S26" s="1" t="s">
        <v>149</v>
      </c>
      <c r="T26" s="1" t="s">
        <v>149</v>
      </c>
      <c r="U26" s="1" t="s">
        <v>149</v>
      </c>
      <c r="V26" s="1" t="s">
        <v>149</v>
      </c>
      <c r="W26" s="1" t="s">
        <v>149</v>
      </c>
      <c r="X26" s="1" t="s">
        <v>149</v>
      </c>
      <c r="Y26" s="1" t="s">
        <v>149</v>
      </c>
      <c r="Z26" s="1" t="s">
        <v>149</v>
      </c>
      <c r="AA26" s="1" t="s">
        <v>149</v>
      </c>
      <c r="AB26" s="1" t="s">
        <v>149</v>
      </c>
      <c r="AC26" s="1" t="s">
        <v>149</v>
      </c>
      <c r="AD26" s="1" t="s">
        <v>149</v>
      </c>
      <c r="AE26" s="1" t="s">
        <v>149</v>
      </c>
      <c r="AF26" s="1" t="s">
        <v>95</v>
      </c>
      <c r="AG26" s="1" t="s">
        <v>127</v>
      </c>
      <c r="AH26" s="1" t="s">
        <v>97</v>
      </c>
      <c r="AI26" s="1" t="s">
        <v>98</v>
      </c>
      <c r="AJ26" s="1" t="s">
        <v>127</v>
      </c>
      <c r="AK26" s="1" t="s">
        <v>100</v>
      </c>
      <c r="AL26" s="1" t="s">
        <v>101</v>
      </c>
      <c r="AM26" s="1" t="s">
        <v>102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 t="s">
        <v>107</v>
      </c>
      <c r="AS26" s="1" t="s">
        <v>108</v>
      </c>
      <c r="AT26" s="1" t="s">
        <v>109</v>
      </c>
      <c r="AU26" s="1" t="s">
        <v>110</v>
      </c>
      <c r="AV26" s="1" t="s">
        <v>111</v>
      </c>
      <c r="AW26" s="1" t="s">
        <v>112</v>
      </c>
      <c r="AX26" s="1" t="s">
        <v>113</v>
      </c>
      <c r="AY26" s="1" t="s">
        <v>114</v>
      </c>
      <c r="AZ26" s="1" t="s">
        <v>127</v>
      </c>
      <c r="BA26" s="1" t="s">
        <v>116</v>
      </c>
      <c r="BB26" s="1" t="s">
        <v>117</v>
      </c>
      <c r="BC26" s="1" t="s">
        <v>118</v>
      </c>
      <c r="BD26" s="1" t="s">
        <v>119</v>
      </c>
      <c r="BE26" s="1" t="s">
        <v>120</v>
      </c>
      <c r="BF26" s="1" t="s">
        <v>121</v>
      </c>
      <c r="BG26" s="1" t="s">
        <v>122</v>
      </c>
      <c r="BH26" s="1" t="s">
        <v>123</v>
      </c>
      <c r="BI26" s="1" t="s">
        <v>149</v>
      </c>
      <c r="BJ26" s="1" t="s">
        <v>149</v>
      </c>
      <c r="BK26" s="1" t="s">
        <v>149</v>
      </c>
      <c r="BL26" s="1" t="s">
        <v>149</v>
      </c>
      <c r="BM26" s="1" t="s">
        <v>149</v>
      </c>
      <c r="BN26" s="1" t="s">
        <v>149</v>
      </c>
      <c r="BO26" s="1" t="s">
        <v>149</v>
      </c>
      <c r="BP26" s="1" t="s">
        <v>149</v>
      </c>
      <c r="BQ26" s="1" t="s">
        <v>149</v>
      </c>
      <c r="BR26" s="1" t="s">
        <v>149</v>
      </c>
      <c r="BS26" s="1" t="s">
        <v>149</v>
      </c>
      <c r="BT26" s="1" t="s">
        <v>149</v>
      </c>
      <c r="BU26" s="1" t="s">
        <v>149</v>
      </c>
      <c r="BV26" s="1" t="s">
        <v>149</v>
      </c>
      <c r="BW26" s="1" t="s">
        <v>149</v>
      </c>
      <c r="BX26" s="1" t="s">
        <v>149</v>
      </c>
    </row>
    <row r="27" spans="1:76" x14ac:dyDescent="0.25">
      <c r="A27" s="1" t="s">
        <v>200</v>
      </c>
      <c r="B27" s="4" t="s">
        <v>211</v>
      </c>
      <c r="C27" s="9" t="s">
        <v>157</v>
      </c>
      <c r="D27" s="3">
        <v>17</v>
      </c>
      <c r="E27" s="3">
        <v>15</v>
      </c>
      <c r="F27" s="3">
        <v>88</v>
      </c>
      <c r="G27" s="1" t="s">
        <v>149</v>
      </c>
      <c r="H27" s="1" t="s">
        <v>149</v>
      </c>
      <c r="I27" s="1" t="s">
        <v>149</v>
      </c>
      <c r="J27" s="1" t="s">
        <v>149</v>
      </c>
      <c r="K27" s="1" t="s">
        <v>149</v>
      </c>
      <c r="L27" s="1" t="s">
        <v>149</v>
      </c>
      <c r="M27" s="1" t="s">
        <v>149</v>
      </c>
      <c r="N27" s="1" t="s">
        <v>149</v>
      </c>
      <c r="O27" s="1" t="s">
        <v>149</v>
      </c>
      <c r="P27" s="1" t="s">
        <v>149</v>
      </c>
      <c r="Q27" s="1" t="s">
        <v>149</v>
      </c>
      <c r="R27" s="1" t="s">
        <v>149</v>
      </c>
      <c r="S27" s="1" t="s">
        <v>149</v>
      </c>
      <c r="T27" s="1" t="s">
        <v>149</v>
      </c>
      <c r="U27" s="1" t="s">
        <v>149</v>
      </c>
      <c r="V27" s="1" t="s">
        <v>149</v>
      </c>
      <c r="W27" s="1" t="s">
        <v>149</v>
      </c>
      <c r="X27" s="1" t="s">
        <v>149</v>
      </c>
      <c r="Y27" s="1" t="s">
        <v>149</v>
      </c>
      <c r="Z27" s="1" t="s">
        <v>149</v>
      </c>
      <c r="AA27" s="1" t="s">
        <v>149</v>
      </c>
      <c r="AB27" s="1" t="s">
        <v>149</v>
      </c>
      <c r="AC27" s="1" t="s">
        <v>149</v>
      </c>
      <c r="AD27" s="1" t="s">
        <v>149</v>
      </c>
      <c r="AE27" s="1" t="s">
        <v>149</v>
      </c>
      <c r="AF27" s="1" t="s">
        <v>149</v>
      </c>
      <c r="AG27" s="1" t="s">
        <v>149</v>
      </c>
      <c r="AH27" s="1" t="s">
        <v>149</v>
      </c>
      <c r="AI27" s="1" t="s">
        <v>149</v>
      </c>
      <c r="AJ27" s="1" t="s">
        <v>149</v>
      </c>
      <c r="AK27" s="1" t="s">
        <v>149</v>
      </c>
      <c r="AL27" s="1" t="s">
        <v>149</v>
      </c>
      <c r="AM27" s="1" t="s">
        <v>149</v>
      </c>
      <c r="AN27" s="1" t="s">
        <v>149</v>
      </c>
      <c r="AO27" s="1" t="s">
        <v>149</v>
      </c>
      <c r="AP27" s="1" t="s">
        <v>149</v>
      </c>
      <c r="AQ27" s="1" t="s">
        <v>149</v>
      </c>
      <c r="AR27" s="1" t="s">
        <v>149</v>
      </c>
      <c r="AS27" s="1" t="s">
        <v>149</v>
      </c>
      <c r="AT27" s="1" t="s">
        <v>149</v>
      </c>
      <c r="AU27" s="1" t="s">
        <v>149</v>
      </c>
      <c r="AV27" s="1" t="s">
        <v>149</v>
      </c>
      <c r="AW27" s="1" t="s">
        <v>149</v>
      </c>
      <c r="AX27" s="1" t="s">
        <v>149</v>
      </c>
      <c r="AY27" s="1" t="s">
        <v>149</v>
      </c>
      <c r="AZ27" s="1" t="s">
        <v>149</v>
      </c>
      <c r="BA27" s="1" t="s">
        <v>149</v>
      </c>
      <c r="BB27" s="1" t="s">
        <v>149</v>
      </c>
      <c r="BC27" s="1" t="s">
        <v>149</v>
      </c>
      <c r="BD27" s="1" t="s">
        <v>149</v>
      </c>
      <c r="BE27" s="1" t="s">
        <v>149</v>
      </c>
      <c r="BF27" s="1" t="s">
        <v>149</v>
      </c>
      <c r="BG27" s="1" t="s">
        <v>149</v>
      </c>
      <c r="BH27" s="1" t="s">
        <v>123</v>
      </c>
      <c r="BI27" s="1" t="s">
        <v>124</v>
      </c>
      <c r="BJ27" s="1" t="s">
        <v>125</v>
      </c>
      <c r="BK27" s="1" t="s">
        <v>126</v>
      </c>
      <c r="BL27" s="1" t="s">
        <v>142</v>
      </c>
      <c r="BM27" s="1" t="s">
        <v>128</v>
      </c>
      <c r="BN27" s="1" t="s">
        <v>129</v>
      </c>
      <c r="BO27" s="1" t="s">
        <v>127</v>
      </c>
      <c r="BP27" s="1" t="s">
        <v>131</v>
      </c>
      <c r="BQ27" s="1" t="s">
        <v>132</v>
      </c>
      <c r="BR27" s="1" t="s">
        <v>133</v>
      </c>
      <c r="BS27" s="1" t="s">
        <v>134</v>
      </c>
      <c r="BT27" s="1" t="s">
        <v>135</v>
      </c>
      <c r="BU27" s="1" t="s">
        <v>136</v>
      </c>
      <c r="BV27" s="1" t="s">
        <v>137</v>
      </c>
      <c r="BW27" s="1" t="s">
        <v>138</v>
      </c>
      <c r="BX27" s="1" t="s">
        <v>127</v>
      </c>
    </row>
    <row r="28" spans="1:76" x14ac:dyDescent="0.25">
      <c r="A28" s="1" t="s">
        <v>164</v>
      </c>
      <c r="B28" s="4" t="s">
        <v>211</v>
      </c>
      <c r="C28" s="5" t="s">
        <v>147</v>
      </c>
      <c r="D28" s="3">
        <v>70</v>
      </c>
      <c r="E28" s="3">
        <v>61</v>
      </c>
      <c r="F28" s="3">
        <v>87</v>
      </c>
      <c r="G28" s="1" t="s">
        <v>70</v>
      </c>
      <c r="H28" s="1" t="s">
        <v>71</v>
      </c>
      <c r="I28" s="1" t="s">
        <v>72</v>
      </c>
      <c r="J28" s="1" t="s">
        <v>73</v>
      </c>
      <c r="K28" s="1" t="s">
        <v>74</v>
      </c>
      <c r="L28" s="1" t="s">
        <v>75</v>
      </c>
      <c r="M28" s="1" t="s">
        <v>127</v>
      </c>
      <c r="N28" s="1" t="s">
        <v>77</v>
      </c>
      <c r="O28" s="1" t="s">
        <v>78</v>
      </c>
      <c r="P28" s="1" t="s">
        <v>79</v>
      </c>
      <c r="Q28" s="1" t="s">
        <v>80</v>
      </c>
      <c r="R28" s="1" t="s">
        <v>81</v>
      </c>
      <c r="S28" s="1" t="s">
        <v>82</v>
      </c>
      <c r="T28" s="1" t="s">
        <v>83</v>
      </c>
      <c r="U28" s="1" t="s">
        <v>84</v>
      </c>
      <c r="V28" s="1" t="s">
        <v>85</v>
      </c>
      <c r="W28" s="1" t="s">
        <v>127</v>
      </c>
      <c r="X28" s="1" t="s">
        <v>87</v>
      </c>
      <c r="Y28" s="1" t="s">
        <v>88</v>
      </c>
      <c r="Z28" s="1" t="s">
        <v>89</v>
      </c>
      <c r="AA28" s="1" t="s">
        <v>90</v>
      </c>
      <c r="AB28" s="1" t="s">
        <v>91</v>
      </c>
      <c r="AC28" s="1" t="s">
        <v>92</v>
      </c>
      <c r="AD28" s="1" t="s">
        <v>93</v>
      </c>
      <c r="AE28" s="1" t="s">
        <v>94</v>
      </c>
      <c r="AF28" s="1" t="s">
        <v>95</v>
      </c>
      <c r="AG28" s="1" t="s">
        <v>96</v>
      </c>
      <c r="AH28" s="1" t="s">
        <v>97</v>
      </c>
      <c r="AI28" s="1" t="s">
        <v>98</v>
      </c>
      <c r="AJ28" s="1" t="s">
        <v>99</v>
      </c>
      <c r="AK28" s="1" t="s">
        <v>100</v>
      </c>
      <c r="AL28" s="1" t="s">
        <v>101</v>
      </c>
      <c r="AM28" s="1" t="s">
        <v>102</v>
      </c>
      <c r="AN28" s="1" t="s">
        <v>127</v>
      </c>
      <c r="AO28" s="1" t="s">
        <v>104</v>
      </c>
      <c r="AP28" s="1" t="s">
        <v>127</v>
      </c>
      <c r="AQ28" s="1" t="s">
        <v>106</v>
      </c>
      <c r="AR28" s="1" t="s">
        <v>107</v>
      </c>
      <c r="AS28" s="1" t="s">
        <v>108</v>
      </c>
      <c r="AT28" s="1" t="s">
        <v>109</v>
      </c>
      <c r="AU28" s="1" t="s">
        <v>110</v>
      </c>
      <c r="AV28" s="1" t="s">
        <v>111</v>
      </c>
      <c r="AW28" s="1" t="s">
        <v>112</v>
      </c>
      <c r="AX28" s="1" t="s">
        <v>113</v>
      </c>
      <c r="AY28" s="1" t="s">
        <v>114</v>
      </c>
      <c r="AZ28" s="1" t="s">
        <v>115</v>
      </c>
      <c r="BA28" s="1" t="s">
        <v>116</v>
      </c>
      <c r="BB28" s="1" t="s">
        <v>127</v>
      </c>
      <c r="BC28" s="1" t="s">
        <v>118</v>
      </c>
      <c r="BD28" s="1" t="s">
        <v>119</v>
      </c>
      <c r="BE28" s="1" t="s">
        <v>120</v>
      </c>
      <c r="BF28" s="1" t="s">
        <v>121</v>
      </c>
      <c r="BG28" s="1" t="s">
        <v>122</v>
      </c>
      <c r="BH28" s="1" t="s">
        <v>123</v>
      </c>
      <c r="BI28" s="1" t="s">
        <v>127</v>
      </c>
      <c r="BJ28" s="1" t="s">
        <v>127</v>
      </c>
      <c r="BK28" s="1" t="s">
        <v>126</v>
      </c>
      <c r="BL28" s="1" t="s">
        <v>142</v>
      </c>
      <c r="BM28" s="1" t="s">
        <v>128</v>
      </c>
      <c r="BN28" s="1" t="s">
        <v>129</v>
      </c>
      <c r="BO28" s="1" t="s">
        <v>130</v>
      </c>
      <c r="BP28" s="1" t="s">
        <v>127</v>
      </c>
      <c r="BQ28" s="1" t="s">
        <v>127</v>
      </c>
      <c r="BR28" s="1" t="s">
        <v>133</v>
      </c>
      <c r="BS28" s="1" t="s">
        <v>134</v>
      </c>
      <c r="BT28" s="1" t="s">
        <v>135</v>
      </c>
      <c r="BU28" s="1" t="s">
        <v>136</v>
      </c>
      <c r="BV28" s="1" t="s">
        <v>137</v>
      </c>
      <c r="BW28" s="1" t="s">
        <v>138</v>
      </c>
      <c r="BX28" s="1" t="s">
        <v>139</v>
      </c>
    </row>
    <row r="29" spans="1:76" x14ac:dyDescent="0.25">
      <c r="A29" s="1" t="s">
        <v>179</v>
      </c>
      <c r="B29" s="4" t="s">
        <v>211</v>
      </c>
      <c r="C29" s="4" t="s">
        <v>163</v>
      </c>
      <c r="D29" s="3">
        <v>56</v>
      </c>
      <c r="E29" s="3">
        <v>49</v>
      </c>
      <c r="F29" s="3">
        <v>87</v>
      </c>
      <c r="G29" s="1" t="s">
        <v>70</v>
      </c>
      <c r="H29" s="1" t="s">
        <v>71</v>
      </c>
      <c r="I29" s="1" t="s">
        <v>127</v>
      </c>
      <c r="J29" s="1" t="s">
        <v>73</v>
      </c>
      <c r="K29" s="1" t="s">
        <v>74</v>
      </c>
      <c r="L29" s="1" t="s">
        <v>75</v>
      </c>
      <c r="M29" s="1" t="s">
        <v>127</v>
      </c>
      <c r="N29" s="1" t="s">
        <v>77</v>
      </c>
      <c r="O29" s="1" t="s">
        <v>78</v>
      </c>
      <c r="P29" s="1" t="s">
        <v>79</v>
      </c>
      <c r="Q29" s="1" t="s">
        <v>127</v>
      </c>
      <c r="R29" s="1" t="s">
        <v>81</v>
      </c>
      <c r="S29" s="1" t="s">
        <v>82</v>
      </c>
      <c r="T29" s="1" t="s">
        <v>83</v>
      </c>
      <c r="U29" s="1" t="s">
        <v>84</v>
      </c>
      <c r="V29" s="1" t="s">
        <v>85</v>
      </c>
      <c r="W29" s="1" t="s">
        <v>127</v>
      </c>
      <c r="X29" s="1" t="s">
        <v>87</v>
      </c>
      <c r="Y29" s="1" t="s">
        <v>88</v>
      </c>
      <c r="Z29" s="1" t="s">
        <v>89</v>
      </c>
      <c r="AA29" s="1" t="s">
        <v>90</v>
      </c>
      <c r="AB29" s="1" t="s">
        <v>91</v>
      </c>
      <c r="AC29" s="1" t="s">
        <v>92</v>
      </c>
      <c r="AD29" s="1" t="s">
        <v>93</v>
      </c>
      <c r="AE29" s="1" t="s">
        <v>94</v>
      </c>
      <c r="AF29" s="1" t="s">
        <v>95</v>
      </c>
      <c r="AG29" s="1" t="s">
        <v>96</v>
      </c>
      <c r="AH29" s="1" t="s">
        <v>97</v>
      </c>
      <c r="AI29" s="1" t="s">
        <v>98</v>
      </c>
      <c r="AJ29" s="1" t="s">
        <v>127</v>
      </c>
      <c r="AK29" s="1" t="s">
        <v>100</v>
      </c>
      <c r="AL29" s="1" t="s">
        <v>101</v>
      </c>
      <c r="AM29" s="1" t="s">
        <v>102</v>
      </c>
      <c r="AN29" s="1" t="s">
        <v>103</v>
      </c>
      <c r="AO29" s="1" t="s">
        <v>127</v>
      </c>
      <c r="AP29" s="1" t="s">
        <v>105</v>
      </c>
      <c r="AQ29" s="1" t="s">
        <v>106</v>
      </c>
      <c r="AR29" s="1" t="s">
        <v>107</v>
      </c>
      <c r="AS29" s="1" t="s">
        <v>108</v>
      </c>
      <c r="AT29" s="1" t="s">
        <v>109</v>
      </c>
      <c r="AU29" s="1" t="s">
        <v>110</v>
      </c>
      <c r="AV29" s="1" t="s">
        <v>111</v>
      </c>
      <c r="AW29" s="1" t="s">
        <v>112</v>
      </c>
      <c r="AX29" s="1" t="s">
        <v>113</v>
      </c>
      <c r="AY29" s="1" t="s">
        <v>114</v>
      </c>
      <c r="AZ29" s="1" t="s">
        <v>115</v>
      </c>
      <c r="BA29" s="1" t="s">
        <v>116</v>
      </c>
      <c r="BB29" s="1" t="s">
        <v>117</v>
      </c>
      <c r="BC29" s="1" t="s">
        <v>118</v>
      </c>
      <c r="BD29" s="1" t="s">
        <v>119</v>
      </c>
      <c r="BE29" s="1" t="s">
        <v>120</v>
      </c>
      <c r="BF29" s="1" t="s">
        <v>121</v>
      </c>
      <c r="BG29" s="1" t="s">
        <v>122</v>
      </c>
      <c r="BH29" s="1" t="s">
        <v>127</v>
      </c>
      <c r="BI29" s="1" t="s">
        <v>124</v>
      </c>
      <c r="BJ29" s="1" t="s">
        <v>125</v>
      </c>
      <c r="BK29" s="1" t="s">
        <v>149</v>
      </c>
      <c r="BL29" s="1" t="s">
        <v>149</v>
      </c>
      <c r="BM29" s="1" t="s">
        <v>149</v>
      </c>
      <c r="BN29" s="1" t="s">
        <v>149</v>
      </c>
      <c r="BO29" s="1" t="s">
        <v>149</v>
      </c>
      <c r="BP29" s="1" t="s">
        <v>149</v>
      </c>
      <c r="BQ29" s="1" t="s">
        <v>149</v>
      </c>
      <c r="BR29" s="1" t="s">
        <v>149</v>
      </c>
      <c r="BS29" s="1" t="s">
        <v>149</v>
      </c>
      <c r="BT29" s="1" t="s">
        <v>149</v>
      </c>
      <c r="BU29" s="1" t="s">
        <v>149</v>
      </c>
      <c r="BV29" s="1" t="s">
        <v>149</v>
      </c>
      <c r="BW29" s="1" t="s">
        <v>149</v>
      </c>
      <c r="BX29" s="1" t="s">
        <v>149</v>
      </c>
    </row>
    <row r="30" spans="1:76" x14ac:dyDescent="0.25">
      <c r="A30" s="1" t="s">
        <v>185</v>
      </c>
      <c r="B30" s="4" t="s">
        <v>211</v>
      </c>
      <c r="C30" s="10" t="s">
        <v>150</v>
      </c>
      <c r="D30" s="3">
        <v>32</v>
      </c>
      <c r="E30" s="3">
        <v>28</v>
      </c>
      <c r="F30" s="3">
        <v>87</v>
      </c>
      <c r="G30" s="1" t="s">
        <v>149</v>
      </c>
      <c r="H30" s="1" t="s">
        <v>149</v>
      </c>
      <c r="I30" s="1" t="s">
        <v>149</v>
      </c>
      <c r="J30" s="1" t="s">
        <v>149</v>
      </c>
      <c r="K30" s="1" t="s">
        <v>149</v>
      </c>
      <c r="L30" s="1" t="s">
        <v>149</v>
      </c>
      <c r="M30" s="1" t="s">
        <v>149</v>
      </c>
      <c r="N30" s="1" t="s">
        <v>149</v>
      </c>
      <c r="O30" s="1" t="s">
        <v>149</v>
      </c>
      <c r="P30" s="1" t="s">
        <v>149</v>
      </c>
      <c r="Q30" s="1" t="s">
        <v>149</v>
      </c>
      <c r="R30" s="1" t="s">
        <v>149</v>
      </c>
      <c r="S30" s="1" t="s">
        <v>149</v>
      </c>
      <c r="T30" s="1" t="s">
        <v>149</v>
      </c>
      <c r="U30" s="1" t="s">
        <v>149</v>
      </c>
      <c r="V30" s="1" t="s">
        <v>149</v>
      </c>
      <c r="W30" s="1" t="s">
        <v>149</v>
      </c>
      <c r="X30" s="1" t="s">
        <v>149</v>
      </c>
      <c r="Y30" s="1" t="s">
        <v>149</v>
      </c>
      <c r="Z30" s="1" t="s">
        <v>149</v>
      </c>
      <c r="AA30" s="1" t="s">
        <v>149</v>
      </c>
      <c r="AB30" s="1" t="s">
        <v>149</v>
      </c>
      <c r="AC30" s="1" t="s">
        <v>149</v>
      </c>
      <c r="AD30" s="1" t="s">
        <v>149</v>
      </c>
      <c r="AE30" s="1" t="s">
        <v>94</v>
      </c>
      <c r="AF30" s="1" t="s">
        <v>95</v>
      </c>
      <c r="AG30" s="1" t="s">
        <v>96</v>
      </c>
      <c r="AH30" s="1" t="s">
        <v>97</v>
      </c>
      <c r="AI30" s="1" t="s">
        <v>98</v>
      </c>
      <c r="AJ30" s="1" t="s">
        <v>99</v>
      </c>
      <c r="AK30" s="1" t="s">
        <v>127</v>
      </c>
      <c r="AL30" s="1" t="s">
        <v>101</v>
      </c>
      <c r="AM30" s="1" t="s">
        <v>102</v>
      </c>
      <c r="AN30" s="1" t="s">
        <v>103</v>
      </c>
      <c r="AO30" s="1" t="s">
        <v>127</v>
      </c>
      <c r="AP30" s="1" t="s">
        <v>105</v>
      </c>
      <c r="AQ30" s="1" t="s">
        <v>106</v>
      </c>
      <c r="AR30" s="1" t="s">
        <v>107</v>
      </c>
      <c r="AS30" s="1" t="s">
        <v>108</v>
      </c>
      <c r="AT30" s="1" t="s">
        <v>109</v>
      </c>
      <c r="AU30" s="1" t="s">
        <v>127</v>
      </c>
      <c r="AV30" s="1" t="s">
        <v>111</v>
      </c>
      <c r="AW30" s="1" t="s">
        <v>112</v>
      </c>
      <c r="AX30" s="1" t="s">
        <v>113</v>
      </c>
      <c r="AY30" s="1" t="s">
        <v>114</v>
      </c>
      <c r="AZ30" s="1" t="s">
        <v>115</v>
      </c>
      <c r="BA30" s="1" t="s">
        <v>116</v>
      </c>
      <c r="BB30" s="1" t="s">
        <v>117</v>
      </c>
      <c r="BC30" s="1" t="s">
        <v>118</v>
      </c>
      <c r="BD30" s="1" t="s">
        <v>119</v>
      </c>
      <c r="BE30" s="1" t="s">
        <v>120</v>
      </c>
      <c r="BF30" s="1" t="s">
        <v>121</v>
      </c>
      <c r="BG30" s="1" t="s">
        <v>122</v>
      </c>
      <c r="BH30" s="1" t="s">
        <v>123</v>
      </c>
      <c r="BI30" s="1" t="s">
        <v>124</v>
      </c>
      <c r="BJ30" s="1" t="s">
        <v>127</v>
      </c>
      <c r="BK30" s="1" t="s">
        <v>149</v>
      </c>
      <c r="BL30" s="1" t="s">
        <v>149</v>
      </c>
      <c r="BM30" s="1" t="s">
        <v>149</v>
      </c>
      <c r="BN30" s="1" t="s">
        <v>149</v>
      </c>
      <c r="BO30" s="1" t="s">
        <v>149</v>
      </c>
      <c r="BP30" s="1" t="s">
        <v>149</v>
      </c>
      <c r="BQ30" s="1" t="s">
        <v>149</v>
      </c>
      <c r="BR30" s="1" t="s">
        <v>149</v>
      </c>
      <c r="BS30" s="1" t="s">
        <v>149</v>
      </c>
      <c r="BT30" s="1" t="s">
        <v>149</v>
      </c>
      <c r="BU30" s="1" t="s">
        <v>149</v>
      </c>
      <c r="BV30" s="1" t="s">
        <v>149</v>
      </c>
      <c r="BW30" s="1" t="s">
        <v>149</v>
      </c>
      <c r="BX30" s="1" t="s">
        <v>149</v>
      </c>
    </row>
    <row r="31" spans="1:76" x14ac:dyDescent="0.25">
      <c r="A31" s="1" t="s">
        <v>187</v>
      </c>
      <c r="B31" s="4" t="s">
        <v>211</v>
      </c>
      <c r="C31" s="7" t="s">
        <v>152</v>
      </c>
      <c r="D31" s="3">
        <v>16</v>
      </c>
      <c r="E31" s="3">
        <v>14</v>
      </c>
      <c r="F31" s="3">
        <v>87</v>
      </c>
      <c r="G31" s="1" t="s">
        <v>149</v>
      </c>
      <c r="H31" s="1" t="s">
        <v>149</v>
      </c>
      <c r="I31" s="1" t="s">
        <v>149</v>
      </c>
      <c r="J31" s="1" t="s">
        <v>149</v>
      </c>
      <c r="K31" s="1" t="s">
        <v>149</v>
      </c>
      <c r="L31" s="1" t="s">
        <v>149</v>
      </c>
      <c r="M31" s="1" t="s">
        <v>149</v>
      </c>
      <c r="N31" s="1" t="s">
        <v>149</v>
      </c>
      <c r="O31" s="1" t="s">
        <v>149</v>
      </c>
      <c r="P31" s="1" t="s">
        <v>149</v>
      </c>
      <c r="Q31" s="1" t="s">
        <v>149</v>
      </c>
      <c r="R31" s="1" t="s">
        <v>149</v>
      </c>
      <c r="S31" s="1" t="s">
        <v>149</v>
      </c>
      <c r="T31" s="1" t="s">
        <v>149</v>
      </c>
      <c r="U31" s="1" t="s">
        <v>149</v>
      </c>
      <c r="V31" s="1" t="s">
        <v>149</v>
      </c>
      <c r="W31" s="1" t="s">
        <v>149</v>
      </c>
      <c r="X31" s="1" t="s">
        <v>149</v>
      </c>
      <c r="Y31" s="1" t="s">
        <v>149</v>
      </c>
      <c r="Z31" s="1" t="s">
        <v>149</v>
      </c>
      <c r="AA31" s="1" t="s">
        <v>149</v>
      </c>
      <c r="AB31" s="1" t="s">
        <v>149</v>
      </c>
      <c r="AC31" s="1" t="s">
        <v>149</v>
      </c>
      <c r="AD31" s="1" t="s">
        <v>149</v>
      </c>
      <c r="AE31" s="1" t="s">
        <v>149</v>
      </c>
      <c r="AF31" s="1" t="s">
        <v>149</v>
      </c>
      <c r="AG31" s="1" t="s">
        <v>149</v>
      </c>
      <c r="AH31" s="1" t="s">
        <v>149</v>
      </c>
      <c r="AI31" s="1" t="s">
        <v>149</v>
      </c>
      <c r="AJ31" s="1" t="s">
        <v>149</v>
      </c>
      <c r="AK31" s="1" t="s">
        <v>149</v>
      </c>
      <c r="AL31" s="1" t="s">
        <v>149</v>
      </c>
      <c r="AM31" s="1" t="s">
        <v>149</v>
      </c>
      <c r="AN31" s="1" t="s">
        <v>149</v>
      </c>
      <c r="AO31" s="1" t="s">
        <v>149</v>
      </c>
      <c r="AP31" s="1" t="s">
        <v>149</v>
      </c>
      <c r="AQ31" s="1" t="s">
        <v>149</v>
      </c>
      <c r="AR31" s="1" t="s">
        <v>149</v>
      </c>
      <c r="AS31" s="1" t="s">
        <v>149</v>
      </c>
      <c r="AT31" s="1" t="s">
        <v>149</v>
      </c>
      <c r="AU31" s="1" t="s">
        <v>149</v>
      </c>
      <c r="AV31" s="1" t="s">
        <v>149</v>
      </c>
      <c r="AW31" s="1" t="s">
        <v>149</v>
      </c>
      <c r="AX31" s="1" t="s">
        <v>149</v>
      </c>
      <c r="AY31" s="1" t="s">
        <v>149</v>
      </c>
      <c r="AZ31" s="1" t="s">
        <v>149</v>
      </c>
      <c r="BA31" s="1" t="s">
        <v>149</v>
      </c>
      <c r="BB31" s="1" t="s">
        <v>149</v>
      </c>
      <c r="BC31" s="1" t="s">
        <v>149</v>
      </c>
      <c r="BD31" s="1" t="s">
        <v>149</v>
      </c>
      <c r="BE31" s="1" t="s">
        <v>149</v>
      </c>
      <c r="BF31" s="1" t="s">
        <v>149</v>
      </c>
      <c r="BG31" s="1" t="s">
        <v>149</v>
      </c>
      <c r="BH31" s="1" t="s">
        <v>149</v>
      </c>
      <c r="BI31" s="1" t="s">
        <v>124</v>
      </c>
      <c r="BJ31" s="1" t="s">
        <v>125</v>
      </c>
      <c r="BK31" s="1" t="s">
        <v>126</v>
      </c>
      <c r="BL31" s="1" t="s">
        <v>127</v>
      </c>
      <c r="BM31" s="1" t="s">
        <v>128</v>
      </c>
      <c r="BN31" s="1" t="s">
        <v>129</v>
      </c>
      <c r="BO31" s="1" t="s">
        <v>130</v>
      </c>
      <c r="BP31" s="1" t="s">
        <v>131</v>
      </c>
      <c r="BQ31" s="1" t="s">
        <v>132</v>
      </c>
      <c r="BR31" s="1" t="s">
        <v>133</v>
      </c>
      <c r="BS31" s="1" t="s">
        <v>127</v>
      </c>
      <c r="BT31" s="1" t="s">
        <v>135</v>
      </c>
      <c r="BU31" s="1" t="s">
        <v>136</v>
      </c>
      <c r="BV31" s="1" t="s">
        <v>137</v>
      </c>
      <c r="BW31" s="1" t="s">
        <v>138</v>
      </c>
      <c r="BX31" s="1" t="s">
        <v>139</v>
      </c>
    </row>
    <row r="32" spans="1:76" x14ac:dyDescent="0.25">
      <c r="A32" s="1" t="s">
        <v>196</v>
      </c>
      <c r="B32" s="4" t="s">
        <v>210</v>
      </c>
      <c r="C32" s="6" t="s">
        <v>144</v>
      </c>
      <c r="D32" s="3">
        <v>29</v>
      </c>
      <c r="E32" s="3">
        <v>25</v>
      </c>
      <c r="F32" s="3">
        <v>86</v>
      </c>
      <c r="G32" s="1" t="s">
        <v>70</v>
      </c>
      <c r="H32" s="1" t="s">
        <v>71</v>
      </c>
      <c r="I32" s="1" t="s">
        <v>72</v>
      </c>
      <c r="J32" s="1" t="s">
        <v>73</v>
      </c>
      <c r="K32" s="1" t="s">
        <v>74</v>
      </c>
      <c r="L32" s="1" t="s">
        <v>75</v>
      </c>
      <c r="M32" s="1" t="s">
        <v>76</v>
      </c>
      <c r="N32" s="1" t="s">
        <v>127</v>
      </c>
      <c r="O32" s="1" t="s">
        <v>78</v>
      </c>
      <c r="P32" s="1" t="s">
        <v>79</v>
      </c>
      <c r="Q32" s="1" t="s">
        <v>80</v>
      </c>
      <c r="R32" s="1" t="s">
        <v>81</v>
      </c>
      <c r="S32" s="1" t="s">
        <v>82</v>
      </c>
      <c r="T32" s="1" t="s">
        <v>83</v>
      </c>
      <c r="U32" s="1" t="s">
        <v>84</v>
      </c>
      <c r="V32" s="1" t="s">
        <v>85</v>
      </c>
      <c r="W32" s="1" t="s">
        <v>86</v>
      </c>
      <c r="X32" s="1" t="s">
        <v>87</v>
      </c>
      <c r="Y32" s="1" t="s">
        <v>127</v>
      </c>
      <c r="Z32" s="1" t="s">
        <v>89</v>
      </c>
      <c r="AA32" s="1" t="s">
        <v>127</v>
      </c>
      <c r="AB32" s="1" t="s">
        <v>91</v>
      </c>
      <c r="AC32" s="1" t="s">
        <v>92</v>
      </c>
      <c r="AD32" s="1" t="s">
        <v>93</v>
      </c>
      <c r="AE32" s="1" t="s">
        <v>94</v>
      </c>
      <c r="AF32" s="1" t="s">
        <v>95</v>
      </c>
      <c r="AG32" s="1" t="s">
        <v>127</v>
      </c>
      <c r="AH32" s="1" t="s">
        <v>97</v>
      </c>
      <c r="AI32" s="1" t="s">
        <v>98</v>
      </c>
      <c r="AJ32" s="1" t="s">
        <v>149</v>
      </c>
      <c r="AK32" s="1" t="s">
        <v>149</v>
      </c>
      <c r="AL32" s="1" t="s">
        <v>149</v>
      </c>
      <c r="AM32" s="1" t="s">
        <v>149</v>
      </c>
      <c r="AN32" s="1" t="s">
        <v>149</v>
      </c>
      <c r="AO32" s="1" t="s">
        <v>149</v>
      </c>
      <c r="AP32" s="1" t="s">
        <v>149</v>
      </c>
      <c r="AQ32" s="1" t="s">
        <v>149</v>
      </c>
      <c r="AR32" s="1" t="s">
        <v>149</v>
      </c>
      <c r="AS32" s="1" t="s">
        <v>149</v>
      </c>
      <c r="AT32" s="1" t="s">
        <v>149</v>
      </c>
      <c r="AU32" s="1" t="s">
        <v>149</v>
      </c>
      <c r="AV32" s="1" t="s">
        <v>149</v>
      </c>
      <c r="AW32" s="1" t="s">
        <v>149</v>
      </c>
      <c r="AX32" s="1" t="s">
        <v>149</v>
      </c>
      <c r="AY32" s="1" t="s">
        <v>149</v>
      </c>
      <c r="AZ32" s="1" t="s">
        <v>149</v>
      </c>
      <c r="BA32" s="1" t="s">
        <v>149</v>
      </c>
      <c r="BB32" s="1" t="s">
        <v>149</v>
      </c>
      <c r="BC32" s="1" t="s">
        <v>149</v>
      </c>
      <c r="BD32" s="1" t="s">
        <v>149</v>
      </c>
      <c r="BE32" s="1" t="s">
        <v>149</v>
      </c>
      <c r="BF32" s="1" t="s">
        <v>149</v>
      </c>
      <c r="BG32" s="1" t="s">
        <v>149</v>
      </c>
      <c r="BH32" s="1" t="s">
        <v>149</v>
      </c>
      <c r="BI32" s="1" t="s">
        <v>149</v>
      </c>
      <c r="BJ32" s="1" t="s">
        <v>149</v>
      </c>
      <c r="BK32" s="1" t="s">
        <v>149</v>
      </c>
      <c r="BL32" s="1" t="s">
        <v>149</v>
      </c>
      <c r="BM32" s="1" t="s">
        <v>149</v>
      </c>
      <c r="BN32" s="1" t="s">
        <v>149</v>
      </c>
      <c r="BO32" s="1" t="s">
        <v>149</v>
      </c>
      <c r="BP32" s="1" t="s">
        <v>149</v>
      </c>
      <c r="BQ32" s="1" t="s">
        <v>149</v>
      </c>
      <c r="BR32" s="1" t="s">
        <v>149</v>
      </c>
      <c r="BS32" s="1" t="s">
        <v>149</v>
      </c>
      <c r="BT32" s="1" t="s">
        <v>149</v>
      </c>
      <c r="BU32" s="1" t="s">
        <v>149</v>
      </c>
      <c r="BV32" s="1" t="s">
        <v>149</v>
      </c>
      <c r="BW32" s="1" t="s">
        <v>149</v>
      </c>
      <c r="BX32" s="1" t="s">
        <v>149</v>
      </c>
    </row>
    <row r="33" spans="1:76" x14ac:dyDescent="0.25">
      <c r="A33" s="1" t="s">
        <v>165</v>
      </c>
      <c r="B33" s="4" t="s">
        <v>211</v>
      </c>
      <c r="C33" s="6" t="s">
        <v>144</v>
      </c>
      <c r="D33" s="3">
        <v>70</v>
      </c>
      <c r="E33" s="3">
        <v>60</v>
      </c>
      <c r="F33" s="3">
        <v>85</v>
      </c>
      <c r="G33" s="1" t="s">
        <v>70</v>
      </c>
      <c r="H33" s="1" t="s">
        <v>71</v>
      </c>
      <c r="I33" s="1" t="s">
        <v>72</v>
      </c>
      <c r="J33" s="1" t="s">
        <v>73</v>
      </c>
      <c r="K33" s="1" t="s">
        <v>74</v>
      </c>
      <c r="L33" s="1" t="s">
        <v>75</v>
      </c>
      <c r="M33" s="1" t="s">
        <v>76</v>
      </c>
      <c r="N33" s="1" t="s">
        <v>127</v>
      </c>
      <c r="O33" s="1" t="s">
        <v>78</v>
      </c>
      <c r="P33" s="1" t="s">
        <v>127</v>
      </c>
      <c r="Q33" s="1" t="s">
        <v>80</v>
      </c>
      <c r="R33" s="1" t="s">
        <v>81</v>
      </c>
      <c r="S33" s="1" t="s">
        <v>82</v>
      </c>
      <c r="T33" s="1" t="s">
        <v>83</v>
      </c>
      <c r="U33" s="1" t="s">
        <v>84</v>
      </c>
      <c r="V33" s="1" t="s">
        <v>85</v>
      </c>
      <c r="W33" s="1" t="s">
        <v>127</v>
      </c>
      <c r="X33" s="1" t="s">
        <v>87</v>
      </c>
      <c r="Y33" s="1" t="s">
        <v>88</v>
      </c>
      <c r="Z33" s="1" t="s">
        <v>89</v>
      </c>
      <c r="AA33" s="1" t="s">
        <v>90</v>
      </c>
      <c r="AB33" s="1" t="s">
        <v>91</v>
      </c>
      <c r="AC33" s="1" t="s">
        <v>92</v>
      </c>
      <c r="AD33" s="1" t="s">
        <v>127</v>
      </c>
      <c r="AE33" s="1" t="s">
        <v>94</v>
      </c>
      <c r="AF33" s="1" t="s">
        <v>95</v>
      </c>
      <c r="AG33" s="1" t="s">
        <v>127</v>
      </c>
      <c r="AH33" s="1" t="s">
        <v>97</v>
      </c>
      <c r="AI33" s="1" t="s">
        <v>98</v>
      </c>
      <c r="AJ33" s="1" t="s">
        <v>99</v>
      </c>
      <c r="AK33" s="1" t="s">
        <v>100</v>
      </c>
      <c r="AL33" s="1" t="s">
        <v>101</v>
      </c>
      <c r="AM33" s="1" t="s">
        <v>102</v>
      </c>
      <c r="AN33" s="1" t="s">
        <v>103</v>
      </c>
      <c r="AO33" s="1" t="s">
        <v>104</v>
      </c>
      <c r="AP33" s="1" t="s">
        <v>105</v>
      </c>
      <c r="AQ33" s="1" t="s">
        <v>106</v>
      </c>
      <c r="AR33" s="1" t="s">
        <v>107</v>
      </c>
      <c r="AS33" s="1" t="s">
        <v>108</v>
      </c>
      <c r="AT33" s="1" t="s">
        <v>109</v>
      </c>
      <c r="AU33" s="1" t="s">
        <v>110</v>
      </c>
      <c r="AV33" s="1" t="s">
        <v>111</v>
      </c>
      <c r="AW33" s="1" t="s">
        <v>112</v>
      </c>
      <c r="AX33" s="1" t="s">
        <v>113</v>
      </c>
      <c r="AY33" s="1" t="s">
        <v>127</v>
      </c>
      <c r="AZ33" s="1" t="s">
        <v>127</v>
      </c>
      <c r="BA33" s="1" t="s">
        <v>116</v>
      </c>
      <c r="BB33" s="1" t="s">
        <v>117</v>
      </c>
      <c r="BC33" s="1" t="s">
        <v>118</v>
      </c>
      <c r="BD33" s="1" t="s">
        <v>119</v>
      </c>
      <c r="BE33" s="1" t="s">
        <v>120</v>
      </c>
      <c r="BF33" s="1" t="s">
        <v>127</v>
      </c>
      <c r="BG33" s="1" t="s">
        <v>122</v>
      </c>
      <c r="BH33" s="1" t="s">
        <v>127</v>
      </c>
      <c r="BI33" s="1" t="s">
        <v>124</v>
      </c>
      <c r="BJ33" s="1" t="s">
        <v>125</v>
      </c>
      <c r="BK33" s="1" t="s">
        <v>126</v>
      </c>
      <c r="BL33" s="1" t="s">
        <v>142</v>
      </c>
      <c r="BM33" s="1" t="s">
        <v>128</v>
      </c>
      <c r="BN33" s="1" t="s">
        <v>129</v>
      </c>
      <c r="BO33" s="1" t="s">
        <v>130</v>
      </c>
      <c r="BP33" s="1" t="s">
        <v>131</v>
      </c>
      <c r="BQ33" s="1" t="s">
        <v>132</v>
      </c>
      <c r="BR33" s="1" t="s">
        <v>133</v>
      </c>
      <c r="BS33" s="1" t="s">
        <v>134</v>
      </c>
      <c r="BT33" s="1" t="s">
        <v>127</v>
      </c>
      <c r="BU33" s="1" t="s">
        <v>136</v>
      </c>
      <c r="BV33" s="1" t="s">
        <v>137</v>
      </c>
      <c r="BW33" s="1" t="s">
        <v>138</v>
      </c>
      <c r="BX33" s="1" t="s">
        <v>139</v>
      </c>
    </row>
    <row r="34" spans="1:76" x14ac:dyDescent="0.25">
      <c r="A34" s="1" t="s">
        <v>207</v>
      </c>
      <c r="B34" s="4" t="s">
        <v>211</v>
      </c>
      <c r="C34" s="7" t="s">
        <v>152</v>
      </c>
      <c r="D34" s="3">
        <v>57</v>
      </c>
      <c r="E34" s="3">
        <v>49</v>
      </c>
      <c r="F34" s="3">
        <v>85</v>
      </c>
      <c r="G34" s="1" t="s">
        <v>70</v>
      </c>
      <c r="H34" s="1" t="s">
        <v>71</v>
      </c>
      <c r="I34" s="1" t="s">
        <v>72</v>
      </c>
      <c r="J34" s="1" t="s">
        <v>73</v>
      </c>
      <c r="K34" s="1" t="s">
        <v>74</v>
      </c>
      <c r="L34" s="1" t="s">
        <v>75</v>
      </c>
      <c r="M34" s="1" t="s">
        <v>76</v>
      </c>
      <c r="N34" s="1" t="s">
        <v>77</v>
      </c>
      <c r="O34" s="1" t="s">
        <v>78</v>
      </c>
      <c r="P34" s="1" t="s">
        <v>79</v>
      </c>
      <c r="Q34" s="1" t="s">
        <v>80</v>
      </c>
      <c r="R34" s="1" t="s">
        <v>81</v>
      </c>
      <c r="S34" s="1" t="s">
        <v>127</v>
      </c>
      <c r="T34" s="1" t="s">
        <v>127</v>
      </c>
      <c r="U34" s="1" t="s">
        <v>127</v>
      </c>
      <c r="V34" s="1" t="s">
        <v>85</v>
      </c>
      <c r="W34" s="1" t="s">
        <v>86</v>
      </c>
      <c r="X34" s="1" t="s">
        <v>87</v>
      </c>
      <c r="Y34" s="1" t="s">
        <v>88</v>
      </c>
      <c r="Z34" s="1" t="s">
        <v>89</v>
      </c>
      <c r="AA34" s="1" t="s">
        <v>127</v>
      </c>
      <c r="AB34" s="1" t="s">
        <v>91</v>
      </c>
      <c r="AC34" s="1" t="s">
        <v>92</v>
      </c>
      <c r="AD34" s="1" t="s">
        <v>93</v>
      </c>
      <c r="AE34" s="1" t="s">
        <v>94</v>
      </c>
      <c r="AF34" s="1" t="s">
        <v>95</v>
      </c>
      <c r="AG34" s="1" t="s">
        <v>96</v>
      </c>
      <c r="AH34" s="1" t="s">
        <v>97</v>
      </c>
      <c r="AI34" s="1" t="s">
        <v>98</v>
      </c>
      <c r="AJ34" s="1" t="s">
        <v>127</v>
      </c>
      <c r="AK34" s="1" t="s">
        <v>100</v>
      </c>
      <c r="AL34" s="1" t="s">
        <v>101</v>
      </c>
      <c r="AM34" s="1" t="s">
        <v>102</v>
      </c>
      <c r="AN34" s="1" t="s">
        <v>103</v>
      </c>
      <c r="AO34" s="1" t="s">
        <v>127</v>
      </c>
      <c r="AP34" s="1" t="s">
        <v>105</v>
      </c>
      <c r="AQ34" s="1" t="s">
        <v>106</v>
      </c>
      <c r="AR34" s="1" t="s">
        <v>107</v>
      </c>
      <c r="AS34" s="1" t="s">
        <v>108</v>
      </c>
      <c r="AT34" s="1" t="s">
        <v>109</v>
      </c>
      <c r="AU34" s="1" t="s">
        <v>110</v>
      </c>
      <c r="AV34" s="1" t="s">
        <v>111</v>
      </c>
      <c r="AW34" s="1" t="s">
        <v>112</v>
      </c>
      <c r="AX34" s="1" t="s">
        <v>113</v>
      </c>
      <c r="AY34" s="1" t="s">
        <v>127</v>
      </c>
      <c r="AZ34" s="1" t="s">
        <v>115</v>
      </c>
      <c r="BA34" s="1" t="s">
        <v>127</v>
      </c>
      <c r="BB34" s="1" t="s">
        <v>117</v>
      </c>
      <c r="BC34" s="1" t="s">
        <v>118</v>
      </c>
      <c r="BD34" s="1" t="s">
        <v>119</v>
      </c>
      <c r="BE34" s="1" t="s">
        <v>120</v>
      </c>
      <c r="BF34" s="1" t="s">
        <v>121</v>
      </c>
      <c r="BG34" s="1" t="s">
        <v>122</v>
      </c>
      <c r="BH34" s="1" t="s">
        <v>123</v>
      </c>
      <c r="BI34" s="1" t="s">
        <v>124</v>
      </c>
      <c r="BJ34" s="1" t="s">
        <v>125</v>
      </c>
      <c r="BK34" s="1" t="s">
        <v>126</v>
      </c>
      <c r="BL34" s="1" t="s">
        <v>149</v>
      </c>
      <c r="BM34" s="1" t="s">
        <v>149</v>
      </c>
      <c r="BN34" s="1" t="s">
        <v>149</v>
      </c>
      <c r="BO34" s="1" t="s">
        <v>149</v>
      </c>
      <c r="BP34" s="1" t="s">
        <v>149</v>
      </c>
      <c r="BQ34" s="1" t="s">
        <v>149</v>
      </c>
      <c r="BR34" s="1" t="s">
        <v>149</v>
      </c>
      <c r="BS34" s="1" t="s">
        <v>149</v>
      </c>
      <c r="BT34" s="1" t="s">
        <v>149</v>
      </c>
      <c r="BU34" s="1" t="s">
        <v>149</v>
      </c>
      <c r="BV34" s="1" t="s">
        <v>149</v>
      </c>
      <c r="BW34" s="1" t="s">
        <v>149</v>
      </c>
      <c r="BX34" s="1" t="s">
        <v>149</v>
      </c>
    </row>
    <row r="35" spans="1:76" x14ac:dyDescent="0.25">
      <c r="A35" s="1" t="s">
        <v>166</v>
      </c>
      <c r="B35" s="4" t="s">
        <v>211</v>
      </c>
      <c r="C35" s="5" t="s">
        <v>147</v>
      </c>
      <c r="D35" s="3">
        <v>70</v>
      </c>
      <c r="E35" s="3">
        <v>59</v>
      </c>
      <c r="F35" s="3">
        <v>84</v>
      </c>
      <c r="G35" s="1" t="s">
        <v>70</v>
      </c>
      <c r="H35" s="1" t="s">
        <v>71</v>
      </c>
      <c r="I35" s="1" t="s">
        <v>72</v>
      </c>
      <c r="J35" s="1" t="s">
        <v>73</v>
      </c>
      <c r="K35" s="1" t="s">
        <v>74</v>
      </c>
      <c r="L35" s="1" t="s">
        <v>75</v>
      </c>
      <c r="M35" s="1" t="s">
        <v>127</v>
      </c>
      <c r="N35" s="1" t="s">
        <v>77</v>
      </c>
      <c r="O35" s="1" t="s">
        <v>78</v>
      </c>
      <c r="P35" s="1" t="s">
        <v>79</v>
      </c>
      <c r="Q35" s="1" t="s">
        <v>80</v>
      </c>
      <c r="R35" s="1" t="s">
        <v>81</v>
      </c>
      <c r="S35" s="1" t="s">
        <v>82</v>
      </c>
      <c r="T35" s="1" t="s">
        <v>83</v>
      </c>
      <c r="U35" s="1" t="s">
        <v>84</v>
      </c>
      <c r="V35" s="1" t="s">
        <v>85</v>
      </c>
      <c r="W35" s="1" t="s">
        <v>86</v>
      </c>
      <c r="X35" s="1" t="s">
        <v>87</v>
      </c>
      <c r="Y35" s="1" t="s">
        <v>88</v>
      </c>
      <c r="Z35" s="1" t="s">
        <v>89</v>
      </c>
      <c r="AA35" s="1" t="s">
        <v>90</v>
      </c>
      <c r="AB35" s="1" t="s">
        <v>91</v>
      </c>
      <c r="AC35" s="1" t="s">
        <v>92</v>
      </c>
      <c r="AD35" s="1" t="s">
        <v>93</v>
      </c>
      <c r="AE35" s="1" t="s">
        <v>94</v>
      </c>
      <c r="AF35" s="1" t="s">
        <v>95</v>
      </c>
      <c r="AG35" s="1" t="s">
        <v>96</v>
      </c>
      <c r="AH35" s="1" t="s">
        <v>127</v>
      </c>
      <c r="AI35" s="1" t="s">
        <v>98</v>
      </c>
      <c r="AJ35" s="1" t="s">
        <v>99</v>
      </c>
      <c r="AK35" s="1" t="s">
        <v>100</v>
      </c>
      <c r="AL35" s="1" t="s">
        <v>127</v>
      </c>
      <c r="AM35" s="1" t="s">
        <v>102</v>
      </c>
      <c r="AN35" s="1" t="s">
        <v>103</v>
      </c>
      <c r="AO35" s="1" t="s">
        <v>104</v>
      </c>
      <c r="AP35" s="1" t="s">
        <v>105</v>
      </c>
      <c r="AQ35" s="1" t="s">
        <v>106</v>
      </c>
      <c r="AR35" s="1" t="s">
        <v>107</v>
      </c>
      <c r="AS35" s="1" t="s">
        <v>108</v>
      </c>
      <c r="AT35" s="1" t="s">
        <v>109</v>
      </c>
      <c r="AU35" s="1" t="s">
        <v>110</v>
      </c>
      <c r="AV35" s="1" t="s">
        <v>111</v>
      </c>
      <c r="AW35" s="1" t="s">
        <v>127</v>
      </c>
      <c r="AX35" s="1" t="s">
        <v>113</v>
      </c>
      <c r="AY35" s="1" t="s">
        <v>114</v>
      </c>
      <c r="AZ35" s="1" t="s">
        <v>115</v>
      </c>
      <c r="BA35" s="1" t="s">
        <v>116</v>
      </c>
      <c r="BB35" s="1" t="s">
        <v>117</v>
      </c>
      <c r="BC35" s="1" t="s">
        <v>118</v>
      </c>
      <c r="BD35" s="1" t="s">
        <v>119</v>
      </c>
      <c r="BE35" s="1" t="s">
        <v>127</v>
      </c>
      <c r="BF35" s="1" t="s">
        <v>127</v>
      </c>
      <c r="BG35" s="1" t="s">
        <v>122</v>
      </c>
      <c r="BH35" s="1" t="s">
        <v>123</v>
      </c>
      <c r="BI35" s="1" t="s">
        <v>124</v>
      </c>
      <c r="BJ35" s="1" t="s">
        <v>127</v>
      </c>
      <c r="BK35" s="1" t="s">
        <v>126</v>
      </c>
      <c r="BL35" s="1" t="s">
        <v>142</v>
      </c>
      <c r="BM35" s="1" t="s">
        <v>127</v>
      </c>
      <c r="BN35" s="1" t="s">
        <v>129</v>
      </c>
      <c r="BO35" s="1" t="s">
        <v>127</v>
      </c>
      <c r="BP35" s="1" t="s">
        <v>131</v>
      </c>
      <c r="BQ35" s="1" t="s">
        <v>127</v>
      </c>
      <c r="BR35" s="1" t="s">
        <v>133</v>
      </c>
      <c r="BS35" s="1" t="s">
        <v>134</v>
      </c>
      <c r="BT35" s="1" t="s">
        <v>135</v>
      </c>
      <c r="BU35" s="1" t="s">
        <v>136</v>
      </c>
      <c r="BV35" s="1" t="s">
        <v>137</v>
      </c>
      <c r="BW35" s="1" t="s">
        <v>138</v>
      </c>
      <c r="BX35" s="1" t="s">
        <v>127</v>
      </c>
    </row>
    <row r="36" spans="1:76" x14ac:dyDescent="0.25">
      <c r="A36" s="1" t="s">
        <v>198</v>
      </c>
      <c r="B36" s="4" t="s">
        <v>210</v>
      </c>
      <c r="C36" s="8" t="s">
        <v>69</v>
      </c>
      <c r="D36" s="3">
        <v>19</v>
      </c>
      <c r="E36" s="3">
        <v>16</v>
      </c>
      <c r="F36" s="3">
        <v>84</v>
      </c>
      <c r="G36" s="1" t="s">
        <v>70</v>
      </c>
      <c r="H36" s="1" t="s">
        <v>71</v>
      </c>
      <c r="I36" s="1" t="s">
        <v>72</v>
      </c>
      <c r="J36" s="1" t="s">
        <v>73</v>
      </c>
      <c r="K36" s="1" t="s">
        <v>74</v>
      </c>
      <c r="L36" s="1" t="s">
        <v>75</v>
      </c>
      <c r="M36" s="1" t="s">
        <v>76</v>
      </c>
      <c r="N36" s="1" t="s">
        <v>77</v>
      </c>
      <c r="O36" s="1" t="s">
        <v>78</v>
      </c>
      <c r="P36" s="1" t="s">
        <v>127</v>
      </c>
      <c r="Q36" s="1" t="s">
        <v>80</v>
      </c>
      <c r="R36" s="1" t="s">
        <v>127</v>
      </c>
      <c r="S36" s="1" t="s">
        <v>82</v>
      </c>
      <c r="T36" s="1" t="s">
        <v>83</v>
      </c>
      <c r="U36" s="1" t="s">
        <v>84</v>
      </c>
      <c r="V36" s="1" t="s">
        <v>85</v>
      </c>
      <c r="W36" s="1" t="s">
        <v>86</v>
      </c>
      <c r="X36" s="1" t="s">
        <v>127</v>
      </c>
      <c r="Y36" s="1" t="s">
        <v>88</v>
      </c>
      <c r="Z36" s="1" t="s">
        <v>149</v>
      </c>
      <c r="AA36" s="1" t="s">
        <v>149</v>
      </c>
      <c r="AB36" s="1" t="s">
        <v>149</v>
      </c>
      <c r="AC36" s="1" t="s">
        <v>149</v>
      </c>
      <c r="AD36" s="1" t="s">
        <v>149</v>
      </c>
      <c r="AE36" s="1" t="s">
        <v>149</v>
      </c>
      <c r="AF36" s="1" t="s">
        <v>149</v>
      </c>
      <c r="AG36" s="1" t="s">
        <v>149</v>
      </c>
      <c r="AH36" s="1" t="s">
        <v>149</v>
      </c>
      <c r="AI36" s="1" t="s">
        <v>149</v>
      </c>
      <c r="AJ36" s="1" t="s">
        <v>149</v>
      </c>
      <c r="AK36" s="1" t="s">
        <v>149</v>
      </c>
      <c r="AL36" s="1" t="s">
        <v>149</v>
      </c>
      <c r="AM36" s="1" t="s">
        <v>149</v>
      </c>
      <c r="AN36" s="1" t="s">
        <v>149</v>
      </c>
      <c r="AO36" s="1" t="s">
        <v>149</v>
      </c>
      <c r="AP36" s="1" t="s">
        <v>149</v>
      </c>
      <c r="AQ36" s="1" t="s">
        <v>149</v>
      </c>
      <c r="AR36" s="1" t="s">
        <v>149</v>
      </c>
      <c r="AS36" s="1" t="s">
        <v>149</v>
      </c>
      <c r="AT36" s="1" t="s">
        <v>149</v>
      </c>
      <c r="AU36" s="1" t="s">
        <v>149</v>
      </c>
      <c r="AV36" s="1" t="s">
        <v>149</v>
      </c>
      <c r="AW36" s="1" t="s">
        <v>149</v>
      </c>
      <c r="AX36" s="1" t="s">
        <v>149</v>
      </c>
      <c r="AY36" s="1" t="s">
        <v>149</v>
      </c>
      <c r="AZ36" s="1" t="s">
        <v>149</v>
      </c>
      <c r="BA36" s="1" t="s">
        <v>149</v>
      </c>
      <c r="BB36" s="1" t="s">
        <v>149</v>
      </c>
      <c r="BC36" s="1" t="s">
        <v>149</v>
      </c>
      <c r="BD36" s="1" t="s">
        <v>149</v>
      </c>
      <c r="BE36" s="1" t="s">
        <v>149</v>
      </c>
      <c r="BF36" s="1" t="s">
        <v>149</v>
      </c>
      <c r="BG36" s="1" t="s">
        <v>149</v>
      </c>
      <c r="BH36" s="1" t="s">
        <v>149</v>
      </c>
      <c r="BI36" s="1" t="s">
        <v>149</v>
      </c>
      <c r="BJ36" s="1" t="s">
        <v>149</v>
      </c>
      <c r="BK36" s="1" t="s">
        <v>149</v>
      </c>
      <c r="BL36" s="1" t="s">
        <v>149</v>
      </c>
      <c r="BM36" s="1" t="s">
        <v>149</v>
      </c>
      <c r="BN36" s="1" t="s">
        <v>149</v>
      </c>
      <c r="BO36" s="1" t="s">
        <v>149</v>
      </c>
      <c r="BP36" s="1" t="s">
        <v>149</v>
      </c>
      <c r="BQ36" s="1" t="s">
        <v>149</v>
      </c>
      <c r="BR36" s="1" t="s">
        <v>149</v>
      </c>
      <c r="BS36" s="1" t="s">
        <v>149</v>
      </c>
      <c r="BT36" s="1" t="s">
        <v>149</v>
      </c>
      <c r="BU36" s="1" t="s">
        <v>149</v>
      </c>
      <c r="BV36" s="1" t="s">
        <v>149</v>
      </c>
      <c r="BW36" s="1" t="s">
        <v>149</v>
      </c>
      <c r="BX36" s="1" t="s">
        <v>149</v>
      </c>
    </row>
    <row r="37" spans="1:76" x14ac:dyDescent="0.25">
      <c r="A37" s="1" t="s">
        <v>202</v>
      </c>
      <c r="B37" s="4" t="s">
        <v>211</v>
      </c>
      <c r="C37" s="7" t="s">
        <v>152</v>
      </c>
      <c r="D37" s="3">
        <v>6</v>
      </c>
      <c r="E37" s="3">
        <v>5</v>
      </c>
      <c r="F37" s="3">
        <v>83</v>
      </c>
      <c r="G37" s="1" t="s">
        <v>149</v>
      </c>
      <c r="H37" s="1" t="s">
        <v>149</v>
      </c>
      <c r="I37" s="1" t="s">
        <v>149</v>
      </c>
      <c r="J37" s="1" t="s">
        <v>149</v>
      </c>
      <c r="K37" s="1" t="s">
        <v>149</v>
      </c>
      <c r="L37" s="1" t="s">
        <v>149</v>
      </c>
      <c r="M37" s="1" t="s">
        <v>149</v>
      </c>
      <c r="N37" s="1" t="s">
        <v>149</v>
      </c>
      <c r="O37" s="1" t="s">
        <v>149</v>
      </c>
      <c r="P37" s="1" t="s">
        <v>149</v>
      </c>
      <c r="Q37" s="1" t="s">
        <v>149</v>
      </c>
      <c r="R37" s="1" t="s">
        <v>149</v>
      </c>
      <c r="S37" s="1" t="s">
        <v>149</v>
      </c>
      <c r="T37" s="1" t="s">
        <v>149</v>
      </c>
      <c r="U37" s="1" t="s">
        <v>149</v>
      </c>
      <c r="V37" s="1" t="s">
        <v>149</v>
      </c>
      <c r="W37" s="1" t="s">
        <v>149</v>
      </c>
      <c r="X37" s="1" t="s">
        <v>149</v>
      </c>
      <c r="Y37" s="1" t="s">
        <v>149</v>
      </c>
      <c r="Z37" s="1" t="s">
        <v>149</v>
      </c>
      <c r="AA37" s="1" t="s">
        <v>149</v>
      </c>
      <c r="AB37" s="1" t="s">
        <v>149</v>
      </c>
      <c r="AC37" s="1" t="s">
        <v>149</v>
      </c>
      <c r="AD37" s="1" t="s">
        <v>149</v>
      </c>
      <c r="AE37" s="1" t="s">
        <v>149</v>
      </c>
      <c r="AF37" s="1" t="s">
        <v>149</v>
      </c>
      <c r="AG37" s="1" t="s">
        <v>149</v>
      </c>
      <c r="AH37" s="1" t="s">
        <v>149</v>
      </c>
      <c r="AI37" s="1" t="s">
        <v>149</v>
      </c>
      <c r="AJ37" s="1" t="s">
        <v>149</v>
      </c>
      <c r="AK37" s="1" t="s">
        <v>149</v>
      </c>
      <c r="AL37" s="1" t="s">
        <v>149</v>
      </c>
      <c r="AM37" s="1" t="s">
        <v>149</v>
      </c>
      <c r="AN37" s="1" t="s">
        <v>149</v>
      </c>
      <c r="AO37" s="1" t="s">
        <v>149</v>
      </c>
      <c r="AP37" s="1" t="s">
        <v>149</v>
      </c>
      <c r="AQ37" s="1" t="s">
        <v>149</v>
      </c>
      <c r="AR37" s="1" t="s">
        <v>149</v>
      </c>
      <c r="AS37" s="1" t="s">
        <v>149</v>
      </c>
      <c r="AT37" s="1" t="s">
        <v>149</v>
      </c>
      <c r="AU37" s="1" t="s">
        <v>149</v>
      </c>
      <c r="AV37" s="1" t="s">
        <v>149</v>
      </c>
      <c r="AW37" s="1" t="s">
        <v>149</v>
      </c>
      <c r="AX37" s="1" t="s">
        <v>149</v>
      </c>
      <c r="AY37" s="1" t="s">
        <v>149</v>
      </c>
      <c r="AZ37" s="1" t="s">
        <v>149</v>
      </c>
      <c r="BA37" s="1" t="s">
        <v>149</v>
      </c>
      <c r="BB37" s="1" t="s">
        <v>149</v>
      </c>
      <c r="BC37" s="1" t="s">
        <v>149</v>
      </c>
      <c r="BD37" s="1" t="s">
        <v>149</v>
      </c>
      <c r="BE37" s="1" t="s">
        <v>149</v>
      </c>
      <c r="BF37" s="1" t="s">
        <v>149</v>
      </c>
      <c r="BG37" s="1" t="s">
        <v>149</v>
      </c>
      <c r="BH37" s="1" t="s">
        <v>149</v>
      </c>
      <c r="BI37" s="1" t="s">
        <v>149</v>
      </c>
      <c r="BJ37" s="1" t="s">
        <v>149</v>
      </c>
      <c r="BK37" s="1" t="s">
        <v>149</v>
      </c>
      <c r="BL37" s="1" t="s">
        <v>149</v>
      </c>
      <c r="BM37" s="1" t="s">
        <v>149</v>
      </c>
      <c r="BN37" s="1" t="s">
        <v>149</v>
      </c>
      <c r="BO37" s="1" t="s">
        <v>149</v>
      </c>
      <c r="BP37" s="1" t="s">
        <v>149</v>
      </c>
      <c r="BQ37" s="1" t="s">
        <v>149</v>
      </c>
      <c r="BR37" s="1" t="s">
        <v>149</v>
      </c>
      <c r="BS37" s="1" t="s">
        <v>134</v>
      </c>
      <c r="BT37" s="1" t="s">
        <v>127</v>
      </c>
      <c r="BU37" s="1" t="s">
        <v>136</v>
      </c>
      <c r="BV37" s="1" t="s">
        <v>137</v>
      </c>
      <c r="BW37" s="1" t="s">
        <v>138</v>
      </c>
      <c r="BX37" s="1" t="s">
        <v>139</v>
      </c>
    </row>
    <row r="38" spans="1:76" x14ac:dyDescent="0.25">
      <c r="A38" s="1" t="s">
        <v>167</v>
      </c>
      <c r="B38" s="4" t="s">
        <v>211</v>
      </c>
      <c r="C38" s="7" t="s">
        <v>152</v>
      </c>
      <c r="D38" s="3">
        <v>70</v>
      </c>
      <c r="E38" s="3">
        <v>56</v>
      </c>
      <c r="F38" s="3">
        <v>80</v>
      </c>
      <c r="G38" s="1" t="s">
        <v>70</v>
      </c>
      <c r="H38" s="1" t="s">
        <v>71</v>
      </c>
      <c r="I38" s="1" t="s">
        <v>72</v>
      </c>
      <c r="J38" s="1" t="s">
        <v>73</v>
      </c>
      <c r="K38" s="1" t="s">
        <v>74</v>
      </c>
      <c r="L38" s="1" t="s">
        <v>75</v>
      </c>
      <c r="M38" s="1" t="s">
        <v>76</v>
      </c>
      <c r="N38" s="1" t="s">
        <v>77</v>
      </c>
      <c r="O38" s="1" t="s">
        <v>127</v>
      </c>
      <c r="P38" s="1" t="s">
        <v>127</v>
      </c>
      <c r="Q38" s="1" t="s">
        <v>80</v>
      </c>
      <c r="R38" s="1" t="s">
        <v>81</v>
      </c>
      <c r="S38" s="1" t="s">
        <v>82</v>
      </c>
      <c r="T38" s="1" t="s">
        <v>83</v>
      </c>
      <c r="U38" s="1" t="s">
        <v>84</v>
      </c>
      <c r="V38" s="1" t="s">
        <v>85</v>
      </c>
      <c r="W38" s="1" t="s">
        <v>86</v>
      </c>
      <c r="X38" s="1" t="s">
        <v>87</v>
      </c>
      <c r="Y38" s="1" t="s">
        <v>88</v>
      </c>
      <c r="Z38" s="1" t="s">
        <v>89</v>
      </c>
      <c r="AA38" s="1" t="s">
        <v>127</v>
      </c>
      <c r="AB38" s="1" t="s">
        <v>91</v>
      </c>
      <c r="AC38" s="1" t="s">
        <v>92</v>
      </c>
      <c r="AD38" s="1" t="s">
        <v>127</v>
      </c>
      <c r="AE38" s="1" t="s">
        <v>94</v>
      </c>
      <c r="AF38" s="1" t="s">
        <v>95</v>
      </c>
      <c r="AG38" s="1" t="s">
        <v>96</v>
      </c>
      <c r="AH38" s="1" t="s">
        <v>97</v>
      </c>
      <c r="AI38" s="1" t="s">
        <v>127</v>
      </c>
      <c r="AJ38" s="1" t="s">
        <v>99</v>
      </c>
      <c r="AK38" s="1" t="s">
        <v>100</v>
      </c>
      <c r="AL38" s="1" t="s">
        <v>101</v>
      </c>
      <c r="AM38" s="1" t="s">
        <v>102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 t="s">
        <v>107</v>
      </c>
      <c r="AS38" s="1" t="s">
        <v>108</v>
      </c>
      <c r="AT38" s="1" t="s">
        <v>109</v>
      </c>
      <c r="AU38" s="1" t="s">
        <v>110</v>
      </c>
      <c r="AV38" s="1" t="s">
        <v>127</v>
      </c>
      <c r="AW38" s="1" t="s">
        <v>112</v>
      </c>
      <c r="AX38" s="1" t="s">
        <v>113</v>
      </c>
      <c r="AY38" s="1" t="s">
        <v>114</v>
      </c>
      <c r="AZ38" s="1" t="s">
        <v>115</v>
      </c>
      <c r="BA38" s="1" t="s">
        <v>116</v>
      </c>
      <c r="BB38" s="1" t="s">
        <v>117</v>
      </c>
      <c r="BC38" s="1" t="s">
        <v>127</v>
      </c>
      <c r="BD38" s="1" t="s">
        <v>119</v>
      </c>
      <c r="BE38" s="1" t="s">
        <v>120</v>
      </c>
      <c r="BF38" s="1" t="s">
        <v>127</v>
      </c>
      <c r="BG38" s="1" t="s">
        <v>122</v>
      </c>
      <c r="BH38" s="1" t="s">
        <v>123</v>
      </c>
      <c r="BI38" s="1" t="s">
        <v>124</v>
      </c>
      <c r="BJ38" s="1" t="s">
        <v>127</v>
      </c>
      <c r="BK38" s="1" t="s">
        <v>126</v>
      </c>
      <c r="BL38" s="1" t="s">
        <v>142</v>
      </c>
      <c r="BM38" s="1" t="s">
        <v>128</v>
      </c>
      <c r="BN38" s="1" t="s">
        <v>129</v>
      </c>
      <c r="BO38" s="1" t="s">
        <v>127</v>
      </c>
      <c r="BP38" s="1" t="s">
        <v>131</v>
      </c>
      <c r="BQ38" s="1" t="s">
        <v>127</v>
      </c>
      <c r="BR38" s="1" t="s">
        <v>127</v>
      </c>
      <c r="BS38" s="1" t="s">
        <v>134</v>
      </c>
      <c r="BT38" s="1" t="s">
        <v>135</v>
      </c>
      <c r="BU38" s="1" t="s">
        <v>136</v>
      </c>
      <c r="BV38" s="1" t="s">
        <v>127</v>
      </c>
      <c r="BW38" s="1" t="s">
        <v>138</v>
      </c>
      <c r="BX38" s="1" t="s">
        <v>127</v>
      </c>
    </row>
    <row r="39" spans="1:76" x14ac:dyDescent="0.25">
      <c r="A39" s="1" t="s">
        <v>168</v>
      </c>
      <c r="B39" s="4" t="s">
        <v>211</v>
      </c>
      <c r="C39" s="7" t="s">
        <v>152</v>
      </c>
      <c r="D39" s="3">
        <v>70</v>
      </c>
      <c r="E39" s="3">
        <v>56</v>
      </c>
      <c r="F39" s="3">
        <v>80</v>
      </c>
      <c r="G39" s="1" t="s">
        <v>70</v>
      </c>
      <c r="H39" s="1" t="s">
        <v>127</v>
      </c>
      <c r="I39" s="1" t="s">
        <v>72</v>
      </c>
      <c r="J39" s="1" t="s">
        <v>127</v>
      </c>
      <c r="K39" s="1" t="s">
        <v>127</v>
      </c>
      <c r="L39" s="1" t="s">
        <v>75</v>
      </c>
      <c r="M39" s="1" t="s">
        <v>76</v>
      </c>
      <c r="N39" s="1" t="s">
        <v>77</v>
      </c>
      <c r="O39" s="1" t="s">
        <v>78</v>
      </c>
      <c r="P39" s="1" t="s">
        <v>79</v>
      </c>
      <c r="Q39" s="1" t="s">
        <v>80</v>
      </c>
      <c r="R39" s="1" t="s">
        <v>81</v>
      </c>
      <c r="S39" s="1" t="s">
        <v>82</v>
      </c>
      <c r="T39" s="1" t="s">
        <v>83</v>
      </c>
      <c r="U39" s="1" t="s">
        <v>84</v>
      </c>
      <c r="V39" s="1" t="s">
        <v>85</v>
      </c>
      <c r="W39" s="1" t="s">
        <v>86</v>
      </c>
      <c r="X39" s="1" t="s">
        <v>87</v>
      </c>
      <c r="Y39" s="1" t="s">
        <v>127</v>
      </c>
      <c r="Z39" s="1" t="s">
        <v>89</v>
      </c>
      <c r="AA39" s="1" t="s">
        <v>90</v>
      </c>
      <c r="AB39" s="1" t="s">
        <v>91</v>
      </c>
      <c r="AC39" s="1" t="s">
        <v>92</v>
      </c>
      <c r="AD39" s="1" t="s">
        <v>93</v>
      </c>
      <c r="AE39" s="1" t="s">
        <v>94</v>
      </c>
      <c r="AF39" s="1" t="s">
        <v>95</v>
      </c>
      <c r="AG39" s="1" t="s">
        <v>127</v>
      </c>
      <c r="AH39" s="1" t="s">
        <v>127</v>
      </c>
      <c r="AI39" s="1" t="s">
        <v>98</v>
      </c>
      <c r="AJ39" s="1" t="s">
        <v>99</v>
      </c>
      <c r="AK39" s="1" t="s">
        <v>100</v>
      </c>
      <c r="AL39" s="1" t="s">
        <v>101</v>
      </c>
      <c r="AM39" s="1" t="s">
        <v>127</v>
      </c>
      <c r="AN39" s="1" t="s">
        <v>103</v>
      </c>
      <c r="AO39" s="1" t="s">
        <v>104</v>
      </c>
      <c r="AP39" s="1" t="s">
        <v>127</v>
      </c>
      <c r="AQ39" s="1" t="s">
        <v>106</v>
      </c>
      <c r="AR39" s="1" t="s">
        <v>127</v>
      </c>
      <c r="AS39" s="1" t="s">
        <v>108</v>
      </c>
      <c r="AT39" s="1" t="s">
        <v>109</v>
      </c>
      <c r="AU39" s="1" t="s">
        <v>110</v>
      </c>
      <c r="AV39" s="1" t="s">
        <v>111</v>
      </c>
      <c r="AW39" s="1" t="s">
        <v>127</v>
      </c>
      <c r="AX39" s="1" t="s">
        <v>113</v>
      </c>
      <c r="AY39" s="1" t="s">
        <v>114</v>
      </c>
      <c r="AZ39" s="1" t="s">
        <v>115</v>
      </c>
      <c r="BA39" s="1" t="s">
        <v>116</v>
      </c>
      <c r="BB39" s="1" t="s">
        <v>117</v>
      </c>
      <c r="BC39" s="1" t="s">
        <v>118</v>
      </c>
      <c r="BD39" s="1" t="s">
        <v>119</v>
      </c>
      <c r="BE39" s="1" t="s">
        <v>127</v>
      </c>
      <c r="BF39" s="1" t="s">
        <v>127</v>
      </c>
      <c r="BG39" s="1" t="s">
        <v>127</v>
      </c>
      <c r="BH39" s="1" t="s">
        <v>123</v>
      </c>
      <c r="BI39" s="1" t="s">
        <v>124</v>
      </c>
      <c r="BJ39" s="1" t="s">
        <v>127</v>
      </c>
      <c r="BK39" s="1" t="s">
        <v>126</v>
      </c>
      <c r="BL39" s="1" t="s">
        <v>142</v>
      </c>
      <c r="BM39" s="1" t="s">
        <v>128</v>
      </c>
      <c r="BN39" s="1" t="s">
        <v>129</v>
      </c>
      <c r="BO39" s="1" t="s">
        <v>130</v>
      </c>
      <c r="BP39" s="1" t="s">
        <v>131</v>
      </c>
      <c r="BQ39" s="1" t="s">
        <v>132</v>
      </c>
      <c r="BR39" s="1" t="s">
        <v>133</v>
      </c>
      <c r="BS39" s="1" t="s">
        <v>134</v>
      </c>
      <c r="BT39" s="1" t="s">
        <v>135</v>
      </c>
      <c r="BU39" s="1" t="s">
        <v>136</v>
      </c>
      <c r="BV39" s="1" t="s">
        <v>137</v>
      </c>
      <c r="BW39" s="1" t="s">
        <v>138</v>
      </c>
      <c r="BX39" s="1" t="s">
        <v>139</v>
      </c>
    </row>
    <row r="40" spans="1:76" x14ac:dyDescent="0.25">
      <c r="A40" s="1" t="s">
        <v>169</v>
      </c>
      <c r="B40" s="4" t="s">
        <v>210</v>
      </c>
      <c r="C40" s="5" t="s">
        <v>147</v>
      </c>
      <c r="D40" s="3">
        <v>70</v>
      </c>
      <c r="E40" s="3">
        <v>56</v>
      </c>
      <c r="F40" s="3">
        <v>80</v>
      </c>
      <c r="G40" s="1" t="s">
        <v>70</v>
      </c>
      <c r="H40" s="1" t="s">
        <v>71</v>
      </c>
      <c r="I40" s="1" t="s">
        <v>72</v>
      </c>
      <c r="J40" s="1" t="s">
        <v>73</v>
      </c>
      <c r="K40" s="1" t="s">
        <v>74</v>
      </c>
      <c r="L40" s="1" t="s">
        <v>75</v>
      </c>
      <c r="M40" s="1" t="s">
        <v>76</v>
      </c>
      <c r="N40" s="1" t="s">
        <v>77</v>
      </c>
      <c r="O40" s="1" t="s">
        <v>78</v>
      </c>
      <c r="P40" s="1" t="s">
        <v>79</v>
      </c>
      <c r="Q40" s="1" t="s">
        <v>80</v>
      </c>
      <c r="R40" s="1" t="s">
        <v>81</v>
      </c>
      <c r="S40" s="1" t="s">
        <v>82</v>
      </c>
      <c r="T40" s="1" t="s">
        <v>83</v>
      </c>
      <c r="U40" s="1" t="s">
        <v>84</v>
      </c>
      <c r="V40" s="1" t="s">
        <v>85</v>
      </c>
      <c r="W40" s="1" t="s">
        <v>86</v>
      </c>
      <c r="X40" s="1" t="s">
        <v>87</v>
      </c>
      <c r="Y40" s="1" t="s">
        <v>88</v>
      </c>
      <c r="Z40" s="1" t="s">
        <v>89</v>
      </c>
      <c r="AA40" s="1" t="s">
        <v>90</v>
      </c>
      <c r="AB40" s="1" t="s">
        <v>91</v>
      </c>
      <c r="AC40" s="1" t="s">
        <v>92</v>
      </c>
      <c r="AD40" s="1" t="s">
        <v>93</v>
      </c>
      <c r="AE40" s="1" t="s">
        <v>94</v>
      </c>
      <c r="AF40" s="1" t="s">
        <v>95</v>
      </c>
      <c r="AG40" s="1" t="s">
        <v>127</v>
      </c>
      <c r="AH40" s="1" t="s">
        <v>97</v>
      </c>
      <c r="AI40" s="1" t="s">
        <v>98</v>
      </c>
      <c r="AJ40" s="1" t="s">
        <v>99</v>
      </c>
      <c r="AK40" s="1" t="s">
        <v>127</v>
      </c>
      <c r="AL40" s="1" t="s">
        <v>127</v>
      </c>
      <c r="AM40" s="1" t="s">
        <v>102</v>
      </c>
      <c r="AN40" s="1" t="s">
        <v>103</v>
      </c>
      <c r="AO40" s="1" t="s">
        <v>104</v>
      </c>
      <c r="AP40" s="1" t="s">
        <v>105</v>
      </c>
      <c r="AQ40" s="1" t="s">
        <v>106</v>
      </c>
      <c r="AR40" s="1" t="s">
        <v>107</v>
      </c>
      <c r="AS40" s="1" t="s">
        <v>108</v>
      </c>
      <c r="AT40" s="1" t="s">
        <v>109</v>
      </c>
      <c r="AU40" s="1" t="s">
        <v>110</v>
      </c>
      <c r="AV40" s="1" t="s">
        <v>127</v>
      </c>
      <c r="AW40" s="1" t="s">
        <v>127</v>
      </c>
      <c r="AX40" s="1" t="s">
        <v>113</v>
      </c>
      <c r="AY40" s="1" t="s">
        <v>114</v>
      </c>
      <c r="AZ40" s="1" t="s">
        <v>115</v>
      </c>
      <c r="BA40" s="1" t="s">
        <v>127</v>
      </c>
      <c r="BB40" s="1" t="s">
        <v>117</v>
      </c>
      <c r="BC40" s="1" t="s">
        <v>127</v>
      </c>
      <c r="BD40" s="1" t="s">
        <v>119</v>
      </c>
      <c r="BE40" s="1" t="s">
        <v>120</v>
      </c>
      <c r="BF40" s="1" t="s">
        <v>127</v>
      </c>
      <c r="BG40" s="1" t="s">
        <v>122</v>
      </c>
      <c r="BH40" s="1" t="s">
        <v>123</v>
      </c>
      <c r="BI40" s="1" t="s">
        <v>124</v>
      </c>
      <c r="BJ40" s="1" t="s">
        <v>125</v>
      </c>
      <c r="BK40" s="1" t="s">
        <v>126</v>
      </c>
      <c r="BL40" s="1" t="s">
        <v>127</v>
      </c>
      <c r="BM40" s="1" t="s">
        <v>128</v>
      </c>
      <c r="BN40" s="1" t="s">
        <v>129</v>
      </c>
      <c r="BO40" s="1" t="s">
        <v>127</v>
      </c>
      <c r="BP40" s="1" t="s">
        <v>127</v>
      </c>
      <c r="BQ40" s="1" t="s">
        <v>132</v>
      </c>
      <c r="BR40" s="1" t="s">
        <v>133</v>
      </c>
      <c r="BS40" s="1" t="s">
        <v>127</v>
      </c>
      <c r="BT40" s="1" t="s">
        <v>135</v>
      </c>
      <c r="BU40" s="1" t="s">
        <v>127</v>
      </c>
      <c r="BV40" s="1" t="s">
        <v>127</v>
      </c>
      <c r="BW40" s="1" t="s">
        <v>138</v>
      </c>
      <c r="BX40" s="1" t="s">
        <v>139</v>
      </c>
    </row>
    <row r="41" spans="1:76" x14ac:dyDescent="0.25">
      <c r="A41" s="1" t="s">
        <v>170</v>
      </c>
      <c r="B41" s="4" t="s">
        <v>211</v>
      </c>
      <c r="C41" s="8" t="s">
        <v>69</v>
      </c>
      <c r="D41" s="3">
        <v>70</v>
      </c>
      <c r="E41" s="3">
        <v>56</v>
      </c>
      <c r="F41" s="3">
        <v>80</v>
      </c>
      <c r="G41" s="1" t="s">
        <v>70</v>
      </c>
      <c r="H41" s="1" t="s">
        <v>71</v>
      </c>
      <c r="I41" s="1" t="s">
        <v>72</v>
      </c>
      <c r="J41" s="1" t="s">
        <v>73</v>
      </c>
      <c r="K41" s="1" t="s">
        <v>127</v>
      </c>
      <c r="L41" s="1" t="s">
        <v>75</v>
      </c>
      <c r="M41" s="1" t="s">
        <v>76</v>
      </c>
      <c r="N41" s="1" t="s">
        <v>77</v>
      </c>
      <c r="O41" s="1" t="s">
        <v>78</v>
      </c>
      <c r="P41" s="1" t="s">
        <v>79</v>
      </c>
      <c r="Q41" s="1" t="s">
        <v>80</v>
      </c>
      <c r="R41" s="1" t="s">
        <v>81</v>
      </c>
      <c r="S41" s="1" t="s">
        <v>82</v>
      </c>
      <c r="T41" s="1" t="s">
        <v>83</v>
      </c>
      <c r="U41" s="1" t="s">
        <v>84</v>
      </c>
      <c r="V41" s="1" t="s">
        <v>85</v>
      </c>
      <c r="W41" s="1" t="s">
        <v>86</v>
      </c>
      <c r="X41" s="1" t="s">
        <v>87</v>
      </c>
      <c r="Y41" s="1" t="s">
        <v>88</v>
      </c>
      <c r="Z41" s="1" t="s">
        <v>89</v>
      </c>
      <c r="AA41" s="1" t="s">
        <v>90</v>
      </c>
      <c r="AB41" s="1" t="s">
        <v>91</v>
      </c>
      <c r="AC41" s="1" t="s">
        <v>92</v>
      </c>
      <c r="AD41" s="1" t="s">
        <v>93</v>
      </c>
      <c r="AE41" s="1" t="s">
        <v>94</v>
      </c>
      <c r="AF41" s="1" t="s">
        <v>95</v>
      </c>
      <c r="AG41" s="1" t="s">
        <v>96</v>
      </c>
      <c r="AH41" s="1" t="s">
        <v>97</v>
      </c>
      <c r="AI41" s="1" t="s">
        <v>98</v>
      </c>
      <c r="AJ41" s="1" t="s">
        <v>99</v>
      </c>
      <c r="AK41" s="1" t="s">
        <v>100</v>
      </c>
      <c r="AL41" s="1" t="s">
        <v>101</v>
      </c>
      <c r="AM41" s="1" t="s">
        <v>102</v>
      </c>
      <c r="AN41" s="1" t="s">
        <v>103</v>
      </c>
      <c r="AO41" s="1" t="s">
        <v>104</v>
      </c>
      <c r="AP41" s="1" t="s">
        <v>105</v>
      </c>
      <c r="AQ41" s="1" t="s">
        <v>106</v>
      </c>
      <c r="AR41" s="1" t="s">
        <v>107</v>
      </c>
      <c r="AS41" s="1" t="s">
        <v>127</v>
      </c>
      <c r="AT41" s="1" t="s">
        <v>127</v>
      </c>
      <c r="AU41" s="1" t="s">
        <v>127</v>
      </c>
      <c r="AV41" s="1" t="s">
        <v>127</v>
      </c>
      <c r="AW41" s="1" t="s">
        <v>127</v>
      </c>
      <c r="AX41" s="1" t="s">
        <v>127</v>
      </c>
      <c r="AY41" s="1" t="s">
        <v>127</v>
      </c>
      <c r="AZ41" s="1" t="s">
        <v>127</v>
      </c>
      <c r="BA41" s="1" t="s">
        <v>116</v>
      </c>
      <c r="BB41" s="1" t="s">
        <v>117</v>
      </c>
      <c r="BC41" s="1" t="s">
        <v>118</v>
      </c>
      <c r="BD41" s="1" t="s">
        <v>119</v>
      </c>
      <c r="BE41" s="1" t="s">
        <v>127</v>
      </c>
      <c r="BF41" s="1" t="s">
        <v>127</v>
      </c>
      <c r="BG41" s="1" t="s">
        <v>127</v>
      </c>
      <c r="BH41" s="1" t="s">
        <v>127</v>
      </c>
      <c r="BI41" s="1" t="s">
        <v>124</v>
      </c>
      <c r="BJ41" s="1" t="s">
        <v>125</v>
      </c>
      <c r="BK41" s="1" t="s">
        <v>126</v>
      </c>
      <c r="BL41" s="1" t="s">
        <v>142</v>
      </c>
      <c r="BM41" s="1" t="s">
        <v>128</v>
      </c>
      <c r="BN41" s="1" t="s">
        <v>129</v>
      </c>
      <c r="BO41" s="1" t="s">
        <v>130</v>
      </c>
      <c r="BP41" s="1" t="s">
        <v>131</v>
      </c>
      <c r="BQ41" s="1" t="s">
        <v>132</v>
      </c>
      <c r="BR41" s="1" t="s">
        <v>133</v>
      </c>
      <c r="BS41" s="1" t="s">
        <v>134</v>
      </c>
      <c r="BT41" s="1" t="s">
        <v>135</v>
      </c>
      <c r="BU41" s="1" t="s">
        <v>127</v>
      </c>
      <c r="BV41" s="1" t="s">
        <v>137</v>
      </c>
      <c r="BW41" s="1" t="s">
        <v>138</v>
      </c>
      <c r="BX41" s="1" t="s">
        <v>139</v>
      </c>
    </row>
    <row r="42" spans="1:76" x14ac:dyDescent="0.25">
      <c r="A42" s="1" t="s">
        <v>171</v>
      </c>
      <c r="B42" s="4" t="s">
        <v>211</v>
      </c>
      <c r="C42" s="9" t="s">
        <v>157</v>
      </c>
      <c r="D42" s="3">
        <v>70</v>
      </c>
      <c r="E42" s="3">
        <v>56</v>
      </c>
      <c r="F42" s="3">
        <v>80</v>
      </c>
      <c r="G42" s="1" t="s">
        <v>70</v>
      </c>
      <c r="H42" s="1" t="s">
        <v>127</v>
      </c>
      <c r="I42" s="1" t="s">
        <v>127</v>
      </c>
      <c r="J42" s="1" t="s">
        <v>73</v>
      </c>
      <c r="K42" s="1" t="s">
        <v>74</v>
      </c>
      <c r="L42" s="1" t="s">
        <v>75</v>
      </c>
      <c r="M42" s="1" t="s">
        <v>76</v>
      </c>
      <c r="N42" s="1" t="s">
        <v>77</v>
      </c>
      <c r="O42" s="1" t="s">
        <v>127</v>
      </c>
      <c r="P42" s="1" t="s">
        <v>127</v>
      </c>
      <c r="Q42" s="1" t="s">
        <v>80</v>
      </c>
      <c r="R42" s="1" t="s">
        <v>127</v>
      </c>
      <c r="S42" s="1" t="s">
        <v>82</v>
      </c>
      <c r="T42" s="1" t="s">
        <v>83</v>
      </c>
      <c r="U42" s="1" t="s">
        <v>84</v>
      </c>
      <c r="V42" s="1" t="s">
        <v>85</v>
      </c>
      <c r="W42" s="1" t="s">
        <v>127</v>
      </c>
      <c r="X42" s="1" t="s">
        <v>87</v>
      </c>
      <c r="Y42" s="1" t="s">
        <v>127</v>
      </c>
      <c r="Z42" s="1" t="s">
        <v>89</v>
      </c>
      <c r="AA42" s="1" t="s">
        <v>90</v>
      </c>
      <c r="AB42" s="1" t="s">
        <v>91</v>
      </c>
      <c r="AC42" s="1" t="s">
        <v>92</v>
      </c>
      <c r="AD42" s="1" t="s">
        <v>93</v>
      </c>
      <c r="AE42" s="1" t="s">
        <v>94</v>
      </c>
      <c r="AF42" s="1" t="s">
        <v>95</v>
      </c>
      <c r="AG42" s="1" t="s">
        <v>96</v>
      </c>
      <c r="AH42" s="1" t="s">
        <v>97</v>
      </c>
      <c r="AI42" s="1" t="s">
        <v>98</v>
      </c>
      <c r="AJ42" s="1" t="s">
        <v>99</v>
      </c>
      <c r="AK42" s="1" t="s">
        <v>100</v>
      </c>
      <c r="AL42" s="1" t="s">
        <v>127</v>
      </c>
      <c r="AM42" s="1" t="s">
        <v>102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 t="s">
        <v>107</v>
      </c>
      <c r="AS42" s="1" t="s">
        <v>108</v>
      </c>
      <c r="AT42" s="1" t="s">
        <v>127</v>
      </c>
      <c r="AU42" s="1" t="s">
        <v>110</v>
      </c>
      <c r="AV42" s="1" t="s">
        <v>111</v>
      </c>
      <c r="AW42" s="1" t="s">
        <v>127</v>
      </c>
      <c r="AX42" s="1" t="s">
        <v>113</v>
      </c>
      <c r="AY42" s="1" t="s">
        <v>114</v>
      </c>
      <c r="AZ42" s="1" t="s">
        <v>115</v>
      </c>
      <c r="BA42" s="1" t="s">
        <v>116</v>
      </c>
      <c r="BB42" s="1" t="s">
        <v>117</v>
      </c>
      <c r="BC42" s="1" t="s">
        <v>118</v>
      </c>
      <c r="BD42" s="1" t="s">
        <v>119</v>
      </c>
      <c r="BE42" s="1" t="s">
        <v>120</v>
      </c>
      <c r="BF42" s="1" t="s">
        <v>127</v>
      </c>
      <c r="BG42" s="1" t="s">
        <v>122</v>
      </c>
      <c r="BH42" s="1" t="s">
        <v>123</v>
      </c>
      <c r="BI42" s="1" t="s">
        <v>124</v>
      </c>
      <c r="BJ42" s="1" t="s">
        <v>125</v>
      </c>
      <c r="BK42" s="1" t="s">
        <v>126</v>
      </c>
      <c r="BL42" s="1" t="s">
        <v>142</v>
      </c>
      <c r="BM42" s="1" t="s">
        <v>127</v>
      </c>
      <c r="BN42" s="1" t="s">
        <v>129</v>
      </c>
      <c r="BO42" s="1" t="s">
        <v>130</v>
      </c>
      <c r="BP42" s="1" t="s">
        <v>131</v>
      </c>
      <c r="BQ42" s="1" t="s">
        <v>127</v>
      </c>
      <c r="BR42" s="1" t="s">
        <v>133</v>
      </c>
      <c r="BS42" s="1" t="s">
        <v>134</v>
      </c>
      <c r="BT42" s="1" t="s">
        <v>135</v>
      </c>
      <c r="BU42" s="1" t="s">
        <v>136</v>
      </c>
      <c r="BV42" s="1" t="s">
        <v>137</v>
      </c>
      <c r="BW42" s="1" t="s">
        <v>138</v>
      </c>
      <c r="BX42" s="1" t="s">
        <v>127</v>
      </c>
    </row>
    <row r="43" spans="1:76" x14ac:dyDescent="0.25">
      <c r="A43" s="1" t="s">
        <v>175</v>
      </c>
      <c r="B43" s="4" t="s">
        <v>211</v>
      </c>
      <c r="C43" s="5" t="s">
        <v>147</v>
      </c>
      <c r="D43" s="3">
        <v>61</v>
      </c>
      <c r="E43" s="3">
        <v>49</v>
      </c>
      <c r="F43" s="3">
        <v>80</v>
      </c>
      <c r="G43" s="1" t="s">
        <v>149</v>
      </c>
      <c r="H43" s="1" t="s">
        <v>149</v>
      </c>
      <c r="I43" s="1" t="s">
        <v>149</v>
      </c>
      <c r="J43" s="1" t="s">
        <v>149</v>
      </c>
      <c r="K43" s="1" t="s">
        <v>149</v>
      </c>
      <c r="L43" s="1" t="s">
        <v>149</v>
      </c>
      <c r="M43" s="1" t="s">
        <v>149</v>
      </c>
      <c r="N43" s="1" t="s">
        <v>149</v>
      </c>
      <c r="O43" s="1" t="s">
        <v>149</v>
      </c>
      <c r="P43" s="1" t="s">
        <v>79</v>
      </c>
      <c r="Q43" s="1" t="s">
        <v>80</v>
      </c>
      <c r="R43" s="1" t="s">
        <v>81</v>
      </c>
      <c r="S43" s="1" t="s">
        <v>82</v>
      </c>
      <c r="T43" s="1" t="s">
        <v>83</v>
      </c>
      <c r="U43" s="1" t="s">
        <v>84</v>
      </c>
      <c r="V43" s="1" t="s">
        <v>85</v>
      </c>
      <c r="W43" s="1" t="s">
        <v>86</v>
      </c>
      <c r="X43" s="1" t="s">
        <v>87</v>
      </c>
      <c r="Y43" s="1" t="s">
        <v>127</v>
      </c>
      <c r="Z43" s="1" t="s">
        <v>89</v>
      </c>
      <c r="AA43" s="1" t="s">
        <v>90</v>
      </c>
      <c r="AB43" s="1" t="s">
        <v>127</v>
      </c>
      <c r="AC43" s="1" t="s">
        <v>92</v>
      </c>
      <c r="AD43" s="1" t="s">
        <v>93</v>
      </c>
      <c r="AE43" s="1" t="s">
        <v>94</v>
      </c>
      <c r="AF43" s="1" t="s">
        <v>127</v>
      </c>
      <c r="AG43" s="1" t="s">
        <v>96</v>
      </c>
      <c r="AH43" s="1" t="s">
        <v>97</v>
      </c>
      <c r="AI43" s="1" t="s">
        <v>98</v>
      </c>
      <c r="AJ43" s="1" t="s">
        <v>99</v>
      </c>
      <c r="AK43" s="1" t="s">
        <v>100</v>
      </c>
      <c r="AL43" s="1" t="s">
        <v>127</v>
      </c>
      <c r="AM43" s="1" t="s">
        <v>102</v>
      </c>
      <c r="AN43" s="1" t="s">
        <v>103</v>
      </c>
      <c r="AO43" s="1" t="s">
        <v>127</v>
      </c>
      <c r="AP43" s="1" t="s">
        <v>105</v>
      </c>
      <c r="AQ43" s="1" t="s">
        <v>106</v>
      </c>
      <c r="AR43" s="1" t="s">
        <v>107</v>
      </c>
      <c r="AS43" s="1" t="s">
        <v>108</v>
      </c>
      <c r="AT43" s="1" t="s">
        <v>109</v>
      </c>
      <c r="AU43" s="1" t="s">
        <v>110</v>
      </c>
      <c r="AV43" s="1" t="s">
        <v>111</v>
      </c>
      <c r="AW43" s="1" t="s">
        <v>112</v>
      </c>
      <c r="AX43" s="1" t="s">
        <v>113</v>
      </c>
      <c r="AY43" s="1" t="s">
        <v>114</v>
      </c>
      <c r="AZ43" s="1" t="s">
        <v>115</v>
      </c>
      <c r="BA43" s="1" t="s">
        <v>127</v>
      </c>
      <c r="BB43" s="1" t="s">
        <v>117</v>
      </c>
      <c r="BC43" s="1" t="s">
        <v>118</v>
      </c>
      <c r="BD43" s="1" t="s">
        <v>127</v>
      </c>
      <c r="BE43" s="1" t="s">
        <v>120</v>
      </c>
      <c r="BF43" s="1" t="s">
        <v>121</v>
      </c>
      <c r="BG43" s="1" t="s">
        <v>122</v>
      </c>
      <c r="BH43" s="1" t="s">
        <v>127</v>
      </c>
      <c r="BI43" s="1" t="s">
        <v>124</v>
      </c>
      <c r="BJ43" s="1" t="s">
        <v>125</v>
      </c>
      <c r="BK43" s="1" t="s">
        <v>127</v>
      </c>
      <c r="BL43" s="1" t="s">
        <v>142</v>
      </c>
      <c r="BM43" s="1" t="s">
        <v>128</v>
      </c>
      <c r="BN43" s="1" t="s">
        <v>127</v>
      </c>
      <c r="BO43" s="1" t="s">
        <v>130</v>
      </c>
      <c r="BP43" s="1" t="s">
        <v>131</v>
      </c>
      <c r="BQ43" s="1" t="s">
        <v>132</v>
      </c>
      <c r="BR43" s="1" t="s">
        <v>133</v>
      </c>
      <c r="BS43" s="1" t="s">
        <v>134</v>
      </c>
      <c r="BT43" s="1" t="s">
        <v>135</v>
      </c>
      <c r="BU43" s="1" t="s">
        <v>136</v>
      </c>
      <c r="BV43" s="1" t="s">
        <v>137</v>
      </c>
      <c r="BW43" s="1" t="s">
        <v>127</v>
      </c>
      <c r="BX43" s="1" t="s">
        <v>127</v>
      </c>
    </row>
    <row r="44" spans="1:76" x14ac:dyDescent="0.25">
      <c r="A44" s="1" t="s">
        <v>197</v>
      </c>
      <c r="B44" s="4" t="s">
        <v>210</v>
      </c>
      <c r="C44" s="9" t="s">
        <v>157</v>
      </c>
      <c r="D44" s="3">
        <v>29</v>
      </c>
      <c r="E44" s="3">
        <v>23</v>
      </c>
      <c r="F44" s="3">
        <v>79</v>
      </c>
      <c r="G44" s="1" t="s">
        <v>70</v>
      </c>
      <c r="H44" s="1" t="s">
        <v>71</v>
      </c>
      <c r="I44" s="1" t="s">
        <v>72</v>
      </c>
      <c r="J44" s="1" t="s">
        <v>73</v>
      </c>
      <c r="K44" s="1" t="s">
        <v>74</v>
      </c>
      <c r="L44" s="1" t="s">
        <v>75</v>
      </c>
      <c r="M44" s="1" t="s">
        <v>127</v>
      </c>
      <c r="N44" s="1" t="s">
        <v>77</v>
      </c>
      <c r="O44" s="1" t="s">
        <v>78</v>
      </c>
      <c r="P44" s="1" t="s">
        <v>79</v>
      </c>
      <c r="Q44" s="1" t="s">
        <v>80</v>
      </c>
      <c r="R44" s="1" t="s">
        <v>127</v>
      </c>
      <c r="S44" s="1" t="s">
        <v>82</v>
      </c>
      <c r="T44" s="1" t="s">
        <v>83</v>
      </c>
      <c r="U44" s="1" t="s">
        <v>84</v>
      </c>
      <c r="V44" s="1" t="s">
        <v>127</v>
      </c>
      <c r="W44" s="1" t="s">
        <v>86</v>
      </c>
      <c r="X44" s="1" t="s">
        <v>87</v>
      </c>
      <c r="Y44" s="1" t="s">
        <v>88</v>
      </c>
      <c r="Z44" s="1" t="s">
        <v>89</v>
      </c>
      <c r="AA44" s="1" t="s">
        <v>90</v>
      </c>
      <c r="AB44" s="1" t="s">
        <v>91</v>
      </c>
      <c r="AC44" s="1" t="s">
        <v>127</v>
      </c>
      <c r="AD44" s="1" t="s">
        <v>93</v>
      </c>
      <c r="AE44" s="1" t="s">
        <v>94</v>
      </c>
      <c r="AF44" s="1" t="s">
        <v>95</v>
      </c>
      <c r="AG44" s="1" t="s">
        <v>127</v>
      </c>
      <c r="AH44" s="1" t="s">
        <v>97</v>
      </c>
      <c r="AI44" s="1" t="s">
        <v>127</v>
      </c>
      <c r="AJ44" s="1" t="s">
        <v>149</v>
      </c>
      <c r="AK44" s="1" t="s">
        <v>149</v>
      </c>
      <c r="AL44" s="1" t="s">
        <v>149</v>
      </c>
      <c r="AM44" s="1" t="s">
        <v>149</v>
      </c>
      <c r="AN44" s="1" t="s">
        <v>149</v>
      </c>
      <c r="AO44" s="1" t="s">
        <v>149</v>
      </c>
      <c r="AP44" s="1" t="s">
        <v>149</v>
      </c>
      <c r="AQ44" s="1" t="s">
        <v>149</v>
      </c>
      <c r="AR44" s="1" t="s">
        <v>149</v>
      </c>
      <c r="AS44" s="1" t="s">
        <v>149</v>
      </c>
      <c r="AT44" s="1" t="s">
        <v>149</v>
      </c>
      <c r="AU44" s="1" t="s">
        <v>149</v>
      </c>
      <c r="AV44" s="1" t="s">
        <v>149</v>
      </c>
      <c r="AW44" s="1" t="s">
        <v>149</v>
      </c>
      <c r="AX44" s="1" t="s">
        <v>149</v>
      </c>
      <c r="AY44" s="1" t="s">
        <v>149</v>
      </c>
      <c r="AZ44" s="1" t="s">
        <v>149</v>
      </c>
      <c r="BA44" s="1" t="s">
        <v>149</v>
      </c>
      <c r="BB44" s="1" t="s">
        <v>149</v>
      </c>
      <c r="BC44" s="1" t="s">
        <v>149</v>
      </c>
      <c r="BD44" s="1" t="s">
        <v>149</v>
      </c>
      <c r="BE44" s="1" t="s">
        <v>149</v>
      </c>
      <c r="BF44" s="1" t="s">
        <v>149</v>
      </c>
      <c r="BG44" s="1" t="s">
        <v>149</v>
      </c>
      <c r="BH44" s="1" t="s">
        <v>149</v>
      </c>
      <c r="BI44" s="1" t="s">
        <v>149</v>
      </c>
      <c r="BJ44" s="1" t="s">
        <v>149</v>
      </c>
      <c r="BK44" s="1" t="s">
        <v>149</v>
      </c>
      <c r="BL44" s="1" t="s">
        <v>149</v>
      </c>
      <c r="BM44" s="1" t="s">
        <v>149</v>
      </c>
      <c r="BN44" s="1" t="s">
        <v>149</v>
      </c>
      <c r="BO44" s="1" t="s">
        <v>149</v>
      </c>
      <c r="BP44" s="1" t="s">
        <v>149</v>
      </c>
      <c r="BQ44" s="1" t="s">
        <v>149</v>
      </c>
      <c r="BR44" s="1" t="s">
        <v>149</v>
      </c>
      <c r="BS44" s="1" t="s">
        <v>149</v>
      </c>
      <c r="BT44" s="1" t="s">
        <v>149</v>
      </c>
      <c r="BU44" s="1" t="s">
        <v>149</v>
      </c>
      <c r="BV44" s="1" t="s">
        <v>149</v>
      </c>
      <c r="BW44" s="1" t="s">
        <v>149</v>
      </c>
      <c r="BX44" s="1" t="s">
        <v>149</v>
      </c>
    </row>
    <row r="45" spans="1:76" x14ac:dyDescent="0.25">
      <c r="A45" s="1" t="s">
        <v>172</v>
      </c>
      <c r="B45" s="4" t="s">
        <v>211</v>
      </c>
      <c r="C45" s="7" t="s">
        <v>152</v>
      </c>
      <c r="D45" s="3">
        <v>70</v>
      </c>
      <c r="E45" s="3">
        <v>55</v>
      </c>
      <c r="F45" s="3">
        <v>78</v>
      </c>
      <c r="G45" s="1" t="s">
        <v>70</v>
      </c>
      <c r="H45" s="1" t="s">
        <v>127</v>
      </c>
      <c r="I45" s="1" t="s">
        <v>127</v>
      </c>
      <c r="J45" s="1" t="s">
        <v>73</v>
      </c>
      <c r="K45" s="1" t="s">
        <v>74</v>
      </c>
      <c r="L45" s="1" t="s">
        <v>75</v>
      </c>
      <c r="M45" s="1" t="s">
        <v>127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  <c r="X45" s="1" t="s">
        <v>87</v>
      </c>
      <c r="Y45" s="1" t="s">
        <v>127</v>
      </c>
      <c r="Z45" s="1" t="s">
        <v>89</v>
      </c>
      <c r="AA45" s="1" t="s">
        <v>90</v>
      </c>
      <c r="AB45" s="1" t="s">
        <v>91</v>
      </c>
      <c r="AC45" s="1" t="s">
        <v>92</v>
      </c>
      <c r="AD45" s="1" t="s">
        <v>93</v>
      </c>
      <c r="AE45" s="1" t="s">
        <v>127</v>
      </c>
      <c r="AF45" s="1" t="s">
        <v>95</v>
      </c>
      <c r="AG45" s="1" t="s">
        <v>127</v>
      </c>
      <c r="AH45" s="1" t="s">
        <v>127</v>
      </c>
      <c r="AI45" s="1" t="s">
        <v>98</v>
      </c>
      <c r="AJ45" s="1" t="s">
        <v>99</v>
      </c>
      <c r="AK45" s="1" t="s">
        <v>127</v>
      </c>
      <c r="AL45" s="1" t="s">
        <v>127</v>
      </c>
      <c r="AM45" s="1" t="s">
        <v>102</v>
      </c>
      <c r="AN45" s="1" t="s">
        <v>103</v>
      </c>
      <c r="AO45" s="1" t="s">
        <v>127</v>
      </c>
      <c r="AP45" s="1" t="s">
        <v>105</v>
      </c>
      <c r="AQ45" s="1" t="s">
        <v>106</v>
      </c>
      <c r="AR45" s="1" t="s">
        <v>107</v>
      </c>
      <c r="AS45" s="1" t="s">
        <v>108</v>
      </c>
      <c r="AT45" s="1" t="s">
        <v>109</v>
      </c>
      <c r="AU45" s="1" t="s">
        <v>110</v>
      </c>
      <c r="AV45" s="1" t="s">
        <v>111</v>
      </c>
      <c r="AW45" s="1" t="s">
        <v>127</v>
      </c>
      <c r="AX45" s="1" t="s">
        <v>113</v>
      </c>
      <c r="AY45" s="1" t="s">
        <v>114</v>
      </c>
      <c r="AZ45" s="1" t="s">
        <v>115</v>
      </c>
      <c r="BA45" s="1" t="s">
        <v>116</v>
      </c>
      <c r="BB45" s="1" t="s">
        <v>117</v>
      </c>
      <c r="BC45" s="1" t="s">
        <v>118</v>
      </c>
      <c r="BD45" s="1" t="s">
        <v>119</v>
      </c>
      <c r="BE45" s="1" t="s">
        <v>120</v>
      </c>
      <c r="BF45" s="1" t="s">
        <v>121</v>
      </c>
      <c r="BG45" s="1" t="s">
        <v>122</v>
      </c>
      <c r="BH45" s="1" t="s">
        <v>123</v>
      </c>
      <c r="BI45" s="1" t="s">
        <v>124</v>
      </c>
      <c r="BJ45" s="1" t="s">
        <v>127</v>
      </c>
      <c r="BK45" s="1" t="s">
        <v>126</v>
      </c>
      <c r="BL45" s="1" t="s">
        <v>142</v>
      </c>
      <c r="BM45" s="1" t="s">
        <v>128</v>
      </c>
      <c r="BN45" s="1" t="s">
        <v>129</v>
      </c>
      <c r="BO45" s="1" t="s">
        <v>130</v>
      </c>
      <c r="BP45" s="1" t="s">
        <v>131</v>
      </c>
      <c r="BQ45" s="1" t="s">
        <v>127</v>
      </c>
      <c r="BR45" s="1" t="s">
        <v>133</v>
      </c>
      <c r="BS45" s="1" t="s">
        <v>134</v>
      </c>
      <c r="BT45" s="1" t="s">
        <v>135</v>
      </c>
      <c r="BU45" s="1" t="s">
        <v>136</v>
      </c>
      <c r="BV45" s="1" t="s">
        <v>137</v>
      </c>
      <c r="BW45" s="1" t="s">
        <v>127</v>
      </c>
      <c r="BX45" s="1" t="s">
        <v>127</v>
      </c>
    </row>
    <row r="46" spans="1:76" x14ac:dyDescent="0.25">
      <c r="A46" s="1" t="s">
        <v>190</v>
      </c>
      <c r="B46" s="4" t="s">
        <v>211</v>
      </c>
      <c r="C46" s="9" t="s">
        <v>157</v>
      </c>
      <c r="D46" s="3">
        <v>24</v>
      </c>
      <c r="E46" s="3">
        <v>18</v>
      </c>
      <c r="F46" s="3">
        <v>75</v>
      </c>
      <c r="G46" s="1" t="s">
        <v>149</v>
      </c>
      <c r="H46" s="1" t="s">
        <v>149</v>
      </c>
      <c r="I46" s="1" t="s">
        <v>149</v>
      </c>
      <c r="J46" s="1" t="s">
        <v>149</v>
      </c>
      <c r="K46" s="1" t="s">
        <v>149</v>
      </c>
      <c r="L46" s="1" t="s">
        <v>149</v>
      </c>
      <c r="M46" s="1" t="s">
        <v>149</v>
      </c>
      <c r="N46" s="1" t="s">
        <v>149</v>
      </c>
      <c r="O46" s="1" t="s">
        <v>149</v>
      </c>
      <c r="P46" s="1" t="s">
        <v>149</v>
      </c>
      <c r="Q46" s="1" t="s">
        <v>149</v>
      </c>
      <c r="R46" s="1" t="s">
        <v>149</v>
      </c>
      <c r="S46" s="1" t="s">
        <v>149</v>
      </c>
      <c r="T46" s="1" t="s">
        <v>149</v>
      </c>
      <c r="U46" s="1" t="s">
        <v>149</v>
      </c>
      <c r="V46" s="1" t="s">
        <v>149</v>
      </c>
      <c r="W46" s="1" t="s">
        <v>149</v>
      </c>
      <c r="X46" s="1" t="s">
        <v>149</v>
      </c>
      <c r="Y46" s="1" t="s">
        <v>149</v>
      </c>
      <c r="Z46" s="1" t="s">
        <v>149</v>
      </c>
      <c r="AA46" s="1" t="s">
        <v>149</v>
      </c>
      <c r="AB46" s="1" t="s">
        <v>149</v>
      </c>
      <c r="AC46" s="1" t="s">
        <v>149</v>
      </c>
      <c r="AD46" s="1" t="s">
        <v>149</v>
      </c>
      <c r="AE46" s="1" t="s">
        <v>149</v>
      </c>
      <c r="AF46" s="1" t="s">
        <v>149</v>
      </c>
      <c r="AG46" s="1" t="s">
        <v>149</v>
      </c>
      <c r="AH46" s="1" t="s">
        <v>149</v>
      </c>
      <c r="AI46" s="1" t="s">
        <v>149</v>
      </c>
      <c r="AJ46" s="1" t="s">
        <v>99</v>
      </c>
      <c r="AK46" s="1" t="s">
        <v>100</v>
      </c>
      <c r="AL46" s="1" t="s">
        <v>101</v>
      </c>
      <c r="AM46" s="1" t="s">
        <v>102</v>
      </c>
      <c r="AN46" s="1" t="s">
        <v>127</v>
      </c>
      <c r="AO46" s="1" t="s">
        <v>104</v>
      </c>
      <c r="AP46" s="1" t="s">
        <v>105</v>
      </c>
      <c r="AQ46" s="1" t="s">
        <v>106</v>
      </c>
      <c r="AR46" s="1" t="s">
        <v>127</v>
      </c>
      <c r="AS46" s="1" t="s">
        <v>108</v>
      </c>
      <c r="AT46" s="1" t="s">
        <v>109</v>
      </c>
      <c r="AU46" s="1" t="s">
        <v>110</v>
      </c>
      <c r="AV46" s="1" t="s">
        <v>111</v>
      </c>
      <c r="AW46" s="1" t="s">
        <v>127</v>
      </c>
      <c r="AX46" s="1" t="s">
        <v>113</v>
      </c>
      <c r="AY46" s="1" t="s">
        <v>114</v>
      </c>
      <c r="AZ46" s="1" t="s">
        <v>115</v>
      </c>
      <c r="BA46" s="1" t="s">
        <v>116</v>
      </c>
      <c r="BB46" s="1" t="s">
        <v>127</v>
      </c>
      <c r="BC46" s="1" t="s">
        <v>118</v>
      </c>
      <c r="BD46" s="1" t="s">
        <v>119</v>
      </c>
      <c r="BE46" s="1" t="s">
        <v>120</v>
      </c>
      <c r="BF46" s="1" t="s">
        <v>127</v>
      </c>
      <c r="BG46" s="1" t="s">
        <v>127</v>
      </c>
      <c r="BH46" s="1" t="s">
        <v>149</v>
      </c>
      <c r="BI46" s="1" t="s">
        <v>149</v>
      </c>
      <c r="BJ46" s="1" t="s">
        <v>149</v>
      </c>
      <c r="BK46" s="1" t="s">
        <v>149</v>
      </c>
      <c r="BL46" s="1" t="s">
        <v>149</v>
      </c>
      <c r="BM46" s="1" t="s">
        <v>149</v>
      </c>
      <c r="BN46" s="1" t="s">
        <v>149</v>
      </c>
      <c r="BO46" s="1" t="s">
        <v>149</v>
      </c>
      <c r="BP46" s="1" t="s">
        <v>149</v>
      </c>
      <c r="BQ46" s="1" t="s">
        <v>149</v>
      </c>
      <c r="BR46" s="1" t="s">
        <v>149</v>
      </c>
      <c r="BS46" s="1" t="s">
        <v>149</v>
      </c>
      <c r="BT46" s="1" t="s">
        <v>149</v>
      </c>
      <c r="BU46" s="1" t="s">
        <v>149</v>
      </c>
      <c r="BV46" s="1" t="s">
        <v>149</v>
      </c>
      <c r="BW46" s="1" t="s">
        <v>149</v>
      </c>
      <c r="BX46" s="1" t="s">
        <v>149</v>
      </c>
    </row>
    <row r="47" spans="1:76" x14ac:dyDescent="0.25">
      <c r="A47" s="1" t="s">
        <v>173</v>
      </c>
      <c r="B47" s="4" t="s">
        <v>210</v>
      </c>
      <c r="C47" s="6" t="s">
        <v>144</v>
      </c>
      <c r="D47" s="3">
        <v>70</v>
      </c>
      <c r="E47" s="3">
        <v>52</v>
      </c>
      <c r="F47" s="3">
        <v>74</v>
      </c>
      <c r="G47" s="1" t="s">
        <v>70</v>
      </c>
      <c r="H47" s="1" t="s">
        <v>71</v>
      </c>
      <c r="I47" s="1" t="s">
        <v>72</v>
      </c>
      <c r="J47" s="1" t="s">
        <v>73</v>
      </c>
      <c r="K47" s="1" t="s">
        <v>127</v>
      </c>
      <c r="L47" s="1" t="s">
        <v>75</v>
      </c>
      <c r="M47" s="1" t="s">
        <v>76</v>
      </c>
      <c r="N47" s="1" t="s">
        <v>77</v>
      </c>
      <c r="O47" s="1" t="s">
        <v>78</v>
      </c>
      <c r="P47" s="1" t="s">
        <v>127</v>
      </c>
      <c r="Q47" s="1" t="s">
        <v>80</v>
      </c>
      <c r="R47" s="1" t="s">
        <v>81</v>
      </c>
      <c r="S47" s="1" t="s">
        <v>82</v>
      </c>
      <c r="T47" s="1" t="s">
        <v>127</v>
      </c>
      <c r="U47" s="1" t="s">
        <v>84</v>
      </c>
      <c r="V47" s="1" t="s">
        <v>127</v>
      </c>
      <c r="W47" s="1" t="s">
        <v>86</v>
      </c>
      <c r="X47" s="1" t="s">
        <v>87</v>
      </c>
      <c r="Y47" s="1" t="s">
        <v>88</v>
      </c>
      <c r="Z47" s="1" t="s">
        <v>89</v>
      </c>
      <c r="AA47" s="1" t="s">
        <v>90</v>
      </c>
      <c r="AB47" s="1" t="s">
        <v>91</v>
      </c>
      <c r="AC47" s="1" t="s">
        <v>92</v>
      </c>
      <c r="AD47" s="1" t="s">
        <v>127</v>
      </c>
      <c r="AE47" s="1" t="s">
        <v>94</v>
      </c>
      <c r="AF47" s="1" t="s">
        <v>95</v>
      </c>
      <c r="AG47" s="1" t="s">
        <v>127</v>
      </c>
      <c r="AH47" s="1" t="s">
        <v>127</v>
      </c>
      <c r="AI47" s="1" t="s">
        <v>127</v>
      </c>
      <c r="AJ47" s="1" t="s">
        <v>99</v>
      </c>
      <c r="AK47" s="1" t="s">
        <v>100</v>
      </c>
      <c r="AL47" s="1" t="s">
        <v>127</v>
      </c>
      <c r="AM47" s="1" t="s">
        <v>127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 t="s">
        <v>127</v>
      </c>
      <c r="AS47" s="1" t="s">
        <v>108</v>
      </c>
      <c r="AT47" s="1" t="s">
        <v>109</v>
      </c>
      <c r="AU47" s="1" t="s">
        <v>110</v>
      </c>
      <c r="AV47" s="1" t="s">
        <v>111</v>
      </c>
      <c r="AW47" s="1" t="s">
        <v>112</v>
      </c>
      <c r="AX47" s="1" t="s">
        <v>127</v>
      </c>
      <c r="AY47" s="1" t="s">
        <v>114</v>
      </c>
      <c r="AZ47" s="1" t="s">
        <v>115</v>
      </c>
      <c r="BA47" s="1" t="s">
        <v>116</v>
      </c>
      <c r="BB47" s="1" t="s">
        <v>117</v>
      </c>
      <c r="BC47" s="1" t="s">
        <v>127</v>
      </c>
      <c r="BD47" s="1" t="s">
        <v>119</v>
      </c>
      <c r="BE47" s="1" t="s">
        <v>120</v>
      </c>
      <c r="BF47" s="1" t="s">
        <v>127</v>
      </c>
      <c r="BG47" s="1" t="s">
        <v>122</v>
      </c>
      <c r="BH47" s="1" t="s">
        <v>123</v>
      </c>
      <c r="BI47" s="1" t="s">
        <v>124</v>
      </c>
      <c r="BJ47" s="1" t="s">
        <v>127</v>
      </c>
      <c r="BK47" s="1" t="s">
        <v>127</v>
      </c>
      <c r="BL47" s="1" t="s">
        <v>127</v>
      </c>
      <c r="BM47" s="1" t="s">
        <v>128</v>
      </c>
      <c r="BN47" s="1" t="s">
        <v>129</v>
      </c>
      <c r="BO47" s="1" t="s">
        <v>130</v>
      </c>
      <c r="BP47" s="1" t="s">
        <v>131</v>
      </c>
      <c r="BQ47" s="1" t="s">
        <v>132</v>
      </c>
      <c r="BR47" s="1" t="s">
        <v>127</v>
      </c>
      <c r="BS47" s="1" t="s">
        <v>134</v>
      </c>
      <c r="BT47" s="1" t="s">
        <v>135</v>
      </c>
      <c r="BU47" s="1" t="s">
        <v>136</v>
      </c>
      <c r="BV47" s="1" t="s">
        <v>137</v>
      </c>
      <c r="BW47" s="1" t="s">
        <v>138</v>
      </c>
      <c r="BX47" s="1" t="s">
        <v>139</v>
      </c>
    </row>
    <row r="48" spans="1:76" x14ac:dyDescent="0.25">
      <c r="A48" s="1" t="s">
        <v>174</v>
      </c>
      <c r="B48" s="4" t="s">
        <v>210</v>
      </c>
      <c r="C48" s="6" t="s">
        <v>144</v>
      </c>
      <c r="D48" s="3">
        <v>70</v>
      </c>
      <c r="E48" s="3">
        <v>52</v>
      </c>
      <c r="F48" s="3">
        <v>74</v>
      </c>
      <c r="G48" s="1" t="s">
        <v>70</v>
      </c>
      <c r="H48" s="1" t="s">
        <v>71</v>
      </c>
      <c r="I48" s="1" t="s">
        <v>127</v>
      </c>
      <c r="J48" s="1" t="s">
        <v>73</v>
      </c>
      <c r="K48" s="1" t="s">
        <v>74</v>
      </c>
      <c r="L48" s="1" t="s">
        <v>127</v>
      </c>
      <c r="M48" s="1" t="s">
        <v>127</v>
      </c>
      <c r="N48" s="1" t="s">
        <v>77</v>
      </c>
      <c r="O48" s="1" t="s">
        <v>78</v>
      </c>
      <c r="P48" s="1" t="s">
        <v>79</v>
      </c>
      <c r="Q48" s="1" t="s">
        <v>127</v>
      </c>
      <c r="R48" s="1" t="s">
        <v>81</v>
      </c>
      <c r="S48" s="1" t="s">
        <v>82</v>
      </c>
      <c r="T48" s="1" t="s">
        <v>127</v>
      </c>
      <c r="U48" s="1" t="s">
        <v>127</v>
      </c>
      <c r="V48" s="1" t="s">
        <v>127</v>
      </c>
      <c r="W48" s="1" t="s">
        <v>127</v>
      </c>
      <c r="X48" s="1" t="s">
        <v>127</v>
      </c>
      <c r="Y48" s="1" t="s">
        <v>88</v>
      </c>
      <c r="Z48" s="1" t="s">
        <v>89</v>
      </c>
      <c r="AA48" s="1" t="s">
        <v>127</v>
      </c>
      <c r="AB48" s="1" t="s">
        <v>91</v>
      </c>
      <c r="AC48" s="1" t="s">
        <v>92</v>
      </c>
      <c r="AD48" s="1" t="s">
        <v>93</v>
      </c>
      <c r="AE48" s="1" t="s">
        <v>127</v>
      </c>
      <c r="AF48" s="1" t="s">
        <v>95</v>
      </c>
      <c r="AG48" s="1" t="s">
        <v>96</v>
      </c>
      <c r="AH48" s="1" t="s">
        <v>97</v>
      </c>
      <c r="AI48" s="1" t="s">
        <v>98</v>
      </c>
      <c r="AJ48" s="1" t="s">
        <v>99</v>
      </c>
      <c r="AK48" s="1" t="s">
        <v>100</v>
      </c>
      <c r="AL48" s="1" t="s">
        <v>101</v>
      </c>
      <c r="AM48" s="1" t="s">
        <v>127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 t="s">
        <v>107</v>
      </c>
      <c r="AS48" s="1" t="s">
        <v>108</v>
      </c>
      <c r="AT48" s="1" t="s">
        <v>109</v>
      </c>
      <c r="AU48" s="1" t="s">
        <v>127</v>
      </c>
      <c r="AV48" s="1" t="s">
        <v>111</v>
      </c>
      <c r="AW48" s="1" t="s">
        <v>127</v>
      </c>
      <c r="AX48" s="1" t="s">
        <v>113</v>
      </c>
      <c r="AY48" s="1" t="s">
        <v>114</v>
      </c>
      <c r="AZ48" s="1" t="s">
        <v>115</v>
      </c>
      <c r="BA48" s="1" t="s">
        <v>116</v>
      </c>
      <c r="BB48" s="1" t="s">
        <v>127</v>
      </c>
      <c r="BC48" s="1" t="s">
        <v>127</v>
      </c>
      <c r="BD48" s="1" t="s">
        <v>119</v>
      </c>
      <c r="BE48" s="1" t="s">
        <v>120</v>
      </c>
      <c r="BF48" s="1" t="s">
        <v>121</v>
      </c>
      <c r="BG48" s="1" t="s">
        <v>122</v>
      </c>
      <c r="BH48" s="1" t="s">
        <v>123</v>
      </c>
      <c r="BI48" s="1" t="s">
        <v>124</v>
      </c>
      <c r="BJ48" s="1" t="s">
        <v>127</v>
      </c>
      <c r="BK48" s="1" t="s">
        <v>126</v>
      </c>
      <c r="BL48" s="1" t="s">
        <v>127</v>
      </c>
      <c r="BM48" s="1" t="s">
        <v>128</v>
      </c>
      <c r="BN48" s="1" t="s">
        <v>129</v>
      </c>
      <c r="BO48" s="1" t="s">
        <v>130</v>
      </c>
      <c r="BP48" s="1" t="s">
        <v>131</v>
      </c>
      <c r="BQ48" s="1" t="s">
        <v>132</v>
      </c>
      <c r="BR48" s="1" t="s">
        <v>133</v>
      </c>
      <c r="BS48" s="1" t="s">
        <v>134</v>
      </c>
      <c r="BT48" s="1" t="s">
        <v>135</v>
      </c>
      <c r="BU48" s="1" t="s">
        <v>136</v>
      </c>
      <c r="BV48" s="1" t="s">
        <v>137</v>
      </c>
      <c r="BW48" s="1" t="s">
        <v>138</v>
      </c>
      <c r="BX48" s="1" t="s">
        <v>139</v>
      </c>
    </row>
    <row r="49" spans="1:76" x14ac:dyDescent="0.25">
      <c r="A49" s="1" t="s">
        <v>176</v>
      </c>
      <c r="B49" s="4" t="s">
        <v>210</v>
      </c>
      <c r="C49" s="5" t="s">
        <v>147</v>
      </c>
      <c r="D49" s="3">
        <v>70</v>
      </c>
      <c r="E49" s="3">
        <v>52</v>
      </c>
      <c r="F49" s="3">
        <v>74</v>
      </c>
      <c r="G49" s="1" t="s">
        <v>70</v>
      </c>
      <c r="H49" s="1" t="s">
        <v>71</v>
      </c>
      <c r="I49" s="1" t="s">
        <v>72</v>
      </c>
      <c r="J49" s="1" t="s">
        <v>73</v>
      </c>
      <c r="K49" s="1" t="s">
        <v>74</v>
      </c>
      <c r="L49" s="1" t="s">
        <v>75</v>
      </c>
      <c r="M49" s="1" t="s">
        <v>76</v>
      </c>
      <c r="N49" s="1" t="s">
        <v>77</v>
      </c>
      <c r="O49" s="1" t="s">
        <v>78</v>
      </c>
      <c r="P49" s="1" t="s">
        <v>127</v>
      </c>
      <c r="Q49" s="1" t="s">
        <v>80</v>
      </c>
      <c r="R49" s="1" t="s">
        <v>81</v>
      </c>
      <c r="S49" s="1" t="s">
        <v>82</v>
      </c>
      <c r="T49" s="1" t="s">
        <v>83</v>
      </c>
      <c r="U49" s="1" t="s">
        <v>84</v>
      </c>
      <c r="V49" s="1" t="s">
        <v>85</v>
      </c>
      <c r="W49" s="1" t="s">
        <v>86</v>
      </c>
      <c r="X49" s="1" t="s">
        <v>87</v>
      </c>
      <c r="Y49" s="1" t="s">
        <v>127</v>
      </c>
      <c r="Z49" s="1" t="s">
        <v>89</v>
      </c>
      <c r="AA49" s="1" t="s">
        <v>127</v>
      </c>
      <c r="AB49" s="1" t="s">
        <v>91</v>
      </c>
      <c r="AC49" s="1" t="s">
        <v>127</v>
      </c>
      <c r="AD49" s="1" t="s">
        <v>127</v>
      </c>
      <c r="AE49" s="1" t="s">
        <v>127</v>
      </c>
      <c r="AF49" s="1" t="s">
        <v>95</v>
      </c>
      <c r="AG49" s="1" t="s">
        <v>96</v>
      </c>
      <c r="AH49" s="1" t="s">
        <v>97</v>
      </c>
      <c r="AI49" s="1" t="s">
        <v>98</v>
      </c>
      <c r="AJ49" s="1" t="s">
        <v>99</v>
      </c>
      <c r="AK49" s="1" t="s">
        <v>100</v>
      </c>
      <c r="AL49" s="1" t="s">
        <v>101</v>
      </c>
      <c r="AM49" s="1" t="s">
        <v>127</v>
      </c>
      <c r="AN49" s="1" t="s">
        <v>103</v>
      </c>
      <c r="AO49" s="1" t="s">
        <v>104</v>
      </c>
      <c r="AP49" s="1" t="s">
        <v>127</v>
      </c>
      <c r="AQ49" s="1" t="s">
        <v>106</v>
      </c>
      <c r="AR49" s="1" t="s">
        <v>107</v>
      </c>
      <c r="AS49" s="1" t="s">
        <v>127</v>
      </c>
      <c r="AT49" s="1" t="s">
        <v>127</v>
      </c>
      <c r="AU49" s="1" t="s">
        <v>110</v>
      </c>
      <c r="AV49" s="1" t="s">
        <v>111</v>
      </c>
      <c r="AW49" s="1" t="s">
        <v>112</v>
      </c>
      <c r="AX49" s="1" t="s">
        <v>113</v>
      </c>
      <c r="AY49" s="1" t="s">
        <v>114</v>
      </c>
      <c r="AZ49" s="1" t="s">
        <v>127</v>
      </c>
      <c r="BA49" s="1" t="s">
        <v>116</v>
      </c>
      <c r="BB49" s="1" t="s">
        <v>127</v>
      </c>
      <c r="BC49" s="1" t="s">
        <v>118</v>
      </c>
      <c r="BD49" s="1" t="s">
        <v>119</v>
      </c>
      <c r="BE49" s="1" t="s">
        <v>120</v>
      </c>
      <c r="BF49" s="1" t="s">
        <v>127</v>
      </c>
      <c r="BG49" s="1" t="s">
        <v>127</v>
      </c>
      <c r="BH49" s="1" t="s">
        <v>123</v>
      </c>
      <c r="BI49" s="1" t="s">
        <v>124</v>
      </c>
      <c r="BJ49" s="1" t="s">
        <v>127</v>
      </c>
      <c r="BK49" s="1" t="s">
        <v>127</v>
      </c>
      <c r="BL49" s="1" t="s">
        <v>142</v>
      </c>
      <c r="BM49" s="1" t="s">
        <v>128</v>
      </c>
      <c r="BN49" s="1" t="s">
        <v>129</v>
      </c>
      <c r="BO49" s="1" t="s">
        <v>130</v>
      </c>
      <c r="BP49" s="1" t="s">
        <v>131</v>
      </c>
      <c r="BQ49" s="1" t="s">
        <v>127</v>
      </c>
      <c r="BR49" s="1" t="s">
        <v>133</v>
      </c>
      <c r="BS49" s="1" t="s">
        <v>127</v>
      </c>
      <c r="BT49" s="1" t="s">
        <v>135</v>
      </c>
      <c r="BU49" s="1" t="s">
        <v>136</v>
      </c>
      <c r="BV49" s="1" t="s">
        <v>137</v>
      </c>
      <c r="BW49" s="1" t="s">
        <v>138</v>
      </c>
      <c r="BX49" s="1" t="s">
        <v>139</v>
      </c>
    </row>
    <row r="50" spans="1:76" x14ac:dyDescent="0.25">
      <c r="A50" s="1" t="s">
        <v>178</v>
      </c>
      <c r="B50" s="4" t="s">
        <v>210</v>
      </c>
      <c r="C50" s="6" t="s">
        <v>144</v>
      </c>
      <c r="D50" s="3">
        <v>70</v>
      </c>
      <c r="E50" s="3">
        <v>50</v>
      </c>
      <c r="F50" s="3">
        <v>71</v>
      </c>
      <c r="G50" s="1" t="s">
        <v>127</v>
      </c>
      <c r="H50" s="1" t="s">
        <v>127</v>
      </c>
      <c r="I50" s="1" t="s">
        <v>127</v>
      </c>
      <c r="J50" s="1" t="s">
        <v>73</v>
      </c>
      <c r="K50" s="1" t="s">
        <v>74</v>
      </c>
      <c r="L50" s="1" t="s">
        <v>127</v>
      </c>
      <c r="M50" s="1" t="s">
        <v>127</v>
      </c>
      <c r="N50" s="1" t="s">
        <v>77</v>
      </c>
      <c r="O50" s="1" t="s">
        <v>78</v>
      </c>
      <c r="P50" s="1" t="s">
        <v>127</v>
      </c>
      <c r="Q50" s="1" t="s">
        <v>127</v>
      </c>
      <c r="R50" s="1" t="s">
        <v>81</v>
      </c>
      <c r="S50" s="1" t="s">
        <v>82</v>
      </c>
      <c r="T50" s="1" t="s">
        <v>83</v>
      </c>
      <c r="U50" s="1" t="s">
        <v>127</v>
      </c>
      <c r="V50" s="1" t="s">
        <v>85</v>
      </c>
      <c r="W50" s="1" t="s">
        <v>86</v>
      </c>
      <c r="X50" s="1" t="s">
        <v>127</v>
      </c>
      <c r="Y50" s="1" t="s">
        <v>88</v>
      </c>
      <c r="Z50" s="1" t="s">
        <v>127</v>
      </c>
      <c r="AA50" s="1" t="s">
        <v>127</v>
      </c>
      <c r="AB50" s="1" t="s">
        <v>91</v>
      </c>
      <c r="AC50" s="1" t="s">
        <v>92</v>
      </c>
      <c r="AD50" s="1" t="s">
        <v>93</v>
      </c>
      <c r="AE50" s="1" t="s">
        <v>94</v>
      </c>
      <c r="AF50" s="1" t="s">
        <v>95</v>
      </c>
      <c r="AG50" s="1" t="s">
        <v>96</v>
      </c>
      <c r="AH50" s="1" t="s">
        <v>97</v>
      </c>
      <c r="AI50" s="1" t="s">
        <v>127</v>
      </c>
      <c r="AJ50" s="1" t="s">
        <v>99</v>
      </c>
      <c r="AK50" s="1" t="s">
        <v>100</v>
      </c>
      <c r="AL50" s="1" t="s">
        <v>101</v>
      </c>
      <c r="AM50" s="1" t="s">
        <v>127</v>
      </c>
      <c r="AN50" s="1" t="s">
        <v>103</v>
      </c>
      <c r="AO50" s="1" t="s">
        <v>104</v>
      </c>
      <c r="AP50" s="1" t="s">
        <v>105</v>
      </c>
      <c r="AQ50" s="1" t="s">
        <v>106</v>
      </c>
      <c r="AR50" s="1" t="s">
        <v>107</v>
      </c>
      <c r="AS50" s="1" t="s">
        <v>108</v>
      </c>
      <c r="AT50" s="1" t="s">
        <v>109</v>
      </c>
      <c r="AU50" s="1" t="s">
        <v>110</v>
      </c>
      <c r="AV50" s="1" t="s">
        <v>127</v>
      </c>
      <c r="AW50" s="1" t="s">
        <v>112</v>
      </c>
      <c r="AX50" s="1" t="s">
        <v>113</v>
      </c>
      <c r="AY50" s="1" t="s">
        <v>114</v>
      </c>
      <c r="AZ50" s="1" t="s">
        <v>127</v>
      </c>
      <c r="BA50" s="1" t="s">
        <v>116</v>
      </c>
      <c r="BB50" s="1" t="s">
        <v>117</v>
      </c>
      <c r="BC50" s="1" t="s">
        <v>118</v>
      </c>
      <c r="BD50" s="1" t="s">
        <v>127</v>
      </c>
      <c r="BE50" s="1" t="s">
        <v>120</v>
      </c>
      <c r="BF50" s="1" t="s">
        <v>121</v>
      </c>
      <c r="BG50" s="1" t="s">
        <v>122</v>
      </c>
      <c r="BH50" s="1" t="s">
        <v>123</v>
      </c>
      <c r="BI50" s="1" t="s">
        <v>124</v>
      </c>
      <c r="BJ50" s="1" t="s">
        <v>127</v>
      </c>
      <c r="BK50" s="1" t="s">
        <v>126</v>
      </c>
      <c r="BL50" s="1" t="s">
        <v>127</v>
      </c>
      <c r="BM50" s="1" t="s">
        <v>128</v>
      </c>
      <c r="BN50" s="1" t="s">
        <v>129</v>
      </c>
      <c r="BO50" s="1" t="s">
        <v>130</v>
      </c>
      <c r="BP50" s="1" t="s">
        <v>131</v>
      </c>
      <c r="BQ50" s="1" t="s">
        <v>132</v>
      </c>
      <c r="BR50" s="1" t="s">
        <v>133</v>
      </c>
      <c r="BS50" s="1" t="s">
        <v>134</v>
      </c>
      <c r="BT50" s="1" t="s">
        <v>127</v>
      </c>
      <c r="BU50" s="1" t="s">
        <v>127</v>
      </c>
      <c r="BV50" s="1" t="s">
        <v>137</v>
      </c>
      <c r="BW50" s="1" t="s">
        <v>138</v>
      </c>
      <c r="BX50" s="1" t="s">
        <v>139</v>
      </c>
    </row>
    <row r="51" spans="1:76" x14ac:dyDescent="0.25">
      <c r="A51" s="1" t="s">
        <v>212</v>
      </c>
      <c r="B51" s="4" t="s">
        <v>211</v>
      </c>
      <c r="C51" s="10" t="s">
        <v>150</v>
      </c>
      <c r="D51" s="3">
        <v>16</v>
      </c>
      <c r="E51" s="3">
        <v>11</v>
      </c>
      <c r="F51" s="3">
        <v>68</v>
      </c>
      <c r="G51" s="1" t="s">
        <v>149</v>
      </c>
      <c r="H51" s="1" t="s">
        <v>149</v>
      </c>
      <c r="I51" s="1" t="s">
        <v>149</v>
      </c>
      <c r="J51" s="1" t="s">
        <v>149</v>
      </c>
      <c r="K51" s="1" t="s">
        <v>149</v>
      </c>
      <c r="L51" s="1" t="s">
        <v>149</v>
      </c>
      <c r="M51" s="1" t="s">
        <v>149</v>
      </c>
      <c r="N51" s="1" t="s">
        <v>149</v>
      </c>
      <c r="O51" s="1" t="s">
        <v>149</v>
      </c>
      <c r="P51" s="1" t="s">
        <v>149</v>
      </c>
      <c r="Q51" s="1" t="s">
        <v>149</v>
      </c>
      <c r="R51" s="1" t="s">
        <v>149</v>
      </c>
      <c r="S51" s="1" t="s">
        <v>149</v>
      </c>
      <c r="T51" s="1" t="s">
        <v>149</v>
      </c>
      <c r="U51" s="1" t="s">
        <v>149</v>
      </c>
      <c r="V51" s="1" t="s">
        <v>149</v>
      </c>
      <c r="W51" s="1" t="s">
        <v>149</v>
      </c>
      <c r="X51" s="1" t="s">
        <v>149</v>
      </c>
      <c r="Y51" s="1" t="s">
        <v>149</v>
      </c>
      <c r="Z51" s="1" t="s">
        <v>149</v>
      </c>
      <c r="AA51" s="1" t="s">
        <v>149</v>
      </c>
      <c r="AB51" s="1" t="s">
        <v>149</v>
      </c>
      <c r="AC51" s="1" t="s">
        <v>149</v>
      </c>
      <c r="AD51" s="1" t="s">
        <v>149</v>
      </c>
      <c r="AE51" s="1" t="s">
        <v>149</v>
      </c>
      <c r="AF51" s="1" t="s">
        <v>149</v>
      </c>
      <c r="AG51" s="1" t="s">
        <v>149</v>
      </c>
      <c r="AH51" s="1" t="s">
        <v>149</v>
      </c>
      <c r="AI51" s="1" t="s">
        <v>149</v>
      </c>
      <c r="AJ51" s="1" t="s">
        <v>149</v>
      </c>
      <c r="AK51" s="1" t="s">
        <v>149</v>
      </c>
      <c r="AL51" s="1" t="s">
        <v>149</v>
      </c>
      <c r="AM51" s="1" t="s">
        <v>149</v>
      </c>
      <c r="AN51" s="1" t="s">
        <v>149</v>
      </c>
      <c r="AO51" s="1" t="s">
        <v>149</v>
      </c>
      <c r="AP51" s="1" t="s">
        <v>149</v>
      </c>
      <c r="AQ51" s="1" t="s">
        <v>149</v>
      </c>
      <c r="AR51" s="1" t="s">
        <v>149</v>
      </c>
      <c r="AS51" s="1" t="s">
        <v>149</v>
      </c>
      <c r="AT51" s="1" t="s">
        <v>149</v>
      </c>
      <c r="AU51" s="1" t="s">
        <v>149</v>
      </c>
      <c r="AV51" s="1" t="s">
        <v>149</v>
      </c>
      <c r="AW51" s="1" t="s">
        <v>149</v>
      </c>
      <c r="AX51" s="1" t="s">
        <v>149</v>
      </c>
      <c r="AY51" s="1" t="s">
        <v>149</v>
      </c>
      <c r="AZ51" s="1" t="s">
        <v>149</v>
      </c>
      <c r="BA51" s="1" t="s">
        <v>149</v>
      </c>
      <c r="BB51" s="1" t="s">
        <v>149</v>
      </c>
      <c r="BC51" s="1" t="s">
        <v>149</v>
      </c>
      <c r="BD51" s="1" t="s">
        <v>149</v>
      </c>
      <c r="BE51" s="1" t="s">
        <v>149</v>
      </c>
      <c r="BF51" s="1" t="s">
        <v>149</v>
      </c>
      <c r="BG51" s="1" t="s">
        <v>149</v>
      </c>
      <c r="BH51" s="1" t="s">
        <v>149</v>
      </c>
      <c r="BI51" s="1" t="s">
        <v>124</v>
      </c>
      <c r="BJ51" s="1" t="s">
        <v>125</v>
      </c>
      <c r="BK51" s="1" t="s">
        <v>126</v>
      </c>
      <c r="BL51" s="1" t="s">
        <v>127</v>
      </c>
      <c r="BM51" s="1" t="s">
        <v>128</v>
      </c>
      <c r="BN51" s="1" t="s">
        <v>129</v>
      </c>
      <c r="BO51" s="1" t="s">
        <v>127</v>
      </c>
      <c r="BP51" s="1" t="s">
        <v>131</v>
      </c>
      <c r="BQ51" s="1" t="s">
        <v>127</v>
      </c>
      <c r="BR51" s="1" t="s">
        <v>133</v>
      </c>
      <c r="BS51" s="1" t="s">
        <v>134</v>
      </c>
      <c r="BT51" s="1" t="s">
        <v>135</v>
      </c>
      <c r="BU51" s="1" t="s">
        <v>127</v>
      </c>
      <c r="BV51" s="1" t="s">
        <v>127</v>
      </c>
      <c r="BW51" s="1" t="s">
        <v>138</v>
      </c>
      <c r="BX51" s="1" t="s">
        <v>139</v>
      </c>
    </row>
    <row r="52" spans="1:76" x14ac:dyDescent="0.25">
      <c r="A52" s="1" t="s">
        <v>180</v>
      </c>
      <c r="B52" s="4" t="s">
        <v>211</v>
      </c>
      <c r="C52" s="6" t="s">
        <v>144</v>
      </c>
      <c r="D52" s="3">
        <v>70</v>
      </c>
      <c r="E52" s="3">
        <v>47</v>
      </c>
      <c r="F52" s="3">
        <v>67</v>
      </c>
      <c r="G52" s="1" t="s">
        <v>70</v>
      </c>
      <c r="H52" s="1" t="s">
        <v>71</v>
      </c>
      <c r="I52" s="1" t="s">
        <v>72</v>
      </c>
      <c r="J52" s="1" t="s">
        <v>73</v>
      </c>
      <c r="K52" s="1" t="s">
        <v>74</v>
      </c>
      <c r="L52" s="1" t="s">
        <v>127</v>
      </c>
      <c r="M52" s="1" t="s">
        <v>127</v>
      </c>
      <c r="N52" s="1" t="s">
        <v>77</v>
      </c>
      <c r="O52" s="1" t="s">
        <v>78</v>
      </c>
      <c r="P52" s="1" t="s">
        <v>127</v>
      </c>
      <c r="Q52" s="1" t="s">
        <v>80</v>
      </c>
      <c r="R52" s="1" t="s">
        <v>81</v>
      </c>
      <c r="S52" s="1" t="s">
        <v>127</v>
      </c>
      <c r="T52" s="1" t="s">
        <v>83</v>
      </c>
      <c r="U52" s="1" t="s">
        <v>84</v>
      </c>
      <c r="V52" s="1" t="s">
        <v>85</v>
      </c>
      <c r="W52" s="1" t="s">
        <v>127</v>
      </c>
      <c r="X52" s="1" t="s">
        <v>127</v>
      </c>
      <c r="Y52" s="1" t="s">
        <v>127</v>
      </c>
      <c r="Z52" s="1" t="s">
        <v>89</v>
      </c>
      <c r="AA52" s="1" t="s">
        <v>127</v>
      </c>
      <c r="AB52" s="1" t="s">
        <v>91</v>
      </c>
      <c r="AC52" s="1" t="s">
        <v>127</v>
      </c>
      <c r="AD52" s="1" t="s">
        <v>93</v>
      </c>
      <c r="AE52" s="1" t="s">
        <v>94</v>
      </c>
      <c r="AF52" s="1" t="s">
        <v>95</v>
      </c>
      <c r="AG52" s="1" t="s">
        <v>96</v>
      </c>
      <c r="AH52" s="1" t="s">
        <v>97</v>
      </c>
      <c r="AI52" s="1" t="s">
        <v>98</v>
      </c>
      <c r="AJ52" s="1" t="s">
        <v>99</v>
      </c>
      <c r="AK52" s="1" t="s">
        <v>127</v>
      </c>
      <c r="AL52" s="1" t="s">
        <v>127</v>
      </c>
      <c r="AM52" s="1" t="s">
        <v>102</v>
      </c>
      <c r="AN52" s="1" t="s">
        <v>127</v>
      </c>
      <c r="AO52" s="1" t="s">
        <v>104</v>
      </c>
      <c r="AP52" s="1" t="s">
        <v>127</v>
      </c>
      <c r="AQ52" s="1" t="s">
        <v>106</v>
      </c>
      <c r="AR52" s="1" t="s">
        <v>107</v>
      </c>
      <c r="AS52" s="1" t="s">
        <v>127</v>
      </c>
      <c r="AT52" s="1" t="s">
        <v>109</v>
      </c>
      <c r="AU52" s="1" t="s">
        <v>110</v>
      </c>
      <c r="AV52" s="1" t="s">
        <v>111</v>
      </c>
      <c r="AW52" s="1" t="s">
        <v>112</v>
      </c>
      <c r="AX52" s="1" t="s">
        <v>113</v>
      </c>
      <c r="AY52" s="1" t="s">
        <v>114</v>
      </c>
      <c r="AZ52" s="1" t="s">
        <v>115</v>
      </c>
      <c r="BA52" s="1" t="s">
        <v>116</v>
      </c>
      <c r="BB52" s="1" t="s">
        <v>127</v>
      </c>
      <c r="BC52" s="1" t="s">
        <v>127</v>
      </c>
      <c r="BD52" s="1" t="s">
        <v>119</v>
      </c>
      <c r="BE52" s="1" t="s">
        <v>127</v>
      </c>
      <c r="BF52" s="1" t="s">
        <v>127</v>
      </c>
      <c r="BG52" s="1" t="s">
        <v>122</v>
      </c>
      <c r="BH52" s="1" t="s">
        <v>123</v>
      </c>
      <c r="BI52" s="1" t="s">
        <v>124</v>
      </c>
      <c r="BJ52" s="1" t="s">
        <v>127</v>
      </c>
      <c r="BK52" s="1" t="s">
        <v>126</v>
      </c>
      <c r="BL52" s="1" t="s">
        <v>142</v>
      </c>
      <c r="BM52" s="1" t="s">
        <v>127</v>
      </c>
      <c r="BN52" s="1" t="s">
        <v>129</v>
      </c>
      <c r="BO52" s="1" t="s">
        <v>127</v>
      </c>
      <c r="BP52" s="1" t="s">
        <v>131</v>
      </c>
      <c r="BQ52" s="1" t="s">
        <v>127</v>
      </c>
      <c r="BR52" s="1" t="s">
        <v>133</v>
      </c>
      <c r="BS52" s="1" t="s">
        <v>134</v>
      </c>
      <c r="BT52" s="1" t="s">
        <v>135</v>
      </c>
      <c r="BU52" s="1" t="s">
        <v>136</v>
      </c>
      <c r="BV52" s="1" t="s">
        <v>137</v>
      </c>
      <c r="BW52" s="1" t="s">
        <v>138</v>
      </c>
      <c r="BX52" s="1" t="s">
        <v>127</v>
      </c>
    </row>
    <row r="53" spans="1:76" x14ac:dyDescent="0.25">
      <c r="A53" s="1" t="s">
        <v>199</v>
      </c>
      <c r="B53" s="4" t="s">
        <v>211</v>
      </c>
      <c r="C53" s="10" t="s">
        <v>150</v>
      </c>
      <c r="D53" s="3">
        <v>24</v>
      </c>
      <c r="E53" s="3">
        <v>16</v>
      </c>
      <c r="F53" s="3">
        <v>66</v>
      </c>
      <c r="G53" s="1" t="s">
        <v>70</v>
      </c>
      <c r="H53" s="1" t="s">
        <v>71</v>
      </c>
      <c r="I53" s="1" t="s">
        <v>72</v>
      </c>
      <c r="J53" s="1" t="s">
        <v>73</v>
      </c>
      <c r="K53" s="1" t="s">
        <v>74</v>
      </c>
      <c r="L53" s="1" t="s">
        <v>75</v>
      </c>
      <c r="M53" s="1" t="s">
        <v>127</v>
      </c>
      <c r="N53" s="1" t="s">
        <v>77</v>
      </c>
      <c r="O53" s="1" t="s">
        <v>78</v>
      </c>
      <c r="P53" s="1" t="s">
        <v>79</v>
      </c>
      <c r="Q53" s="1" t="s">
        <v>80</v>
      </c>
      <c r="R53" s="1" t="s">
        <v>81</v>
      </c>
      <c r="S53" s="1" t="s">
        <v>82</v>
      </c>
      <c r="T53" s="1" t="s">
        <v>83</v>
      </c>
      <c r="U53" s="1" t="s">
        <v>84</v>
      </c>
      <c r="V53" s="1" t="s">
        <v>127</v>
      </c>
      <c r="W53" s="1" t="s">
        <v>86</v>
      </c>
      <c r="X53" s="1" t="s">
        <v>127</v>
      </c>
      <c r="Y53" s="1" t="s">
        <v>127</v>
      </c>
      <c r="Z53" s="1" t="s">
        <v>127</v>
      </c>
      <c r="AA53" s="1" t="s">
        <v>127</v>
      </c>
      <c r="AB53" s="1" t="s">
        <v>127</v>
      </c>
      <c r="AC53" s="1" t="s">
        <v>127</v>
      </c>
      <c r="AD53" s="1" t="s">
        <v>93</v>
      </c>
      <c r="AE53" s="1" t="s">
        <v>149</v>
      </c>
      <c r="AF53" s="1" t="s">
        <v>149</v>
      </c>
      <c r="AG53" s="1" t="s">
        <v>149</v>
      </c>
      <c r="AH53" s="1" t="s">
        <v>149</v>
      </c>
      <c r="AI53" s="1" t="s">
        <v>149</v>
      </c>
      <c r="AJ53" s="1" t="s">
        <v>149</v>
      </c>
      <c r="AK53" s="1" t="s">
        <v>149</v>
      </c>
      <c r="AL53" s="1" t="s">
        <v>149</v>
      </c>
      <c r="AM53" s="1" t="s">
        <v>149</v>
      </c>
      <c r="AN53" s="1" t="s">
        <v>149</v>
      </c>
      <c r="AO53" s="1" t="s">
        <v>149</v>
      </c>
      <c r="AP53" s="1" t="s">
        <v>149</v>
      </c>
      <c r="AQ53" s="1" t="s">
        <v>149</v>
      </c>
      <c r="AR53" s="1" t="s">
        <v>149</v>
      </c>
      <c r="AS53" s="1" t="s">
        <v>149</v>
      </c>
      <c r="AT53" s="1" t="s">
        <v>149</v>
      </c>
      <c r="AU53" s="1" t="s">
        <v>149</v>
      </c>
      <c r="AV53" s="1" t="s">
        <v>149</v>
      </c>
      <c r="AW53" s="1" t="s">
        <v>149</v>
      </c>
      <c r="AX53" s="1" t="s">
        <v>149</v>
      </c>
      <c r="AY53" s="1" t="s">
        <v>149</v>
      </c>
      <c r="AZ53" s="1" t="s">
        <v>149</v>
      </c>
      <c r="BA53" s="1" t="s">
        <v>149</v>
      </c>
      <c r="BB53" s="1" t="s">
        <v>149</v>
      </c>
      <c r="BC53" s="1" t="s">
        <v>149</v>
      </c>
      <c r="BD53" s="1" t="s">
        <v>149</v>
      </c>
      <c r="BE53" s="1" t="s">
        <v>149</v>
      </c>
      <c r="BF53" s="1" t="s">
        <v>149</v>
      </c>
      <c r="BG53" s="1" t="s">
        <v>149</v>
      </c>
      <c r="BH53" s="1" t="s">
        <v>149</v>
      </c>
      <c r="BI53" s="1" t="s">
        <v>149</v>
      </c>
      <c r="BJ53" s="1" t="s">
        <v>149</v>
      </c>
      <c r="BK53" s="1" t="s">
        <v>149</v>
      </c>
      <c r="BL53" s="1" t="s">
        <v>149</v>
      </c>
      <c r="BM53" s="1" t="s">
        <v>149</v>
      </c>
      <c r="BN53" s="1" t="s">
        <v>149</v>
      </c>
      <c r="BO53" s="1" t="s">
        <v>149</v>
      </c>
      <c r="BP53" s="1" t="s">
        <v>149</v>
      </c>
      <c r="BQ53" s="1" t="s">
        <v>149</v>
      </c>
      <c r="BR53" s="1" t="s">
        <v>149</v>
      </c>
      <c r="BS53" s="1" t="s">
        <v>149</v>
      </c>
      <c r="BT53" s="1" t="s">
        <v>149</v>
      </c>
      <c r="BU53" s="1" t="s">
        <v>149</v>
      </c>
      <c r="BV53" s="1" t="s">
        <v>149</v>
      </c>
      <c r="BW53" s="1" t="s">
        <v>149</v>
      </c>
      <c r="BX53" s="1" t="s">
        <v>149</v>
      </c>
    </row>
    <row r="54" spans="1:76" x14ac:dyDescent="0.25">
      <c r="A54" s="1" t="s">
        <v>204</v>
      </c>
      <c r="B54" s="4" t="s">
        <v>211</v>
      </c>
      <c r="C54" s="7" t="s">
        <v>152</v>
      </c>
      <c r="D54" s="3">
        <v>6</v>
      </c>
      <c r="E54" s="3">
        <v>4</v>
      </c>
      <c r="F54" s="3">
        <v>66</v>
      </c>
      <c r="G54" s="1" t="s">
        <v>149</v>
      </c>
      <c r="H54" s="1" t="s">
        <v>149</v>
      </c>
      <c r="I54" s="1" t="s">
        <v>149</v>
      </c>
      <c r="J54" s="1" t="s">
        <v>149</v>
      </c>
      <c r="K54" s="1" t="s">
        <v>149</v>
      </c>
      <c r="L54" s="1" t="s">
        <v>149</v>
      </c>
      <c r="M54" s="1" t="s">
        <v>149</v>
      </c>
      <c r="N54" s="1" t="s">
        <v>149</v>
      </c>
      <c r="O54" s="1" t="s">
        <v>149</v>
      </c>
      <c r="P54" s="1" t="s">
        <v>149</v>
      </c>
      <c r="Q54" s="1" t="s">
        <v>149</v>
      </c>
      <c r="R54" s="1" t="s">
        <v>149</v>
      </c>
      <c r="S54" s="1" t="s">
        <v>149</v>
      </c>
      <c r="T54" s="1" t="s">
        <v>149</v>
      </c>
      <c r="U54" s="1" t="s">
        <v>149</v>
      </c>
      <c r="V54" s="1" t="s">
        <v>149</v>
      </c>
      <c r="W54" s="1" t="s">
        <v>149</v>
      </c>
      <c r="X54" s="1" t="s">
        <v>149</v>
      </c>
      <c r="Y54" s="1" t="s">
        <v>149</v>
      </c>
      <c r="Z54" s="1" t="s">
        <v>149</v>
      </c>
      <c r="AA54" s="1" t="s">
        <v>149</v>
      </c>
      <c r="AB54" s="1" t="s">
        <v>149</v>
      </c>
      <c r="AC54" s="1" t="s">
        <v>149</v>
      </c>
      <c r="AD54" s="1" t="s">
        <v>149</v>
      </c>
      <c r="AE54" s="1" t="s">
        <v>149</v>
      </c>
      <c r="AF54" s="1" t="s">
        <v>149</v>
      </c>
      <c r="AG54" s="1" t="s">
        <v>149</v>
      </c>
      <c r="AH54" s="1" t="s">
        <v>149</v>
      </c>
      <c r="AI54" s="1" t="s">
        <v>149</v>
      </c>
      <c r="AJ54" s="1" t="s">
        <v>149</v>
      </c>
      <c r="AK54" s="1" t="s">
        <v>149</v>
      </c>
      <c r="AL54" s="1" t="s">
        <v>149</v>
      </c>
      <c r="AM54" s="1" t="s">
        <v>149</v>
      </c>
      <c r="AN54" s="1" t="s">
        <v>149</v>
      </c>
      <c r="AO54" s="1" t="s">
        <v>149</v>
      </c>
      <c r="AP54" s="1" t="s">
        <v>149</v>
      </c>
      <c r="AQ54" s="1" t="s">
        <v>149</v>
      </c>
      <c r="AR54" s="1" t="s">
        <v>149</v>
      </c>
      <c r="AS54" s="1" t="s">
        <v>149</v>
      </c>
      <c r="AT54" s="1" t="s">
        <v>149</v>
      </c>
      <c r="AU54" s="1" t="s">
        <v>149</v>
      </c>
      <c r="AV54" s="1" t="s">
        <v>149</v>
      </c>
      <c r="AW54" s="1" t="s">
        <v>149</v>
      </c>
      <c r="AX54" s="1" t="s">
        <v>149</v>
      </c>
      <c r="AY54" s="1" t="s">
        <v>149</v>
      </c>
      <c r="AZ54" s="1" t="s">
        <v>149</v>
      </c>
      <c r="BA54" s="1" t="s">
        <v>149</v>
      </c>
      <c r="BB54" s="1" t="s">
        <v>149</v>
      </c>
      <c r="BC54" s="1" t="s">
        <v>149</v>
      </c>
      <c r="BD54" s="1" t="s">
        <v>149</v>
      </c>
      <c r="BE54" s="1" t="s">
        <v>149</v>
      </c>
      <c r="BF54" s="1" t="s">
        <v>149</v>
      </c>
      <c r="BG54" s="1" t="s">
        <v>149</v>
      </c>
      <c r="BH54" s="1" t="s">
        <v>149</v>
      </c>
      <c r="BI54" s="1" t="s">
        <v>149</v>
      </c>
      <c r="BJ54" s="1" t="s">
        <v>149</v>
      </c>
      <c r="BK54" s="1" t="s">
        <v>149</v>
      </c>
      <c r="BL54" s="1" t="s">
        <v>142</v>
      </c>
      <c r="BM54" s="1" t="s">
        <v>128</v>
      </c>
      <c r="BN54" s="1" t="s">
        <v>129</v>
      </c>
      <c r="BO54" s="1" t="s">
        <v>127</v>
      </c>
      <c r="BP54" s="1" t="s">
        <v>131</v>
      </c>
      <c r="BQ54" s="1" t="s">
        <v>127</v>
      </c>
      <c r="BR54" s="1" t="s">
        <v>149</v>
      </c>
      <c r="BS54" s="1" t="s">
        <v>149</v>
      </c>
      <c r="BT54" s="1" t="s">
        <v>149</v>
      </c>
      <c r="BU54" s="1" t="s">
        <v>149</v>
      </c>
      <c r="BV54" s="1" t="s">
        <v>149</v>
      </c>
      <c r="BW54" s="1" t="s">
        <v>149</v>
      </c>
      <c r="BX54" s="1" t="s">
        <v>149</v>
      </c>
    </row>
    <row r="55" spans="1:76" x14ac:dyDescent="0.25">
      <c r="A55" s="1" t="s">
        <v>182</v>
      </c>
      <c r="B55" s="4" t="s">
        <v>211</v>
      </c>
      <c r="C55" s="9" t="s">
        <v>157</v>
      </c>
      <c r="D55" s="3">
        <v>70</v>
      </c>
      <c r="E55" s="3">
        <v>46</v>
      </c>
      <c r="F55" s="3">
        <v>65</v>
      </c>
      <c r="G55" s="1" t="s">
        <v>70</v>
      </c>
      <c r="H55" s="1" t="s">
        <v>71</v>
      </c>
      <c r="I55" s="1" t="s">
        <v>127</v>
      </c>
      <c r="J55" s="1" t="s">
        <v>73</v>
      </c>
      <c r="K55" s="1" t="s">
        <v>127</v>
      </c>
      <c r="L55" s="1" t="s">
        <v>75</v>
      </c>
      <c r="M55" s="1" t="s">
        <v>127</v>
      </c>
      <c r="N55" s="1" t="s">
        <v>77</v>
      </c>
      <c r="O55" s="1" t="s">
        <v>78</v>
      </c>
      <c r="P55" s="1" t="s">
        <v>79</v>
      </c>
      <c r="Q55" s="1" t="s">
        <v>80</v>
      </c>
      <c r="R55" s="1" t="s">
        <v>81</v>
      </c>
      <c r="S55" s="1" t="s">
        <v>82</v>
      </c>
      <c r="T55" s="1" t="s">
        <v>83</v>
      </c>
      <c r="U55" s="1" t="s">
        <v>84</v>
      </c>
      <c r="V55" s="1" t="s">
        <v>85</v>
      </c>
      <c r="W55" s="1" t="s">
        <v>86</v>
      </c>
      <c r="X55" s="1" t="s">
        <v>87</v>
      </c>
      <c r="Y55" s="1" t="s">
        <v>127</v>
      </c>
      <c r="Z55" s="1" t="s">
        <v>89</v>
      </c>
      <c r="AA55" s="1" t="s">
        <v>127</v>
      </c>
      <c r="AB55" s="1" t="s">
        <v>127</v>
      </c>
      <c r="AC55" s="1" t="s">
        <v>92</v>
      </c>
      <c r="AD55" s="1" t="s">
        <v>93</v>
      </c>
      <c r="AE55" s="1" t="s">
        <v>127</v>
      </c>
      <c r="AF55" s="1" t="s">
        <v>127</v>
      </c>
      <c r="AG55" s="1" t="s">
        <v>96</v>
      </c>
      <c r="AH55" s="1" t="s">
        <v>97</v>
      </c>
      <c r="AI55" s="1" t="s">
        <v>98</v>
      </c>
      <c r="AJ55" s="1" t="s">
        <v>99</v>
      </c>
      <c r="AK55" s="1" t="s">
        <v>127</v>
      </c>
      <c r="AL55" s="1" t="s">
        <v>101</v>
      </c>
      <c r="AM55" s="1" t="s">
        <v>102</v>
      </c>
      <c r="AN55" s="1" t="s">
        <v>127</v>
      </c>
      <c r="AO55" s="1" t="s">
        <v>104</v>
      </c>
      <c r="AP55" s="1" t="s">
        <v>105</v>
      </c>
      <c r="AQ55" s="1" t="s">
        <v>106</v>
      </c>
      <c r="AR55" s="1" t="s">
        <v>107</v>
      </c>
      <c r="AS55" s="1" t="s">
        <v>108</v>
      </c>
      <c r="AT55" s="1" t="s">
        <v>109</v>
      </c>
      <c r="AU55" s="1" t="s">
        <v>110</v>
      </c>
      <c r="AV55" s="1" t="s">
        <v>111</v>
      </c>
      <c r="AW55" s="1" t="s">
        <v>127</v>
      </c>
      <c r="AX55" s="1" t="s">
        <v>127</v>
      </c>
      <c r="AY55" s="1" t="s">
        <v>114</v>
      </c>
      <c r="AZ55" s="1" t="s">
        <v>115</v>
      </c>
      <c r="BA55" s="1" t="s">
        <v>127</v>
      </c>
      <c r="BB55" s="1" t="s">
        <v>117</v>
      </c>
      <c r="BC55" s="1" t="s">
        <v>127</v>
      </c>
      <c r="BD55" s="1" t="s">
        <v>127</v>
      </c>
      <c r="BE55" s="1" t="s">
        <v>120</v>
      </c>
      <c r="BF55" s="1" t="s">
        <v>127</v>
      </c>
      <c r="BG55" s="1" t="s">
        <v>122</v>
      </c>
      <c r="BH55" s="1" t="s">
        <v>127</v>
      </c>
      <c r="BI55" s="1" t="s">
        <v>124</v>
      </c>
      <c r="BJ55" s="1" t="s">
        <v>127</v>
      </c>
      <c r="BK55" s="1" t="s">
        <v>127</v>
      </c>
      <c r="BL55" s="1" t="s">
        <v>142</v>
      </c>
      <c r="BM55" s="1" t="s">
        <v>128</v>
      </c>
      <c r="BN55" s="1" t="s">
        <v>129</v>
      </c>
      <c r="BO55" s="1" t="s">
        <v>127</v>
      </c>
      <c r="BP55" s="1" t="s">
        <v>131</v>
      </c>
      <c r="BQ55" s="1" t="s">
        <v>132</v>
      </c>
      <c r="BR55" s="1" t="s">
        <v>127</v>
      </c>
      <c r="BS55" s="1" t="s">
        <v>134</v>
      </c>
      <c r="BT55" s="1" t="s">
        <v>135</v>
      </c>
      <c r="BU55" s="1" t="s">
        <v>127</v>
      </c>
      <c r="BV55" s="1" t="s">
        <v>137</v>
      </c>
      <c r="BW55" s="1" t="s">
        <v>127</v>
      </c>
      <c r="BX55" s="1" t="s">
        <v>127</v>
      </c>
    </row>
    <row r="56" spans="1:76" x14ac:dyDescent="0.25">
      <c r="A56" s="1" t="s">
        <v>195</v>
      </c>
      <c r="B56" s="4" t="s">
        <v>211</v>
      </c>
      <c r="C56" s="6" t="s">
        <v>144</v>
      </c>
      <c r="D56" s="3">
        <v>41</v>
      </c>
      <c r="E56" s="3">
        <v>26</v>
      </c>
      <c r="F56" s="3">
        <v>63</v>
      </c>
      <c r="G56" s="1" t="s">
        <v>149</v>
      </c>
      <c r="H56" s="1" t="s">
        <v>149</v>
      </c>
      <c r="I56" s="1" t="s">
        <v>149</v>
      </c>
      <c r="J56" s="1" t="s">
        <v>149</v>
      </c>
      <c r="K56" s="1" t="s">
        <v>149</v>
      </c>
      <c r="L56" s="1" t="s">
        <v>149</v>
      </c>
      <c r="M56" s="1" t="s">
        <v>149</v>
      </c>
      <c r="N56" s="1" t="s">
        <v>149</v>
      </c>
      <c r="O56" s="1" t="s">
        <v>149</v>
      </c>
      <c r="P56" s="1" t="s">
        <v>149</v>
      </c>
      <c r="Q56" s="1" t="s">
        <v>149</v>
      </c>
      <c r="R56" s="1" t="s">
        <v>149</v>
      </c>
      <c r="S56" s="1" t="s">
        <v>149</v>
      </c>
      <c r="T56" s="1" t="s">
        <v>149</v>
      </c>
      <c r="U56" s="1" t="s">
        <v>149</v>
      </c>
      <c r="V56" s="1" t="s">
        <v>149</v>
      </c>
      <c r="W56" s="1" t="s">
        <v>149</v>
      </c>
      <c r="X56" s="1" t="s">
        <v>149</v>
      </c>
      <c r="Y56" s="1" t="s">
        <v>149</v>
      </c>
      <c r="Z56" s="1" t="s">
        <v>149</v>
      </c>
      <c r="AA56" s="1" t="s">
        <v>149</v>
      </c>
      <c r="AB56" s="1" t="s">
        <v>149</v>
      </c>
      <c r="AC56" s="1" t="s">
        <v>149</v>
      </c>
      <c r="AD56" s="1" t="s">
        <v>149</v>
      </c>
      <c r="AE56" s="1" t="s">
        <v>149</v>
      </c>
      <c r="AF56" s="1" t="s">
        <v>149</v>
      </c>
      <c r="AG56" s="1" t="s">
        <v>149</v>
      </c>
      <c r="AH56" s="1" t="s">
        <v>149</v>
      </c>
      <c r="AI56" s="1" t="s">
        <v>149</v>
      </c>
      <c r="AJ56" s="1" t="s">
        <v>99</v>
      </c>
      <c r="AK56" s="1" t="s">
        <v>100</v>
      </c>
      <c r="AL56" s="1" t="s">
        <v>101</v>
      </c>
      <c r="AM56" s="1" t="s">
        <v>102</v>
      </c>
      <c r="AN56" s="1" t="s">
        <v>103</v>
      </c>
      <c r="AO56" s="1" t="s">
        <v>104</v>
      </c>
      <c r="AP56" s="1" t="s">
        <v>127</v>
      </c>
      <c r="AQ56" s="1" t="s">
        <v>106</v>
      </c>
      <c r="AR56" s="1" t="s">
        <v>107</v>
      </c>
      <c r="AS56" s="1" t="s">
        <v>108</v>
      </c>
      <c r="AT56" s="1" t="s">
        <v>109</v>
      </c>
      <c r="AU56" s="1" t="s">
        <v>110</v>
      </c>
      <c r="AV56" s="1" t="s">
        <v>111</v>
      </c>
      <c r="AW56" s="1" t="s">
        <v>112</v>
      </c>
      <c r="AX56" s="1" t="s">
        <v>127</v>
      </c>
      <c r="AY56" s="1" t="s">
        <v>114</v>
      </c>
      <c r="AZ56" s="1" t="s">
        <v>115</v>
      </c>
      <c r="BA56" s="1" t="s">
        <v>127</v>
      </c>
      <c r="BB56" s="1" t="s">
        <v>127</v>
      </c>
      <c r="BC56" s="1" t="s">
        <v>118</v>
      </c>
      <c r="BD56" s="1" t="s">
        <v>119</v>
      </c>
      <c r="BE56" s="1" t="s">
        <v>127</v>
      </c>
      <c r="BF56" s="1" t="s">
        <v>127</v>
      </c>
      <c r="BG56" s="1" t="s">
        <v>122</v>
      </c>
      <c r="BH56" s="1" t="s">
        <v>123</v>
      </c>
      <c r="BI56" s="1" t="s">
        <v>124</v>
      </c>
      <c r="BJ56" s="1" t="s">
        <v>127</v>
      </c>
      <c r="BK56" s="1" t="s">
        <v>127</v>
      </c>
      <c r="BL56" s="1" t="s">
        <v>142</v>
      </c>
      <c r="BM56" s="1" t="s">
        <v>128</v>
      </c>
      <c r="BN56" s="1" t="s">
        <v>129</v>
      </c>
      <c r="BO56" s="1" t="s">
        <v>130</v>
      </c>
      <c r="BP56" s="1" t="s">
        <v>127</v>
      </c>
      <c r="BQ56" s="1" t="s">
        <v>127</v>
      </c>
      <c r="BR56" s="1" t="s">
        <v>133</v>
      </c>
      <c r="BS56" s="1" t="s">
        <v>134</v>
      </c>
      <c r="BT56" s="1" t="s">
        <v>127</v>
      </c>
      <c r="BU56" s="1" t="s">
        <v>127</v>
      </c>
      <c r="BV56" s="1" t="s">
        <v>127</v>
      </c>
      <c r="BW56" s="1" t="s">
        <v>127</v>
      </c>
      <c r="BX56" s="1" t="s">
        <v>127</v>
      </c>
    </row>
    <row r="57" spans="1:76" x14ac:dyDescent="0.25">
      <c r="A57" s="1" t="s">
        <v>184</v>
      </c>
      <c r="B57" s="4" t="s">
        <v>210</v>
      </c>
      <c r="C57" s="9" t="s">
        <v>157</v>
      </c>
      <c r="D57" s="3">
        <v>70</v>
      </c>
      <c r="E57" s="3">
        <v>43</v>
      </c>
      <c r="F57" s="3">
        <v>61</v>
      </c>
      <c r="G57" s="1" t="s">
        <v>70</v>
      </c>
      <c r="H57" s="1" t="s">
        <v>71</v>
      </c>
      <c r="I57" s="1" t="s">
        <v>127</v>
      </c>
      <c r="J57" s="1" t="s">
        <v>73</v>
      </c>
      <c r="K57" s="1" t="s">
        <v>74</v>
      </c>
      <c r="L57" s="1" t="s">
        <v>127</v>
      </c>
      <c r="M57" s="1" t="s">
        <v>127</v>
      </c>
      <c r="N57" s="1" t="s">
        <v>77</v>
      </c>
      <c r="O57" s="1" t="s">
        <v>78</v>
      </c>
      <c r="P57" s="1" t="s">
        <v>79</v>
      </c>
      <c r="Q57" s="1" t="s">
        <v>127</v>
      </c>
      <c r="R57" s="1" t="s">
        <v>81</v>
      </c>
      <c r="S57" s="1" t="s">
        <v>82</v>
      </c>
      <c r="T57" s="1" t="s">
        <v>83</v>
      </c>
      <c r="U57" s="1" t="s">
        <v>84</v>
      </c>
      <c r="V57" s="1" t="s">
        <v>85</v>
      </c>
      <c r="W57" s="1" t="s">
        <v>86</v>
      </c>
      <c r="X57" s="1" t="s">
        <v>127</v>
      </c>
      <c r="Y57" s="1" t="s">
        <v>127</v>
      </c>
      <c r="Z57" s="1" t="s">
        <v>89</v>
      </c>
      <c r="AA57" s="1" t="s">
        <v>127</v>
      </c>
      <c r="AB57" s="1" t="s">
        <v>127</v>
      </c>
      <c r="AC57" s="1" t="s">
        <v>92</v>
      </c>
      <c r="AD57" s="1" t="s">
        <v>127</v>
      </c>
      <c r="AE57" s="1" t="s">
        <v>127</v>
      </c>
      <c r="AF57" s="1" t="s">
        <v>127</v>
      </c>
      <c r="AG57" s="1" t="s">
        <v>96</v>
      </c>
      <c r="AH57" s="1" t="s">
        <v>97</v>
      </c>
      <c r="AI57" s="1" t="s">
        <v>98</v>
      </c>
      <c r="AJ57" s="1" t="s">
        <v>99</v>
      </c>
      <c r="AK57" s="1" t="s">
        <v>100</v>
      </c>
      <c r="AL57" s="1" t="s">
        <v>127</v>
      </c>
      <c r="AM57" s="1" t="s">
        <v>102</v>
      </c>
      <c r="AN57" s="1" t="s">
        <v>103</v>
      </c>
      <c r="AO57" s="1" t="s">
        <v>104</v>
      </c>
      <c r="AP57" s="1" t="s">
        <v>127</v>
      </c>
      <c r="AQ57" s="1" t="s">
        <v>106</v>
      </c>
      <c r="AR57" s="1" t="s">
        <v>107</v>
      </c>
      <c r="AS57" s="1" t="s">
        <v>108</v>
      </c>
      <c r="AT57" s="1" t="s">
        <v>127</v>
      </c>
      <c r="AU57" s="1" t="s">
        <v>110</v>
      </c>
      <c r="AV57" s="1" t="s">
        <v>111</v>
      </c>
      <c r="AW57" s="1" t="s">
        <v>127</v>
      </c>
      <c r="AX57" s="1" t="s">
        <v>113</v>
      </c>
      <c r="AY57" s="1" t="s">
        <v>114</v>
      </c>
      <c r="AZ57" s="1" t="s">
        <v>115</v>
      </c>
      <c r="BA57" s="1" t="s">
        <v>116</v>
      </c>
      <c r="BB57" s="1" t="s">
        <v>127</v>
      </c>
      <c r="BC57" s="1" t="s">
        <v>118</v>
      </c>
      <c r="BD57" s="1" t="s">
        <v>119</v>
      </c>
      <c r="BE57" s="1" t="s">
        <v>127</v>
      </c>
      <c r="BF57" s="1" t="s">
        <v>127</v>
      </c>
      <c r="BG57" s="1" t="s">
        <v>127</v>
      </c>
      <c r="BH57" s="1" t="s">
        <v>127</v>
      </c>
      <c r="BI57" s="1" t="s">
        <v>124</v>
      </c>
      <c r="BJ57" s="1" t="s">
        <v>125</v>
      </c>
      <c r="BK57" s="1" t="s">
        <v>127</v>
      </c>
      <c r="BL57" s="1" t="s">
        <v>127</v>
      </c>
      <c r="BM57" s="1" t="s">
        <v>127</v>
      </c>
      <c r="BN57" s="1" t="s">
        <v>127</v>
      </c>
      <c r="BO57" s="1" t="s">
        <v>127</v>
      </c>
      <c r="BP57" s="1" t="s">
        <v>131</v>
      </c>
      <c r="BQ57" s="1" t="s">
        <v>127</v>
      </c>
      <c r="BR57" s="1" t="s">
        <v>133</v>
      </c>
      <c r="BS57" s="1" t="s">
        <v>134</v>
      </c>
      <c r="BT57" s="1" t="s">
        <v>135</v>
      </c>
      <c r="BU57" s="1" t="s">
        <v>136</v>
      </c>
      <c r="BV57" s="1" t="s">
        <v>137</v>
      </c>
      <c r="BW57" s="1" t="s">
        <v>138</v>
      </c>
      <c r="BX57" s="1" t="s">
        <v>127</v>
      </c>
    </row>
    <row r="58" spans="1:76" x14ac:dyDescent="0.25">
      <c r="A58" s="1" t="s">
        <v>201</v>
      </c>
      <c r="B58" s="4" t="s">
        <v>211</v>
      </c>
      <c r="C58" s="5" t="s">
        <v>147</v>
      </c>
      <c r="D58" s="3">
        <v>17</v>
      </c>
      <c r="E58" s="3">
        <v>9</v>
      </c>
      <c r="F58" s="3">
        <v>52</v>
      </c>
      <c r="G58" s="1" t="s">
        <v>149</v>
      </c>
      <c r="H58" s="1" t="s">
        <v>149</v>
      </c>
      <c r="I58" s="1" t="s">
        <v>149</v>
      </c>
      <c r="J58" s="1" t="s">
        <v>149</v>
      </c>
      <c r="K58" s="1" t="s">
        <v>149</v>
      </c>
      <c r="L58" s="1" t="s">
        <v>149</v>
      </c>
      <c r="M58" s="1" t="s">
        <v>149</v>
      </c>
      <c r="N58" s="1" t="s">
        <v>149</v>
      </c>
      <c r="O58" s="1" t="s">
        <v>149</v>
      </c>
      <c r="P58" s="1" t="s">
        <v>149</v>
      </c>
      <c r="Q58" s="1" t="s">
        <v>149</v>
      </c>
      <c r="R58" s="1" t="s">
        <v>149</v>
      </c>
      <c r="S58" s="1" t="s">
        <v>149</v>
      </c>
      <c r="T58" s="1" t="s">
        <v>149</v>
      </c>
      <c r="U58" s="1" t="s">
        <v>149</v>
      </c>
      <c r="V58" s="1" t="s">
        <v>149</v>
      </c>
      <c r="W58" s="1" t="s">
        <v>149</v>
      </c>
      <c r="X58" s="1" t="s">
        <v>149</v>
      </c>
      <c r="Y58" s="1" t="s">
        <v>149</v>
      </c>
      <c r="Z58" s="1" t="s">
        <v>149</v>
      </c>
      <c r="AA58" s="1" t="s">
        <v>149</v>
      </c>
      <c r="AB58" s="1" t="s">
        <v>149</v>
      </c>
      <c r="AC58" s="1" t="s">
        <v>149</v>
      </c>
      <c r="AD58" s="1" t="s">
        <v>149</v>
      </c>
      <c r="AE58" s="1" t="s">
        <v>149</v>
      </c>
      <c r="AF58" s="1" t="s">
        <v>149</v>
      </c>
      <c r="AG58" s="1" t="s">
        <v>149</v>
      </c>
      <c r="AH58" s="1" t="s">
        <v>149</v>
      </c>
      <c r="AI58" s="1" t="s">
        <v>149</v>
      </c>
      <c r="AJ58" s="1" t="s">
        <v>149</v>
      </c>
      <c r="AK58" s="1" t="s">
        <v>149</v>
      </c>
      <c r="AL58" s="1" t="s">
        <v>149</v>
      </c>
      <c r="AM58" s="1" t="s">
        <v>149</v>
      </c>
      <c r="AN58" s="1" t="s">
        <v>149</v>
      </c>
      <c r="AO58" s="1" t="s">
        <v>149</v>
      </c>
      <c r="AP58" s="1" t="s">
        <v>149</v>
      </c>
      <c r="AQ58" s="1" t="s">
        <v>149</v>
      </c>
      <c r="AR58" s="1" t="s">
        <v>149</v>
      </c>
      <c r="AS58" s="1" t="s">
        <v>149</v>
      </c>
      <c r="AT58" s="1" t="s">
        <v>149</v>
      </c>
      <c r="AU58" s="1" t="s">
        <v>149</v>
      </c>
      <c r="AV58" s="1" t="s">
        <v>149</v>
      </c>
      <c r="AW58" s="1" t="s">
        <v>149</v>
      </c>
      <c r="AX58" s="1" t="s">
        <v>149</v>
      </c>
      <c r="AY58" s="1" t="s">
        <v>149</v>
      </c>
      <c r="AZ58" s="1" t="s">
        <v>149</v>
      </c>
      <c r="BA58" s="1" t="s">
        <v>149</v>
      </c>
      <c r="BB58" s="1" t="s">
        <v>149</v>
      </c>
      <c r="BC58" s="1" t="s">
        <v>149</v>
      </c>
      <c r="BD58" s="1" t="s">
        <v>149</v>
      </c>
      <c r="BE58" s="1" t="s">
        <v>149</v>
      </c>
      <c r="BF58" s="1" t="s">
        <v>149</v>
      </c>
      <c r="BG58" s="1" t="s">
        <v>149</v>
      </c>
      <c r="BH58" s="1" t="s">
        <v>123</v>
      </c>
      <c r="BI58" s="1" t="s">
        <v>124</v>
      </c>
      <c r="BJ58" s="1" t="s">
        <v>125</v>
      </c>
      <c r="BK58" s="1" t="s">
        <v>127</v>
      </c>
      <c r="BL58" s="1" t="s">
        <v>142</v>
      </c>
      <c r="BM58" s="1" t="s">
        <v>128</v>
      </c>
      <c r="BN58" s="1" t="s">
        <v>127</v>
      </c>
      <c r="BO58" s="1" t="s">
        <v>127</v>
      </c>
      <c r="BP58" s="1" t="s">
        <v>127</v>
      </c>
      <c r="BQ58" s="1" t="s">
        <v>132</v>
      </c>
      <c r="BR58" s="1" t="s">
        <v>127</v>
      </c>
      <c r="BS58" s="1" t="s">
        <v>134</v>
      </c>
      <c r="BT58" s="1" t="s">
        <v>135</v>
      </c>
      <c r="BU58" s="1" t="s">
        <v>127</v>
      </c>
      <c r="BV58" s="1" t="s">
        <v>137</v>
      </c>
      <c r="BW58" s="1" t="s">
        <v>127</v>
      </c>
      <c r="BX58" s="1" t="s">
        <v>127</v>
      </c>
    </row>
    <row r="59" spans="1:76" x14ac:dyDescent="0.25">
      <c r="A59" s="1" t="s">
        <v>188</v>
      </c>
      <c r="B59" s="4" t="s">
        <v>210</v>
      </c>
      <c r="C59" s="6" t="s">
        <v>144</v>
      </c>
      <c r="D59" s="3">
        <v>70</v>
      </c>
      <c r="E59" s="3">
        <v>36</v>
      </c>
      <c r="F59" s="3">
        <v>51</v>
      </c>
      <c r="G59" s="1" t="s">
        <v>70</v>
      </c>
      <c r="H59" s="1" t="s">
        <v>71</v>
      </c>
      <c r="I59" s="1" t="s">
        <v>127</v>
      </c>
      <c r="J59" s="1" t="s">
        <v>73</v>
      </c>
      <c r="K59" s="1" t="s">
        <v>127</v>
      </c>
      <c r="L59" s="1" t="s">
        <v>127</v>
      </c>
      <c r="M59" s="1" t="s">
        <v>127</v>
      </c>
      <c r="N59" s="1" t="s">
        <v>77</v>
      </c>
      <c r="O59" s="1" t="s">
        <v>78</v>
      </c>
      <c r="P59" s="1" t="s">
        <v>127</v>
      </c>
      <c r="Q59" s="1" t="s">
        <v>127</v>
      </c>
      <c r="R59" s="1" t="s">
        <v>127</v>
      </c>
      <c r="S59" s="1" t="s">
        <v>82</v>
      </c>
      <c r="T59" s="1" t="s">
        <v>83</v>
      </c>
      <c r="U59" s="1" t="s">
        <v>84</v>
      </c>
      <c r="V59" s="1" t="s">
        <v>85</v>
      </c>
      <c r="W59" s="1" t="s">
        <v>86</v>
      </c>
      <c r="X59" s="1" t="s">
        <v>87</v>
      </c>
      <c r="Y59" s="1" t="s">
        <v>127</v>
      </c>
      <c r="Z59" s="1" t="s">
        <v>127</v>
      </c>
      <c r="AA59" s="1" t="s">
        <v>127</v>
      </c>
      <c r="AB59" s="1" t="s">
        <v>127</v>
      </c>
      <c r="AC59" s="1" t="s">
        <v>127</v>
      </c>
      <c r="AD59" s="1" t="s">
        <v>127</v>
      </c>
      <c r="AE59" s="1" t="s">
        <v>127</v>
      </c>
      <c r="AF59" s="1" t="s">
        <v>127</v>
      </c>
      <c r="AG59" s="1" t="s">
        <v>96</v>
      </c>
      <c r="AH59" s="1" t="s">
        <v>127</v>
      </c>
      <c r="AI59" s="1" t="s">
        <v>127</v>
      </c>
      <c r="AJ59" s="1" t="s">
        <v>127</v>
      </c>
      <c r="AK59" s="1" t="s">
        <v>100</v>
      </c>
      <c r="AL59" s="1" t="s">
        <v>127</v>
      </c>
      <c r="AM59" s="1" t="s">
        <v>102</v>
      </c>
      <c r="AN59" s="1" t="s">
        <v>103</v>
      </c>
      <c r="AO59" s="1" t="s">
        <v>104</v>
      </c>
      <c r="AP59" s="1" t="s">
        <v>127</v>
      </c>
      <c r="AQ59" s="1" t="s">
        <v>106</v>
      </c>
      <c r="AR59" s="1" t="s">
        <v>107</v>
      </c>
      <c r="AS59" s="1" t="s">
        <v>108</v>
      </c>
      <c r="AT59" s="1" t="s">
        <v>109</v>
      </c>
      <c r="AU59" s="1" t="s">
        <v>127</v>
      </c>
      <c r="AV59" s="1" t="s">
        <v>127</v>
      </c>
      <c r="AW59" s="1" t="s">
        <v>127</v>
      </c>
      <c r="AX59" s="1" t="s">
        <v>113</v>
      </c>
      <c r="AY59" s="1" t="s">
        <v>114</v>
      </c>
      <c r="AZ59" s="1" t="s">
        <v>115</v>
      </c>
      <c r="BA59" s="1" t="s">
        <v>116</v>
      </c>
      <c r="BB59" s="1" t="s">
        <v>127</v>
      </c>
      <c r="BC59" s="1" t="s">
        <v>127</v>
      </c>
      <c r="BD59" s="1" t="s">
        <v>127</v>
      </c>
      <c r="BE59" s="1" t="s">
        <v>120</v>
      </c>
      <c r="BF59" s="1" t="s">
        <v>127</v>
      </c>
      <c r="BG59" s="1" t="s">
        <v>122</v>
      </c>
      <c r="BH59" s="1" t="s">
        <v>123</v>
      </c>
      <c r="BI59" s="1" t="s">
        <v>124</v>
      </c>
      <c r="BJ59" s="1" t="s">
        <v>127</v>
      </c>
      <c r="BK59" s="1" t="s">
        <v>127</v>
      </c>
      <c r="BL59" s="1" t="s">
        <v>142</v>
      </c>
      <c r="BM59" s="1" t="s">
        <v>128</v>
      </c>
      <c r="BN59" s="1" t="s">
        <v>129</v>
      </c>
      <c r="BO59" s="1" t="s">
        <v>127</v>
      </c>
      <c r="BP59" s="1" t="s">
        <v>131</v>
      </c>
      <c r="BQ59" s="1" t="s">
        <v>132</v>
      </c>
      <c r="BR59" s="1" t="s">
        <v>133</v>
      </c>
      <c r="BS59" s="1" t="s">
        <v>127</v>
      </c>
      <c r="BT59" s="1" t="s">
        <v>135</v>
      </c>
      <c r="BU59" s="1" t="s">
        <v>127</v>
      </c>
      <c r="BV59" s="1" t="s">
        <v>137</v>
      </c>
      <c r="BW59" s="1" t="s">
        <v>127</v>
      </c>
      <c r="BX59" s="1" t="s">
        <v>127</v>
      </c>
    </row>
    <row r="60" spans="1:76" x14ac:dyDescent="0.25">
      <c r="A60" s="1" t="s">
        <v>189</v>
      </c>
      <c r="B60" s="4" t="s">
        <v>211</v>
      </c>
      <c r="C60" s="7" t="s">
        <v>152</v>
      </c>
      <c r="D60" s="3">
        <v>70</v>
      </c>
      <c r="E60" s="3">
        <v>33</v>
      </c>
      <c r="F60" s="3">
        <v>47</v>
      </c>
      <c r="G60" s="1" t="s">
        <v>70</v>
      </c>
      <c r="H60" s="1" t="s">
        <v>71</v>
      </c>
      <c r="I60" s="1" t="s">
        <v>127</v>
      </c>
      <c r="J60" s="1" t="s">
        <v>73</v>
      </c>
      <c r="K60" s="1" t="s">
        <v>74</v>
      </c>
      <c r="L60" s="1" t="s">
        <v>75</v>
      </c>
      <c r="M60" s="1" t="s">
        <v>76</v>
      </c>
      <c r="N60" s="1" t="s">
        <v>77</v>
      </c>
      <c r="O60" s="1" t="s">
        <v>78</v>
      </c>
      <c r="P60" s="1" t="s">
        <v>79</v>
      </c>
      <c r="Q60" s="1" t="s">
        <v>80</v>
      </c>
      <c r="R60" s="1" t="s">
        <v>81</v>
      </c>
      <c r="S60" s="1" t="s">
        <v>82</v>
      </c>
      <c r="T60" s="1" t="s">
        <v>83</v>
      </c>
      <c r="U60" s="1" t="s">
        <v>84</v>
      </c>
      <c r="V60" s="1" t="s">
        <v>85</v>
      </c>
      <c r="W60" s="1" t="s">
        <v>127</v>
      </c>
      <c r="X60" s="1" t="s">
        <v>127</v>
      </c>
      <c r="Y60" s="1" t="s">
        <v>127</v>
      </c>
      <c r="Z60" s="1" t="s">
        <v>127</v>
      </c>
      <c r="AA60" s="1" t="s">
        <v>127</v>
      </c>
      <c r="AB60" s="1" t="s">
        <v>91</v>
      </c>
      <c r="AC60" s="1" t="s">
        <v>92</v>
      </c>
      <c r="AD60" s="1" t="s">
        <v>127</v>
      </c>
      <c r="AE60" s="1" t="s">
        <v>94</v>
      </c>
      <c r="AF60" s="1" t="s">
        <v>95</v>
      </c>
      <c r="AG60" s="1" t="s">
        <v>96</v>
      </c>
      <c r="AH60" s="1" t="s">
        <v>97</v>
      </c>
      <c r="AI60" s="1" t="s">
        <v>98</v>
      </c>
      <c r="AJ60" s="1" t="s">
        <v>99</v>
      </c>
      <c r="AK60" s="1" t="s">
        <v>100</v>
      </c>
      <c r="AL60" s="1" t="s">
        <v>127</v>
      </c>
      <c r="AM60" s="1" t="s">
        <v>127</v>
      </c>
      <c r="AN60" s="1" t="s">
        <v>127</v>
      </c>
      <c r="AO60" s="1" t="s">
        <v>104</v>
      </c>
      <c r="AP60" s="1" t="s">
        <v>105</v>
      </c>
      <c r="AQ60" s="1" t="s">
        <v>106</v>
      </c>
      <c r="AR60" s="1" t="s">
        <v>127</v>
      </c>
      <c r="AS60" s="1" t="s">
        <v>127</v>
      </c>
      <c r="AT60" s="1" t="s">
        <v>127</v>
      </c>
      <c r="AU60" s="1" t="s">
        <v>127</v>
      </c>
      <c r="AV60" s="1" t="s">
        <v>127</v>
      </c>
      <c r="AW60" s="1" t="s">
        <v>127</v>
      </c>
      <c r="AX60" s="1" t="s">
        <v>127</v>
      </c>
      <c r="AY60" s="1" t="s">
        <v>127</v>
      </c>
      <c r="AZ60" s="1" t="s">
        <v>127</v>
      </c>
      <c r="BA60" s="1" t="s">
        <v>127</v>
      </c>
      <c r="BB60" s="1" t="s">
        <v>127</v>
      </c>
      <c r="BC60" s="1" t="s">
        <v>127</v>
      </c>
      <c r="BD60" s="1" t="s">
        <v>127</v>
      </c>
      <c r="BE60" s="1" t="s">
        <v>127</v>
      </c>
      <c r="BF60" s="1" t="s">
        <v>127</v>
      </c>
      <c r="BG60" s="1" t="s">
        <v>127</v>
      </c>
      <c r="BH60" s="1" t="s">
        <v>123</v>
      </c>
      <c r="BI60" s="1" t="s">
        <v>124</v>
      </c>
      <c r="BJ60" s="1" t="s">
        <v>127</v>
      </c>
      <c r="BK60" s="1" t="s">
        <v>127</v>
      </c>
      <c r="BL60" s="1" t="s">
        <v>127</v>
      </c>
      <c r="BM60" s="1" t="s">
        <v>127</v>
      </c>
      <c r="BN60" s="1" t="s">
        <v>129</v>
      </c>
      <c r="BO60" s="1" t="s">
        <v>130</v>
      </c>
      <c r="BP60" s="1" t="s">
        <v>131</v>
      </c>
      <c r="BQ60" s="1" t="s">
        <v>127</v>
      </c>
      <c r="BR60" s="1" t="s">
        <v>127</v>
      </c>
      <c r="BS60" s="1" t="s">
        <v>134</v>
      </c>
      <c r="BT60" s="1" t="s">
        <v>127</v>
      </c>
      <c r="BU60" s="1" t="s">
        <v>127</v>
      </c>
      <c r="BV60" s="1" t="s">
        <v>127</v>
      </c>
      <c r="BW60" s="1" t="s">
        <v>127</v>
      </c>
      <c r="BX60" s="1" t="s">
        <v>127</v>
      </c>
    </row>
    <row r="61" spans="1:76" x14ac:dyDescent="0.25">
      <c r="A61" s="1" t="s">
        <v>191</v>
      </c>
      <c r="B61" s="4" t="s">
        <v>210</v>
      </c>
      <c r="C61" s="7" t="s">
        <v>152</v>
      </c>
      <c r="D61" s="3">
        <v>70</v>
      </c>
      <c r="E61" s="3">
        <v>32</v>
      </c>
      <c r="F61" s="3">
        <v>45</v>
      </c>
      <c r="G61" s="1" t="s">
        <v>70</v>
      </c>
      <c r="H61" s="1" t="s">
        <v>71</v>
      </c>
      <c r="I61" s="1" t="s">
        <v>127</v>
      </c>
      <c r="J61" s="1" t="s">
        <v>73</v>
      </c>
      <c r="K61" s="1" t="s">
        <v>127</v>
      </c>
      <c r="L61" s="1" t="s">
        <v>75</v>
      </c>
      <c r="M61" s="1" t="s">
        <v>76</v>
      </c>
      <c r="N61" s="1" t="s">
        <v>127</v>
      </c>
      <c r="O61" s="1" t="s">
        <v>127</v>
      </c>
      <c r="P61" s="1" t="s">
        <v>79</v>
      </c>
      <c r="Q61" s="1" t="s">
        <v>80</v>
      </c>
      <c r="R61" s="1" t="s">
        <v>127</v>
      </c>
      <c r="S61" s="1" t="s">
        <v>127</v>
      </c>
      <c r="T61" s="1" t="s">
        <v>127</v>
      </c>
      <c r="U61" s="1" t="s">
        <v>127</v>
      </c>
      <c r="V61" s="1" t="s">
        <v>127</v>
      </c>
      <c r="W61" s="1" t="s">
        <v>127</v>
      </c>
      <c r="X61" s="1" t="s">
        <v>127</v>
      </c>
      <c r="Y61" s="1" t="s">
        <v>88</v>
      </c>
      <c r="Z61" s="1" t="s">
        <v>127</v>
      </c>
      <c r="AA61" s="1" t="s">
        <v>90</v>
      </c>
      <c r="AB61" s="1" t="s">
        <v>127</v>
      </c>
      <c r="AC61" s="1" t="s">
        <v>92</v>
      </c>
      <c r="AD61" s="1" t="s">
        <v>127</v>
      </c>
      <c r="AE61" s="1" t="s">
        <v>127</v>
      </c>
      <c r="AF61" s="1" t="s">
        <v>95</v>
      </c>
      <c r="AG61" s="1" t="s">
        <v>127</v>
      </c>
      <c r="AH61" s="1" t="s">
        <v>97</v>
      </c>
      <c r="AI61" s="1" t="s">
        <v>127</v>
      </c>
      <c r="AJ61" s="1" t="s">
        <v>127</v>
      </c>
      <c r="AK61" s="1" t="s">
        <v>100</v>
      </c>
      <c r="AL61" s="1" t="s">
        <v>127</v>
      </c>
      <c r="AM61" s="1" t="s">
        <v>127</v>
      </c>
      <c r="AN61" s="1" t="s">
        <v>103</v>
      </c>
      <c r="AO61" s="1" t="s">
        <v>127</v>
      </c>
      <c r="AP61" s="1" t="s">
        <v>105</v>
      </c>
      <c r="AQ61" s="1" t="s">
        <v>106</v>
      </c>
      <c r="AR61" s="1" t="s">
        <v>107</v>
      </c>
      <c r="AS61" s="1" t="s">
        <v>108</v>
      </c>
      <c r="AT61" s="1" t="s">
        <v>109</v>
      </c>
      <c r="AU61" s="1" t="s">
        <v>110</v>
      </c>
      <c r="AV61" s="1" t="s">
        <v>127</v>
      </c>
      <c r="AW61" s="1" t="s">
        <v>127</v>
      </c>
      <c r="AX61" s="1" t="s">
        <v>113</v>
      </c>
      <c r="AY61" s="1" t="s">
        <v>127</v>
      </c>
      <c r="AZ61" s="1" t="s">
        <v>115</v>
      </c>
      <c r="BA61" s="1" t="s">
        <v>127</v>
      </c>
      <c r="BB61" s="1" t="s">
        <v>127</v>
      </c>
      <c r="BC61" s="1" t="s">
        <v>127</v>
      </c>
      <c r="BD61" s="1" t="s">
        <v>127</v>
      </c>
      <c r="BE61" s="1" t="s">
        <v>127</v>
      </c>
      <c r="BF61" s="1" t="s">
        <v>127</v>
      </c>
      <c r="BG61" s="1" t="s">
        <v>122</v>
      </c>
      <c r="BH61" s="1" t="s">
        <v>127</v>
      </c>
      <c r="BI61" s="1" t="s">
        <v>124</v>
      </c>
      <c r="BJ61" s="1" t="s">
        <v>127</v>
      </c>
      <c r="BK61" s="1" t="s">
        <v>126</v>
      </c>
      <c r="BL61" s="1" t="s">
        <v>142</v>
      </c>
      <c r="BM61" s="1" t="s">
        <v>127</v>
      </c>
      <c r="BN61" s="1" t="s">
        <v>127</v>
      </c>
      <c r="BO61" s="1" t="s">
        <v>130</v>
      </c>
      <c r="BP61" s="1" t="s">
        <v>131</v>
      </c>
      <c r="BQ61" s="1" t="s">
        <v>132</v>
      </c>
      <c r="BR61" s="1" t="s">
        <v>127</v>
      </c>
      <c r="BS61" s="1" t="s">
        <v>134</v>
      </c>
      <c r="BT61" s="1" t="s">
        <v>127</v>
      </c>
      <c r="BU61" s="1" t="s">
        <v>127</v>
      </c>
      <c r="BV61" s="1" t="s">
        <v>137</v>
      </c>
      <c r="BW61" s="1" t="s">
        <v>138</v>
      </c>
      <c r="BX61" s="1" t="s">
        <v>127</v>
      </c>
    </row>
    <row r="62" spans="1:76" x14ac:dyDescent="0.25">
      <c r="A62" s="1" t="s">
        <v>192</v>
      </c>
      <c r="B62" s="4" t="s">
        <v>211</v>
      </c>
      <c r="C62" s="12" t="s">
        <v>193</v>
      </c>
      <c r="D62" s="3">
        <v>70</v>
      </c>
      <c r="E62" s="3">
        <v>32</v>
      </c>
      <c r="F62" s="3">
        <v>45</v>
      </c>
      <c r="G62" s="1" t="s">
        <v>70</v>
      </c>
      <c r="H62" s="1" t="s">
        <v>127</v>
      </c>
      <c r="I62" s="1" t="s">
        <v>127</v>
      </c>
      <c r="J62" s="1" t="s">
        <v>73</v>
      </c>
      <c r="K62" s="1" t="s">
        <v>127</v>
      </c>
      <c r="L62" s="1" t="s">
        <v>75</v>
      </c>
      <c r="M62" s="1" t="s">
        <v>127</v>
      </c>
      <c r="N62" s="1" t="s">
        <v>127</v>
      </c>
      <c r="O62" s="1" t="s">
        <v>78</v>
      </c>
      <c r="P62" s="1" t="s">
        <v>79</v>
      </c>
      <c r="Q62" s="1" t="s">
        <v>127</v>
      </c>
      <c r="R62" s="1" t="s">
        <v>81</v>
      </c>
      <c r="S62" s="1" t="s">
        <v>82</v>
      </c>
      <c r="T62" s="1" t="s">
        <v>127</v>
      </c>
      <c r="U62" s="1" t="s">
        <v>84</v>
      </c>
      <c r="V62" s="1" t="s">
        <v>127</v>
      </c>
      <c r="W62" s="1" t="s">
        <v>86</v>
      </c>
      <c r="X62" s="1" t="s">
        <v>87</v>
      </c>
      <c r="Y62" s="1" t="s">
        <v>127</v>
      </c>
      <c r="Z62" s="1" t="s">
        <v>127</v>
      </c>
      <c r="AA62" s="1" t="s">
        <v>127</v>
      </c>
      <c r="AB62" s="1" t="s">
        <v>127</v>
      </c>
      <c r="AC62" s="1" t="s">
        <v>127</v>
      </c>
      <c r="AD62" s="1" t="s">
        <v>127</v>
      </c>
      <c r="AE62" s="1" t="s">
        <v>94</v>
      </c>
      <c r="AF62" s="1" t="s">
        <v>95</v>
      </c>
      <c r="AG62" s="1" t="s">
        <v>96</v>
      </c>
      <c r="AH62" s="1" t="s">
        <v>127</v>
      </c>
      <c r="AI62" s="1" t="s">
        <v>127</v>
      </c>
      <c r="AJ62" s="1" t="s">
        <v>127</v>
      </c>
      <c r="AK62" s="1" t="s">
        <v>127</v>
      </c>
      <c r="AL62" s="1" t="s">
        <v>127</v>
      </c>
      <c r="AM62" s="1" t="s">
        <v>127</v>
      </c>
      <c r="AN62" s="1" t="s">
        <v>103</v>
      </c>
      <c r="AO62" s="1" t="s">
        <v>127</v>
      </c>
      <c r="AP62" s="1" t="s">
        <v>127</v>
      </c>
      <c r="AQ62" s="1" t="s">
        <v>106</v>
      </c>
      <c r="AR62" s="1" t="s">
        <v>127</v>
      </c>
      <c r="AS62" s="1" t="s">
        <v>127</v>
      </c>
      <c r="AT62" s="1" t="s">
        <v>127</v>
      </c>
      <c r="AU62" s="1" t="s">
        <v>127</v>
      </c>
      <c r="AV62" s="1" t="s">
        <v>111</v>
      </c>
      <c r="AW62" s="1" t="s">
        <v>112</v>
      </c>
      <c r="AX62" s="1" t="s">
        <v>127</v>
      </c>
      <c r="AY62" s="1" t="s">
        <v>127</v>
      </c>
      <c r="AZ62" s="1" t="s">
        <v>127</v>
      </c>
      <c r="BA62" s="1" t="s">
        <v>127</v>
      </c>
      <c r="BB62" s="1" t="s">
        <v>127</v>
      </c>
      <c r="BC62" s="1" t="s">
        <v>118</v>
      </c>
      <c r="BD62" s="1" t="s">
        <v>127</v>
      </c>
      <c r="BE62" s="1" t="s">
        <v>120</v>
      </c>
      <c r="BF62" s="1" t="s">
        <v>127</v>
      </c>
      <c r="BG62" s="1" t="s">
        <v>127</v>
      </c>
      <c r="BH62" s="1" t="s">
        <v>127</v>
      </c>
      <c r="BI62" s="1" t="s">
        <v>124</v>
      </c>
      <c r="BJ62" s="1" t="s">
        <v>127</v>
      </c>
      <c r="BK62" s="1" t="s">
        <v>126</v>
      </c>
      <c r="BL62" s="1" t="s">
        <v>142</v>
      </c>
      <c r="BM62" s="1" t="s">
        <v>127</v>
      </c>
      <c r="BN62" s="1" t="s">
        <v>129</v>
      </c>
      <c r="BO62" s="1" t="s">
        <v>130</v>
      </c>
      <c r="BP62" s="1" t="s">
        <v>127</v>
      </c>
      <c r="BQ62" s="1" t="s">
        <v>132</v>
      </c>
      <c r="BR62" s="1" t="s">
        <v>133</v>
      </c>
      <c r="BS62" s="1" t="s">
        <v>134</v>
      </c>
      <c r="BT62" s="1" t="s">
        <v>135</v>
      </c>
      <c r="BU62" s="1" t="s">
        <v>136</v>
      </c>
      <c r="BV62" s="1" t="s">
        <v>137</v>
      </c>
      <c r="BW62" s="1" t="s">
        <v>138</v>
      </c>
      <c r="BX62" s="1" t="s">
        <v>139</v>
      </c>
    </row>
    <row r="63" spans="1:76" x14ac:dyDescent="0.25">
      <c r="A63" s="1" t="s">
        <v>205</v>
      </c>
      <c r="B63" s="4" t="s">
        <v>211</v>
      </c>
      <c r="C63" s="5" t="s">
        <v>147</v>
      </c>
      <c r="D63" s="3">
        <v>9</v>
      </c>
      <c r="E63" s="3">
        <v>4</v>
      </c>
      <c r="F63" s="3">
        <v>44</v>
      </c>
      <c r="G63" s="1" t="s">
        <v>70</v>
      </c>
      <c r="H63" s="1" t="s">
        <v>71</v>
      </c>
      <c r="I63" s="1" t="s">
        <v>127</v>
      </c>
      <c r="J63" s="1" t="s">
        <v>127</v>
      </c>
      <c r="K63" s="1" t="s">
        <v>74</v>
      </c>
      <c r="L63" s="1" t="s">
        <v>127</v>
      </c>
      <c r="M63" s="1" t="s">
        <v>127</v>
      </c>
      <c r="N63" s="1" t="s">
        <v>127</v>
      </c>
      <c r="O63" s="1" t="s">
        <v>78</v>
      </c>
      <c r="P63" s="1" t="s">
        <v>149</v>
      </c>
      <c r="Q63" s="1" t="s">
        <v>149</v>
      </c>
      <c r="R63" s="1" t="s">
        <v>149</v>
      </c>
      <c r="S63" s="1" t="s">
        <v>149</v>
      </c>
      <c r="T63" s="1" t="s">
        <v>149</v>
      </c>
      <c r="U63" s="1" t="s">
        <v>149</v>
      </c>
      <c r="V63" s="1" t="s">
        <v>149</v>
      </c>
      <c r="W63" s="1" t="s">
        <v>149</v>
      </c>
      <c r="X63" s="1" t="s">
        <v>149</v>
      </c>
      <c r="Y63" s="1" t="s">
        <v>149</v>
      </c>
      <c r="Z63" s="1" t="s">
        <v>149</v>
      </c>
      <c r="AA63" s="1" t="s">
        <v>149</v>
      </c>
      <c r="AB63" s="1" t="s">
        <v>149</v>
      </c>
      <c r="AC63" s="1" t="s">
        <v>149</v>
      </c>
      <c r="AD63" s="1" t="s">
        <v>149</v>
      </c>
      <c r="AE63" s="1" t="s">
        <v>149</v>
      </c>
      <c r="AF63" s="1" t="s">
        <v>149</v>
      </c>
      <c r="AG63" s="1" t="s">
        <v>149</v>
      </c>
      <c r="AH63" s="1" t="s">
        <v>149</v>
      </c>
      <c r="AI63" s="1" t="s">
        <v>149</v>
      </c>
      <c r="AJ63" s="1" t="s">
        <v>149</v>
      </c>
      <c r="AK63" s="1" t="s">
        <v>149</v>
      </c>
      <c r="AL63" s="1" t="s">
        <v>149</v>
      </c>
      <c r="AM63" s="1" t="s">
        <v>149</v>
      </c>
      <c r="AN63" s="1" t="s">
        <v>149</v>
      </c>
      <c r="AO63" s="1" t="s">
        <v>149</v>
      </c>
      <c r="AP63" s="1" t="s">
        <v>149</v>
      </c>
      <c r="AQ63" s="1" t="s">
        <v>149</v>
      </c>
      <c r="AR63" s="1" t="s">
        <v>149</v>
      </c>
      <c r="AS63" s="1" t="s">
        <v>149</v>
      </c>
      <c r="AT63" s="1" t="s">
        <v>149</v>
      </c>
      <c r="AU63" s="1" t="s">
        <v>149</v>
      </c>
      <c r="AV63" s="1" t="s">
        <v>149</v>
      </c>
      <c r="AW63" s="1" t="s">
        <v>149</v>
      </c>
      <c r="AX63" s="1" t="s">
        <v>149</v>
      </c>
      <c r="AY63" s="1" t="s">
        <v>149</v>
      </c>
      <c r="AZ63" s="1" t="s">
        <v>149</v>
      </c>
      <c r="BA63" s="1" t="s">
        <v>149</v>
      </c>
      <c r="BB63" s="1" t="s">
        <v>149</v>
      </c>
      <c r="BC63" s="1" t="s">
        <v>149</v>
      </c>
      <c r="BD63" s="1" t="s">
        <v>149</v>
      </c>
      <c r="BE63" s="1" t="s">
        <v>149</v>
      </c>
      <c r="BF63" s="1" t="s">
        <v>149</v>
      </c>
      <c r="BG63" s="1" t="s">
        <v>149</v>
      </c>
      <c r="BH63" s="1" t="s">
        <v>149</v>
      </c>
      <c r="BI63" s="1" t="s">
        <v>149</v>
      </c>
      <c r="BJ63" s="1" t="s">
        <v>149</v>
      </c>
      <c r="BK63" s="1" t="s">
        <v>149</v>
      </c>
      <c r="BL63" s="1" t="s">
        <v>149</v>
      </c>
      <c r="BM63" s="1" t="s">
        <v>149</v>
      </c>
      <c r="BN63" s="1" t="s">
        <v>149</v>
      </c>
      <c r="BO63" s="1" t="s">
        <v>149</v>
      </c>
      <c r="BP63" s="1" t="s">
        <v>149</v>
      </c>
      <c r="BQ63" s="1" t="s">
        <v>149</v>
      </c>
      <c r="BR63" s="1" t="s">
        <v>149</v>
      </c>
      <c r="BS63" s="1" t="s">
        <v>149</v>
      </c>
      <c r="BT63" s="1" t="s">
        <v>149</v>
      </c>
      <c r="BU63" s="1" t="s">
        <v>149</v>
      </c>
      <c r="BV63" s="1" t="s">
        <v>149</v>
      </c>
      <c r="BW63" s="1" t="s">
        <v>149</v>
      </c>
      <c r="BX63" s="1" t="s">
        <v>149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C44" sqref="C44"/>
    </sheetView>
  </sheetViews>
  <sheetFormatPr baseColWidth="10" defaultRowHeight="15" x14ac:dyDescent="0.25"/>
  <cols>
    <col min="1" max="1" width="23.28515625" customWidth="1"/>
  </cols>
  <sheetData>
    <row r="1" spans="1:13" x14ac:dyDescent="0.25">
      <c r="A1" t="s">
        <v>69</v>
      </c>
      <c r="B1" t="s">
        <v>213</v>
      </c>
      <c r="C1" s="3">
        <v>19</v>
      </c>
      <c r="D1" s="3">
        <v>48</v>
      </c>
      <c r="E1" s="3">
        <v>70</v>
      </c>
      <c r="F1" t="s">
        <v>214</v>
      </c>
      <c r="G1" s="3">
        <v>16</v>
      </c>
      <c r="H1" s="3">
        <v>43</v>
      </c>
      <c r="I1" s="3">
        <v>69</v>
      </c>
      <c r="J1" t="s">
        <v>215</v>
      </c>
      <c r="K1" s="3">
        <v>80</v>
      </c>
      <c r="L1" s="3">
        <v>90</v>
      </c>
      <c r="M1" s="3">
        <v>98</v>
      </c>
    </row>
    <row r="2" spans="1:13" x14ac:dyDescent="0.25">
      <c r="A2" t="s">
        <v>141</v>
      </c>
      <c r="B2" t="s">
        <v>213</v>
      </c>
      <c r="C2" s="3">
        <v>56</v>
      </c>
      <c r="D2" s="3">
        <v>63</v>
      </c>
      <c r="E2" s="3">
        <v>70</v>
      </c>
      <c r="F2" t="s">
        <v>214</v>
      </c>
      <c r="G2" s="3">
        <v>52</v>
      </c>
      <c r="H2" s="3">
        <v>60</v>
      </c>
      <c r="I2" s="3">
        <v>69</v>
      </c>
      <c r="J2" t="s">
        <v>215</v>
      </c>
      <c r="K2" s="3">
        <v>92</v>
      </c>
      <c r="L2" s="3">
        <v>95</v>
      </c>
      <c r="M2" s="3">
        <v>98</v>
      </c>
    </row>
    <row r="3" spans="1:13" x14ac:dyDescent="0.25">
      <c r="A3" t="s">
        <v>144</v>
      </c>
      <c r="B3" t="s">
        <v>213</v>
      </c>
      <c r="C3" s="3">
        <v>29</v>
      </c>
      <c r="D3" s="3">
        <v>64</v>
      </c>
      <c r="E3" s="3">
        <v>70</v>
      </c>
      <c r="F3" t="s">
        <v>214</v>
      </c>
      <c r="G3" s="3">
        <v>25</v>
      </c>
      <c r="H3" s="3">
        <v>50</v>
      </c>
      <c r="I3" s="3">
        <v>66</v>
      </c>
      <c r="J3" t="s">
        <v>215</v>
      </c>
      <c r="K3" s="3">
        <v>51</v>
      </c>
      <c r="L3" s="3">
        <v>78</v>
      </c>
      <c r="M3" s="3">
        <v>94</v>
      </c>
    </row>
    <row r="4" spans="1:13" x14ac:dyDescent="0.25">
      <c r="A4" t="s">
        <v>147</v>
      </c>
      <c r="B4" t="s">
        <v>213</v>
      </c>
      <c r="C4" s="3">
        <v>5</v>
      </c>
      <c r="D4" s="3">
        <v>50</v>
      </c>
      <c r="E4" s="3">
        <v>70</v>
      </c>
      <c r="F4" t="s">
        <v>214</v>
      </c>
      <c r="G4" s="3">
        <v>4</v>
      </c>
      <c r="H4" s="3">
        <v>43</v>
      </c>
      <c r="I4" s="3">
        <v>65</v>
      </c>
      <c r="J4" t="s">
        <v>215</v>
      </c>
      <c r="K4" s="3">
        <v>44</v>
      </c>
      <c r="L4" s="3">
        <v>83</v>
      </c>
      <c r="M4" s="3">
        <v>100</v>
      </c>
    </row>
    <row r="5" spans="1:13" x14ac:dyDescent="0.25">
      <c r="A5" t="s">
        <v>150</v>
      </c>
      <c r="B5" t="s">
        <v>213</v>
      </c>
      <c r="C5" s="3">
        <v>14</v>
      </c>
      <c r="D5" s="3">
        <v>28</v>
      </c>
      <c r="E5" s="3">
        <v>54</v>
      </c>
      <c r="F5" t="s">
        <v>214</v>
      </c>
      <c r="G5" s="3">
        <v>11</v>
      </c>
      <c r="H5" s="3">
        <v>23</v>
      </c>
      <c r="I5" s="3">
        <v>49</v>
      </c>
      <c r="J5" t="s">
        <v>215</v>
      </c>
      <c r="K5" s="3">
        <v>66</v>
      </c>
      <c r="L5" s="3">
        <v>81</v>
      </c>
      <c r="M5" s="3">
        <v>92</v>
      </c>
    </row>
    <row r="6" spans="1:13" x14ac:dyDescent="0.25">
      <c r="A6" t="s">
        <v>152</v>
      </c>
      <c r="B6" t="s">
        <v>213</v>
      </c>
      <c r="C6" s="3">
        <v>6</v>
      </c>
      <c r="D6" s="3">
        <v>55</v>
      </c>
      <c r="E6" s="3">
        <v>70</v>
      </c>
      <c r="F6" t="s">
        <v>214</v>
      </c>
      <c r="G6" s="3">
        <v>4</v>
      </c>
      <c r="H6" s="3">
        <v>43</v>
      </c>
      <c r="I6" s="3">
        <v>64</v>
      </c>
      <c r="J6" t="s">
        <v>215</v>
      </c>
      <c r="K6" s="3">
        <v>45</v>
      </c>
      <c r="L6" s="3">
        <v>78</v>
      </c>
      <c r="M6" s="3">
        <v>91</v>
      </c>
    </row>
    <row r="7" spans="1:13" x14ac:dyDescent="0.25">
      <c r="A7" t="s">
        <v>157</v>
      </c>
      <c r="B7" t="s">
        <v>213</v>
      </c>
      <c r="C7" s="3">
        <v>17</v>
      </c>
      <c r="D7" s="3">
        <v>50</v>
      </c>
      <c r="E7" s="3">
        <v>70</v>
      </c>
      <c r="F7" t="s">
        <v>214</v>
      </c>
      <c r="G7" s="3">
        <v>15</v>
      </c>
      <c r="H7" s="3">
        <v>38</v>
      </c>
      <c r="I7" s="3">
        <v>64</v>
      </c>
      <c r="J7" t="s">
        <v>215</v>
      </c>
      <c r="K7" s="3">
        <v>61</v>
      </c>
      <c r="L7" s="3">
        <v>77</v>
      </c>
      <c r="M7" s="3">
        <v>91</v>
      </c>
    </row>
    <row r="8" spans="1:13" x14ac:dyDescent="0.25">
      <c r="A8" t="s">
        <v>193</v>
      </c>
      <c r="B8" t="s">
        <v>213</v>
      </c>
      <c r="C8" s="3">
        <v>70</v>
      </c>
      <c r="D8" s="3">
        <v>70</v>
      </c>
      <c r="E8" s="3">
        <v>70</v>
      </c>
      <c r="F8" t="s">
        <v>214</v>
      </c>
      <c r="G8" s="3">
        <v>32</v>
      </c>
      <c r="H8" s="3">
        <v>32</v>
      </c>
      <c r="I8" s="3">
        <v>32</v>
      </c>
      <c r="J8" t="s">
        <v>215</v>
      </c>
      <c r="K8" s="3">
        <v>45</v>
      </c>
      <c r="L8" s="3">
        <v>45</v>
      </c>
      <c r="M8" s="3">
        <v>45</v>
      </c>
    </row>
    <row r="9" spans="1:13" x14ac:dyDescent="0.25">
      <c r="C9" s="3"/>
      <c r="D9" s="3"/>
      <c r="E9" s="3"/>
      <c r="G9" s="3"/>
      <c r="H9" s="3"/>
      <c r="I9" s="3"/>
      <c r="K9" s="3"/>
      <c r="L9" s="3"/>
      <c r="M9" s="3"/>
    </row>
    <row r="10" spans="1:13" x14ac:dyDescent="0.25">
      <c r="C10" s="3"/>
      <c r="D10" s="3"/>
      <c r="E10" s="3"/>
      <c r="G10" s="3"/>
      <c r="H10" s="3"/>
      <c r="I10" s="3"/>
      <c r="K10" s="3"/>
      <c r="L10" s="3"/>
      <c r="M10" s="3"/>
    </row>
    <row r="11" spans="1:13" x14ac:dyDescent="0.25">
      <c r="A11" t="s">
        <v>216</v>
      </c>
      <c r="C11" s="3"/>
      <c r="D11" s="3"/>
      <c r="E11" s="3"/>
      <c r="G11" s="3"/>
      <c r="H11" s="3"/>
      <c r="I11" s="3"/>
      <c r="K11" s="3">
        <f>(K1+K2+K3+K4)/4</f>
        <v>66.75</v>
      </c>
      <c r="L11" s="3">
        <f>(L1+L2+L3+L4)/4</f>
        <v>86.5</v>
      </c>
      <c r="M11" s="3">
        <f>(M1+M2+M3+M4)/4</f>
        <v>97.5</v>
      </c>
    </row>
    <row r="12" spans="1:13" x14ac:dyDescent="0.25">
      <c r="A12" t="s">
        <v>193</v>
      </c>
      <c r="C12" s="3"/>
      <c r="D12" s="3"/>
      <c r="E12" s="3"/>
      <c r="G12" s="3"/>
      <c r="H12" s="3"/>
      <c r="I12" s="3"/>
      <c r="K12" s="2" t="s">
        <v>127</v>
      </c>
      <c r="L12" s="2" t="s">
        <v>127</v>
      </c>
      <c r="M12" s="2" t="s">
        <v>127</v>
      </c>
    </row>
    <row r="13" spans="1:13" x14ac:dyDescent="0.25">
      <c r="A13" t="s">
        <v>217</v>
      </c>
      <c r="C13" s="3"/>
      <c r="D13" s="3"/>
      <c r="E13" s="3"/>
      <c r="G13" s="3"/>
      <c r="H13" s="3"/>
      <c r="I13" s="3"/>
      <c r="K13" s="3">
        <f>(K5+K6+K7)/3</f>
        <v>57.333333333333336</v>
      </c>
      <c r="L13" s="3">
        <f>(L5+L6+L7)/3</f>
        <v>78.666666666666671</v>
      </c>
      <c r="M13" s="3">
        <f>(M5+M6+M7)/3</f>
        <v>91.333333333333329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G A A B Q S w M E F A A C A A g A v L 6 v T p O 4 1 W u n A A A A + A A A A B I A H A B D b 2 5 m a W c v U G F j a 2 F n Z S 5 4 b W w g o h g A K K A U A A A A A A A A A A A A A A A A A A A A A A A A A A A A h Y 8 x D o I w G E a v Q r r T l o K G k J 8 y q J s k J i b G t S k V G q E Y K J a 7 O X g k r y C J o m 6 O 3 8 s b 3 v e 4 3 S E b m 9 q 7 q q 7 X r U l R g C n y l J F t o U 2 Z o s G e / B h l H H Z C n k W p v E k 2 f T L 2 R Y o q a y 8 J I c 4 5 7 E L c d i V h l A b k m G / 3 s l K N Q B 9 Z / 5 d 9 b X o r j F S I w + E V w x l e x n g R h Q y z K A A y Y 8 i 1 + S p s K s Y U y A + E 1 V D b o V O 8 U P 5 6 A 2 S e Q N 4 v + B N Q S w M E F A A C A A g A v L 6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+ r 0 7 r C / v M T g M A A I K A A A A T A B w A R m 9 y b X V s Y X M v U 2 V j d G l v b j E u b S C i G A A o o B Q A A A A A A A A A A A A A A A A A A A A A A A A A A A D t 3 M 1 u 2 k A Y h e E 9 E v c w c j Y g W Y i x P e O k F S u S V u 2 i V Q O r l i 4 M D I k l M 6 7 s o U 0 U 5 W 5 6 J 7 2 x O k V V T M K p V N Q k p j n Z E L 5 B N m 9 + 7 E c s p j Q z l + Z W j N a P 8 m W 7 1 W 6 V 5 0 l h 5 i L J s l N T r j J X i o H I j G u 3 R P X 1 Y W W y z F S T Y f m 1 d 5 z P V k t j X e d V m p n e M L e u e l J 2 v J M X k 2 E + T + 3 Z 5 P 1 i Y a w p 3 x q b T E Y u m b s i c d W j K + 8 8 m 6 Z 2 c m y m q 7 P J 7 W l 7 7 s J 5 X f / T s c n S Z e p M M f A O O i 6 Z d j 1 f D P N s t b T l I I 5 8 c W J n v 0 4 2 0 K r f l 3 7 1 F n N n R u 4 y M 4 P b b 3 v v c m s + d / 1 1 x Y E 3 v v w i f n y 3 c 1 N Y r 6 o Z J 9 P q N e M i s e U i L 5 b r w 1 e v M W V n X e x f X X n r q a x O 7 6 o V 4 c y F u / b F 7 3 k A 5 i G Y R 2 C u w F y D e Q z m h 2 B + B O a y j x Z Q s U T J E j V L F C 1 R t U T Z E n V L F C 5 R e Y D K A / i 7 R u U B K g 9 Q e Y D K A 1 Q e o P I A l Q e o P E T l I S o P 4 Z 8 5 K g 9 R e Y j K Q 1 Q e o v I Q l Y e o P E L l E S q P U H k E / 8 N R e Y T K I 1 Q e o f I I l U e o X K F y h c o V K l e o X M G L G y p X q F y h c o X K F S r X q F y j c o 3 K N S r X q F z D 6 z o q 1 6 h c o 3 K N y m N U H q P y G J X H q D z e L L / u t l u p 3 X a 7 r S P j w K s x o x N 0 P V q D 1 q A 1 a A 1 a g 9 a g N W i N B 7 N G S G v Q G r Q G r U F r 0 B q 0 B q 3 x g N a I m m 0 N R W v Q G r Q G r U F r 0 B q 0 R n O s U V v Y L N 8 F I Y o I I U K I E C K E C C F C i B A i 5 C k Q o p u N E E 2 E E C F E C B F C h B A h R M g e I K S 2 s F m + i 0 7 i Z u u E H 5 F Q J 9 Q J d U K d U C f U y T 7 o Z B e E H P 6 f C H l t 1 u n V Y U X 1 g 3 g E i L y x T k e 9 m + P d k c j W B Y U W a B F a h B a h R W g R W m S / L V K 7 F y / S z N 3 c i 8 V H U 0 m i 9 r H A y G R m 5 k 7 z b 2 X n / j 3 b F y a Z n Q t X r M w G b O 4 f D / P m i L w h b 8 g b 8 o a 8 I W / I G / L m n / F m U y S b t 2 P s E d k n S A g S g o Q g I U g I E o K E I H l q k E i C h C A h S A g S g o Q g I U g I k q c G S c O 3 Z S V I C B K C h C A h S A g S g u Q 5 g K T h e 7 c S J A Q J Q U K Q E C Q E C U H y H E D S 8 A 1 e d 9 3 W 5 P F B s v V y s Z N H t i 4 Q J A Q J Q U K Q E C Q E y T 6 A p L b w p 9 1 N / k I q D d 8 F l l K h V C g V S o V S o V Q o l W c g l Z 9 Q S w E C L Q A U A A I A C A C 8 v q 9 O k 7 j V a 6 c A A A D 4 A A A A E g A A A A A A A A A A A A A A A A A A A A A A Q 2 9 u Z m l n L 1 B h Y 2 t h Z 2 U u e G 1 s U E s B A i 0 A F A A C A A g A v L 6 v T g / K 6 a u k A A A A 6 Q A A A B M A A A A A A A A A A A A A A A A A 8 w A A A F t D b 2 5 0 Z W 5 0 X 1 R 5 c G V z X S 5 4 b W x Q S w E C L Q A U A A I A C A C 8 v q 9 O 6 w v 7 z E 4 D A A C C g A A A E w A A A A A A A A A A A A A A A A D k A Q A A R m 9 y b X V s Y X M v U 2 V j d G l v b j E u b V B L B Q Y A A A A A A w A D A M I A A A B /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7 Q I A A A A A A N P t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R U M D I 6 M z M 6 M j U u M j c 2 N D E 3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J l c 3 V s d H M v V H l w I M O k b m R l c m 4 u e 0 N v b H V t b j E s M H 0 m c X V v d D s s J n F 1 b 3 Q 7 U 2 V j d G l v b j E v Y W x s U m V z d W x 0 c y 9 U e X A g w 6 R u Z G V y b i 5 7 Q 2 9 s d W 1 u M i w x f S Z x d W 9 0 O y w m c X V v d D t T Z W N 0 a W 9 u M S 9 h b G x S Z X N 1 b H R z L 1 R 5 c C D D p G 5 k Z X J u L n t D b 2 x 1 b W 4 z L D J 9 J n F 1 b 3 Q 7 L C Z x d W 9 0 O 1 N l Y 3 R p b 2 4 x L 2 F s b F J l c 3 V s d H M v V H l w I M O k b m R l c m 4 u e 0 N v b H V t b j Q s M 3 0 m c X V v d D s s J n F 1 b 3 Q 7 U 2 V j d G l v b j E v Y W x s U m V z d W x 0 c y 9 U e X A g w 6 R u Z G V y b i 5 7 Q 2 9 s d W 1 u N S w 0 f S Z x d W 9 0 O y w m c X V v d D t T Z W N 0 a W 9 u M S 9 h b G x S Z X N 1 b H R z L 1 R 5 c C D D p G 5 k Z X J u L n t D b 2 x 1 b W 4 2 L D V 9 J n F 1 b 3 Q 7 L C Z x d W 9 0 O 1 N l Y 3 R p b 2 4 x L 2 F s b F J l c 3 V s d H M v V H l w I M O k b m R l c m 4 u e 0 N v b H V t b j c s N n 0 m c X V v d D s s J n F 1 b 3 Q 7 U 2 V j d G l v b j E v Y W x s U m V z d W x 0 c y 9 U e X A g w 6 R u Z G V y b i 5 7 Q 2 9 s d W 1 u O C w 3 f S Z x d W 9 0 O y w m c X V v d D t T Z W N 0 a W 9 u M S 9 h b G x S Z X N 1 b H R z L 1 R 5 c C D D p G 5 k Z X J u L n t D b 2 x 1 b W 4 5 L D h 9 J n F 1 b 3 Q 7 L C Z x d W 9 0 O 1 N l Y 3 R p b 2 4 x L 2 F s b F J l c 3 V s d H M v V H l w I M O k b m R l c m 4 u e 0 N v b H V t b j E w L D l 9 J n F 1 b 3 Q 7 L C Z x d W 9 0 O 1 N l Y 3 R p b 2 4 x L 2 F s b F J l c 3 V s d H M v V H l w I M O k b m R l c m 4 u e 0 N v b H V t b j E x L D E w f S Z x d W 9 0 O y w m c X V v d D t T Z W N 0 a W 9 u M S 9 h b G x S Z X N 1 b H R z L 1 R 5 c C D D p G 5 k Z X J u L n t D b 2 x 1 b W 4 x M i w x M X 0 m c X V v d D s s J n F 1 b 3 Q 7 U 2 V j d G l v b j E v Y W x s U m V z d W x 0 c y 9 U e X A g w 6 R u Z G V y b i 5 7 Q 2 9 s d W 1 u M T M s M T J 9 J n F 1 b 3 Q 7 L C Z x d W 9 0 O 1 N l Y 3 R p b 2 4 x L 2 F s b F J l c 3 V s d H M v V H l w I M O k b m R l c m 4 u e 0 N v b H V t b j E 0 L D E z f S Z x d W 9 0 O y w m c X V v d D t T Z W N 0 a W 9 u M S 9 h b G x S Z X N 1 b H R z L 1 R 5 c C D D p G 5 k Z X J u L n t D b 2 x 1 b W 4 x N S w x N H 0 m c X V v d D s s J n F 1 b 3 Q 7 U 2 V j d G l v b j E v Y W x s U m V z d W x 0 c y 9 U e X A g w 6 R u Z G V y b i 5 7 Q 2 9 s d W 1 u M T Y s M T V 9 J n F 1 b 3 Q 7 L C Z x d W 9 0 O 1 N l Y 3 R p b 2 4 x L 2 F s b F J l c 3 V s d H M v V H l w I M O k b m R l c m 4 u e 0 N v b H V t b j E 3 L D E 2 f S Z x d W 9 0 O y w m c X V v d D t T Z W N 0 a W 9 u M S 9 h b G x S Z X N 1 b H R z L 1 R 5 c C D D p G 5 k Z X J u L n t D b 2 x 1 b W 4 x O C w x N 3 0 m c X V v d D s s J n F 1 b 3 Q 7 U 2 V j d G l v b j E v Y W x s U m V z d W x 0 c y 9 U e X A g w 6 R u Z G V y b i 5 7 Q 2 9 s d W 1 u M T k s M T h 9 J n F 1 b 3 Q 7 L C Z x d W 9 0 O 1 N l Y 3 R p b 2 4 x L 2 F s b F J l c 3 V s d H M v V H l w I M O k b m R l c m 4 u e 0 N v b H V t b j I w L D E 5 f S Z x d W 9 0 O y w m c X V v d D t T Z W N 0 a W 9 u M S 9 h b G x S Z X N 1 b H R z L 1 R 5 c C D D p G 5 k Z X J u L n t D b 2 x 1 b W 4 y M S w y M H 0 m c X V v d D s s J n F 1 b 3 Q 7 U 2 V j d G l v b j E v Y W x s U m V z d W x 0 c y 9 U e X A g w 6 R u Z G V y b i 5 7 Q 2 9 s d W 1 u M j I s M j F 9 J n F 1 b 3 Q 7 L C Z x d W 9 0 O 1 N l Y 3 R p b 2 4 x L 2 F s b F J l c 3 V s d H M v V H l w I M O k b m R l c m 4 u e 0 N v b H V t b j I z L D I y f S Z x d W 9 0 O y w m c X V v d D t T Z W N 0 a W 9 u M S 9 h b G x S Z X N 1 b H R z L 1 R 5 c C D D p G 5 k Z X J u L n t D b 2 x 1 b W 4 y N C w y M 3 0 m c X V v d D s s J n F 1 b 3 Q 7 U 2 V j d G l v b j E v Y W x s U m V z d W x 0 c y 9 U e X A g w 6 R u Z G V y b i 5 7 Q 2 9 s d W 1 u M j U s M j R 9 J n F 1 b 3 Q 7 L C Z x d W 9 0 O 1 N l Y 3 R p b 2 4 x L 2 F s b F J l c 3 V s d H M v V H l w I M O k b m R l c m 4 u e 0 N v b H V t b j I 2 L D I 1 f S Z x d W 9 0 O y w m c X V v d D t T Z W N 0 a W 9 u M S 9 h b G x S Z X N 1 b H R z L 1 R 5 c C D D p G 5 k Z X J u L n t D b 2 x 1 b W 4 y N y w y N n 0 m c X V v d D s s J n F 1 b 3 Q 7 U 2 V j d G l v b j E v Y W x s U m V z d W x 0 c y 9 U e X A g w 6 R u Z G V y b i 5 7 Q 2 9 s d W 1 u M j g s M j d 9 J n F 1 b 3 Q 7 L C Z x d W 9 0 O 1 N l Y 3 R p b 2 4 x L 2 F s b F J l c 3 V s d H M v V H l w I M O k b m R l c m 4 u e 0 N v b H V t b j I 5 L D I 4 f S Z x d W 9 0 O y w m c X V v d D t T Z W N 0 a W 9 u M S 9 h b G x S Z X N 1 b H R z L 1 R 5 c C D D p G 5 k Z X J u L n t D b 2 x 1 b W 4 z M C w y O X 0 m c X V v d D s s J n F 1 b 3 Q 7 U 2 V j d G l v b j E v Y W x s U m V z d W x 0 c y 9 U e X A g w 6 R u Z G V y b i 5 7 Q 2 9 s d W 1 u M z E s M z B 9 J n F 1 b 3 Q 7 L C Z x d W 9 0 O 1 N l Y 3 R p b 2 4 x L 2 F s b F J l c 3 V s d H M v V H l w I M O k b m R l c m 4 u e 0 N v b H V t b j M y L D M x f S Z x d W 9 0 O y w m c X V v d D t T Z W N 0 a W 9 u M S 9 h b G x S Z X N 1 b H R z L 1 R 5 c C D D p G 5 k Z X J u L n t D b 2 x 1 b W 4 z M y w z M n 0 m c X V v d D s s J n F 1 b 3 Q 7 U 2 V j d G l v b j E v Y W x s U m V z d W x 0 c y 9 U e X A g w 6 R u Z G V y b i 5 7 Q 2 9 s d W 1 u M z Q s M z N 9 J n F 1 b 3 Q 7 L C Z x d W 9 0 O 1 N l Y 3 R p b 2 4 x L 2 F s b F J l c 3 V s d H M v V H l w I M O k b m R l c m 4 u e 0 N v b H V t b j M 1 L D M 0 f S Z x d W 9 0 O y w m c X V v d D t T Z W N 0 a W 9 u M S 9 h b G x S Z X N 1 b H R z L 1 R 5 c C D D p G 5 k Z X J u L n t D b 2 x 1 b W 4 z N i w z N X 0 m c X V v d D s s J n F 1 b 3 Q 7 U 2 V j d G l v b j E v Y W x s U m V z d W x 0 c y 9 U e X A g w 6 R u Z G V y b i 5 7 Q 2 9 s d W 1 u M z c s M z Z 9 J n F 1 b 3 Q 7 L C Z x d W 9 0 O 1 N l Y 3 R p b 2 4 x L 2 F s b F J l c 3 V s d H M v V H l w I M O k b m R l c m 4 u e 0 N v b H V t b j M 4 L D M 3 f S Z x d W 9 0 O y w m c X V v d D t T Z W N 0 a W 9 u M S 9 h b G x S Z X N 1 b H R z L 1 R 5 c C D D p G 5 k Z X J u L n t D b 2 x 1 b W 4 z O S w z O H 0 m c X V v d D s s J n F 1 b 3 Q 7 U 2 V j d G l v b j E v Y W x s U m V z d W x 0 c y 9 U e X A g w 6 R u Z G V y b i 5 7 Q 2 9 s d W 1 u N D A s M z l 9 J n F 1 b 3 Q 7 L C Z x d W 9 0 O 1 N l Y 3 R p b 2 4 x L 2 F s b F J l c 3 V s d H M v V H l w I M O k b m R l c m 4 u e 0 N v b H V t b j Q x L D Q w f S Z x d W 9 0 O y w m c X V v d D t T Z W N 0 a W 9 u M S 9 h b G x S Z X N 1 b H R z L 1 R 5 c C D D p G 5 k Z X J u L n t D b 2 x 1 b W 4 0 M i w 0 M X 0 m c X V v d D s s J n F 1 b 3 Q 7 U 2 V j d G l v b j E v Y W x s U m V z d W x 0 c y 9 U e X A g w 6 R u Z G V y b i 5 7 Q 2 9 s d W 1 u N D M s N D J 9 J n F 1 b 3 Q 7 L C Z x d W 9 0 O 1 N l Y 3 R p b 2 4 x L 2 F s b F J l c 3 V s d H M v V H l w I M O k b m R l c m 4 u e 0 N v b H V t b j Q 0 L D Q z f S Z x d W 9 0 O y w m c X V v d D t T Z W N 0 a W 9 u M S 9 h b G x S Z X N 1 b H R z L 1 R 5 c C D D p G 5 k Z X J u L n t D b 2 x 1 b W 4 0 N S w 0 N H 0 m c X V v d D s s J n F 1 b 3 Q 7 U 2 V j d G l v b j E v Y W x s U m V z d W x 0 c y 9 U e X A g w 6 R u Z G V y b i 5 7 Q 2 9 s d W 1 u N D Y s N D V 9 J n F 1 b 3 Q 7 L C Z x d W 9 0 O 1 N l Y 3 R p b 2 4 x L 2 F s b F J l c 3 V s d H M v V H l w I M O k b m R l c m 4 u e 0 N v b H V t b j Q 3 L D Q 2 f S Z x d W 9 0 O y w m c X V v d D t T Z W N 0 a W 9 u M S 9 h b G x S Z X N 1 b H R z L 1 R 5 c C D D p G 5 k Z X J u L n t D b 2 x 1 b W 4 0 O C w 0 N 3 0 m c X V v d D s s J n F 1 b 3 Q 7 U 2 V j d G l v b j E v Y W x s U m V z d W x 0 c y 9 U e X A g w 6 R u Z G V y b i 5 7 Q 2 9 s d W 1 u N D k s N D h 9 J n F 1 b 3 Q 7 L C Z x d W 9 0 O 1 N l Y 3 R p b 2 4 x L 2 F s b F J l c 3 V s d H M v V H l w I M O k b m R l c m 4 u e 0 N v b H V t b j U w L D Q 5 f S Z x d W 9 0 O y w m c X V v d D t T Z W N 0 a W 9 u M S 9 h b G x S Z X N 1 b H R z L 1 R 5 c C D D p G 5 k Z X J u L n t D b 2 x 1 b W 4 1 M S w 1 M H 0 m c X V v d D s s J n F 1 b 3 Q 7 U 2 V j d G l v b j E v Y W x s U m V z d W x 0 c y 9 U e X A g w 6 R u Z G V y b i 5 7 Q 2 9 s d W 1 u N T I s N T F 9 J n F 1 b 3 Q 7 L C Z x d W 9 0 O 1 N l Y 3 R p b 2 4 x L 2 F s b F J l c 3 V s d H M v V H l w I M O k b m R l c m 4 u e 0 N v b H V t b j U z L D U y f S Z x d W 9 0 O y w m c X V v d D t T Z W N 0 a W 9 u M S 9 h b G x S Z X N 1 b H R z L 1 R 5 c C D D p G 5 k Z X J u L n t D b 2 x 1 b W 4 1 N C w 1 M 3 0 m c X V v d D s s J n F 1 b 3 Q 7 U 2 V j d G l v b j E v Y W x s U m V z d W x 0 c y 9 U e X A g w 6 R u Z G V y b i 5 7 Q 2 9 s d W 1 u N T U s N T R 9 J n F 1 b 3 Q 7 L C Z x d W 9 0 O 1 N l Y 3 R p b 2 4 x L 2 F s b F J l c 3 V s d H M v V H l w I M O k b m R l c m 4 u e 0 N v b H V t b j U 2 L D U 1 f S Z x d W 9 0 O y w m c X V v d D t T Z W N 0 a W 9 u M S 9 h b G x S Z X N 1 b H R z L 1 R 5 c C D D p G 5 k Z X J u L n t D b 2 x 1 b W 4 1 N y w 1 N n 0 m c X V v d D s s J n F 1 b 3 Q 7 U 2 V j d G l v b j E v Y W x s U m V z d W x 0 c y 9 U e X A g w 6 R u Z G V y b i 5 7 Q 2 9 s d W 1 u N T g s N T d 9 J n F 1 b 3 Q 7 L C Z x d W 9 0 O 1 N l Y 3 R p b 2 4 x L 2 F s b F J l c 3 V s d H M v V H l w I M O k b m R l c m 4 u e 0 N v b H V t b j U 5 L D U 4 f S Z x d W 9 0 O y w m c X V v d D t T Z W N 0 a W 9 u M S 9 h b G x S Z X N 1 b H R z L 1 R 5 c C D D p G 5 k Z X J u L n t D b 2 x 1 b W 4 2 M C w 1 O X 0 m c X V v d D s s J n F 1 b 3 Q 7 U 2 V j d G l v b j E v Y W x s U m V z d W x 0 c y 9 U e X A g w 6 R u Z G V y b i 5 7 Q 2 9 s d W 1 u N j E s N j B 9 J n F 1 b 3 Q 7 L C Z x d W 9 0 O 1 N l Y 3 R p b 2 4 x L 2 F s b F J l c 3 V s d H M v V H l w I M O k b m R l c m 4 u e 0 N v b H V t b j Y y L D Y x f S Z x d W 9 0 O y w m c X V v d D t T Z W N 0 a W 9 u M S 9 h b G x S Z X N 1 b H R z L 1 R 5 c C D D p G 5 k Z X J u L n t D b 2 x 1 b W 4 2 M y w 2 M n 0 m c X V v d D s s J n F 1 b 3 Q 7 U 2 V j d G l v b j E v Y W x s U m V z d W x 0 c y 9 U e X A g w 6 R u Z G V y b i 5 7 Q 2 9 s d W 1 u N j Q s N j N 9 J n F 1 b 3 Q 7 L C Z x d W 9 0 O 1 N l Y 3 R p b 2 4 x L 2 F s b F J l c 3 V s d H M v V H l w I M O k b m R l c m 4 u e 0 N v b H V t b j Y 1 L D Y 0 f S Z x d W 9 0 O y w m c X V v d D t T Z W N 0 a W 9 u M S 9 h b G x S Z X N 1 b H R z L 1 R 5 c C D D p G 5 k Z X J u L n t D b 2 x 1 b W 4 2 N i w 2 N X 0 m c X V v d D s s J n F 1 b 3 Q 7 U 2 V j d G l v b j E v Y W x s U m V z d W x 0 c y 9 U e X A g w 6 R u Z G V y b i 5 7 Q 2 9 s d W 1 u N j c s N j Z 9 J n F 1 b 3 Q 7 L C Z x d W 9 0 O 1 N l Y 3 R p b 2 4 x L 2 F s b F J l c 3 V s d H M v V H l w I M O k b m R l c m 4 u e 0 N v b H V t b j Y 4 L D Y 3 f S Z x d W 9 0 O y w m c X V v d D t T Z W N 0 a W 9 u M S 9 h b G x S Z X N 1 b H R z L 1 R 5 c C D D p G 5 k Z X J u L n t D b 2 x 1 b W 4 2 O S w 2 O H 0 m c X V v d D s s J n F 1 b 3 Q 7 U 2 V j d G l v b j E v Y W x s U m V z d W x 0 c y 9 U e X A g w 6 R u Z G V y b i 5 7 Q 2 9 s d W 1 u N z A s N j l 9 J n F 1 b 3 Q 7 L C Z x d W 9 0 O 1 N l Y 3 R p b 2 4 x L 2 F s b F J l c 3 V s d H M v V H l w I M O k b m R l c m 4 u e 0 N v b H V t b j c x L D c w f S Z x d W 9 0 O y w m c X V v d D t T Z W N 0 a W 9 u M S 9 h b G x S Z X N 1 b H R z L 1 R 5 c C D D p G 5 k Z X J u L n t D b 2 x 1 b W 4 3 M i w 3 M X 0 m c X V v d D s s J n F 1 b 3 Q 7 U 2 V j d G l v b j E v Y W x s U m V z d W x 0 c y 9 U e X A g w 6 R u Z G V y b i 5 7 Q 2 9 s d W 1 u N z M s N z J 9 J n F 1 b 3 Q 7 L C Z x d W 9 0 O 1 N l Y 3 R p b 2 4 x L 2 F s b F J l c 3 V s d H M v V H l w I M O k b m R l c m 4 u e 0 N v b H V t b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Y W x s U m V z d W x 0 c y 9 U e X A g w 6 R u Z G V y b i 5 7 Q 2 9 s d W 1 u M S w w f S Z x d W 9 0 O y w m c X V v d D t T Z W N 0 a W 9 u M S 9 h b G x S Z X N 1 b H R z L 1 R 5 c C D D p G 5 k Z X J u L n t D b 2 x 1 b W 4 y L D F 9 J n F 1 b 3 Q 7 L C Z x d W 9 0 O 1 N l Y 3 R p b 2 4 x L 2 F s b F J l c 3 V s d H M v V H l w I M O k b m R l c m 4 u e 0 N v b H V t b j M s M n 0 m c X V v d D s s J n F 1 b 3 Q 7 U 2 V j d G l v b j E v Y W x s U m V z d W x 0 c y 9 U e X A g w 6 R u Z G V y b i 5 7 Q 2 9 s d W 1 u N C w z f S Z x d W 9 0 O y w m c X V v d D t T Z W N 0 a W 9 u M S 9 h b G x S Z X N 1 b H R z L 1 R 5 c C D D p G 5 k Z X J u L n t D b 2 x 1 b W 4 1 L D R 9 J n F 1 b 3 Q 7 L C Z x d W 9 0 O 1 N l Y 3 R p b 2 4 x L 2 F s b F J l c 3 V s d H M v V H l w I M O k b m R l c m 4 u e 0 N v b H V t b j Y s N X 0 m c X V v d D s s J n F 1 b 3 Q 7 U 2 V j d G l v b j E v Y W x s U m V z d W x 0 c y 9 U e X A g w 6 R u Z G V y b i 5 7 Q 2 9 s d W 1 u N y w 2 f S Z x d W 9 0 O y w m c X V v d D t T Z W N 0 a W 9 u M S 9 h b G x S Z X N 1 b H R z L 1 R 5 c C D D p G 5 k Z X J u L n t D b 2 x 1 b W 4 4 L D d 9 J n F 1 b 3 Q 7 L C Z x d W 9 0 O 1 N l Y 3 R p b 2 4 x L 2 F s b F J l c 3 V s d H M v V H l w I M O k b m R l c m 4 u e 0 N v b H V t b j k s O H 0 m c X V v d D s s J n F 1 b 3 Q 7 U 2 V j d G l v b j E v Y W x s U m V z d W x 0 c y 9 U e X A g w 6 R u Z G V y b i 5 7 Q 2 9 s d W 1 u M T A s O X 0 m c X V v d D s s J n F 1 b 3 Q 7 U 2 V j d G l v b j E v Y W x s U m V z d W x 0 c y 9 U e X A g w 6 R u Z G V y b i 5 7 Q 2 9 s d W 1 u M T E s M T B 9 J n F 1 b 3 Q 7 L C Z x d W 9 0 O 1 N l Y 3 R p b 2 4 x L 2 F s b F J l c 3 V s d H M v V H l w I M O k b m R l c m 4 u e 0 N v b H V t b j E y L D E x f S Z x d W 9 0 O y w m c X V v d D t T Z W N 0 a W 9 u M S 9 h b G x S Z X N 1 b H R z L 1 R 5 c C D D p G 5 k Z X J u L n t D b 2 x 1 b W 4 x M y w x M n 0 m c X V v d D s s J n F 1 b 3 Q 7 U 2 V j d G l v b j E v Y W x s U m V z d W x 0 c y 9 U e X A g w 6 R u Z G V y b i 5 7 Q 2 9 s d W 1 u M T Q s M T N 9 J n F 1 b 3 Q 7 L C Z x d W 9 0 O 1 N l Y 3 R p b 2 4 x L 2 F s b F J l c 3 V s d H M v V H l w I M O k b m R l c m 4 u e 0 N v b H V t b j E 1 L D E 0 f S Z x d W 9 0 O y w m c X V v d D t T Z W N 0 a W 9 u M S 9 h b G x S Z X N 1 b H R z L 1 R 5 c C D D p G 5 k Z X J u L n t D b 2 x 1 b W 4 x N i w x N X 0 m c X V v d D s s J n F 1 b 3 Q 7 U 2 V j d G l v b j E v Y W x s U m V z d W x 0 c y 9 U e X A g w 6 R u Z G V y b i 5 7 Q 2 9 s d W 1 u M T c s M T Z 9 J n F 1 b 3 Q 7 L C Z x d W 9 0 O 1 N l Y 3 R p b 2 4 x L 2 F s b F J l c 3 V s d H M v V H l w I M O k b m R l c m 4 u e 0 N v b H V t b j E 4 L D E 3 f S Z x d W 9 0 O y w m c X V v d D t T Z W N 0 a W 9 u M S 9 h b G x S Z X N 1 b H R z L 1 R 5 c C D D p G 5 k Z X J u L n t D b 2 x 1 b W 4 x O S w x O H 0 m c X V v d D s s J n F 1 b 3 Q 7 U 2 V j d G l v b j E v Y W x s U m V z d W x 0 c y 9 U e X A g w 6 R u Z G V y b i 5 7 Q 2 9 s d W 1 u M j A s M T l 9 J n F 1 b 3 Q 7 L C Z x d W 9 0 O 1 N l Y 3 R p b 2 4 x L 2 F s b F J l c 3 V s d H M v V H l w I M O k b m R l c m 4 u e 0 N v b H V t b j I x L D I w f S Z x d W 9 0 O y w m c X V v d D t T Z W N 0 a W 9 u M S 9 h b G x S Z X N 1 b H R z L 1 R 5 c C D D p G 5 k Z X J u L n t D b 2 x 1 b W 4 y M i w y M X 0 m c X V v d D s s J n F 1 b 3 Q 7 U 2 V j d G l v b j E v Y W x s U m V z d W x 0 c y 9 U e X A g w 6 R u Z G V y b i 5 7 Q 2 9 s d W 1 u M j M s M j J 9 J n F 1 b 3 Q 7 L C Z x d W 9 0 O 1 N l Y 3 R p b 2 4 x L 2 F s b F J l c 3 V s d H M v V H l w I M O k b m R l c m 4 u e 0 N v b H V t b j I 0 L D I z f S Z x d W 9 0 O y w m c X V v d D t T Z W N 0 a W 9 u M S 9 h b G x S Z X N 1 b H R z L 1 R 5 c C D D p G 5 k Z X J u L n t D b 2 x 1 b W 4 y N S w y N H 0 m c X V v d D s s J n F 1 b 3 Q 7 U 2 V j d G l v b j E v Y W x s U m V z d W x 0 c y 9 U e X A g w 6 R u Z G V y b i 5 7 Q 2 9 s d W 1 u M j Y s M j V 9 J n F 1 b 3 Q 7 L C Z x d W 9 0 O 1 N l Y 3 R p b 2 4 x L 2 F s b F J l c 3 V s d H M v V H l w I M O k b m R l c m 4 u e 0 N v b H V t b j I 3 L D I 2 f S Z x d W 9 0 O y w m c X V v d D t T Z W N 0 a W 9 u M S 9 h b G x S Z X N 1 b H R z L 1 R 5 c C D D p G 5 k Z X J u L n t D b 2 x 1 b W 4 y O C w y N 3 0 m c X V v d D s s J n F 1 b 3 Q 7 U 2 V j d G l v b j E v Y W x s U m V z d W x 0 c y 9 U e X A g w 6 R u Z G V y b i 5 7 Q 2 9 s d W 1 u M j k s M j h 9 J n F 1 b 3 Q 7 L C Z x d W 9 0 O 1 N l Y 3 R p b 2 4 x L 2 F s b F J l c 3 V s d H M v V H l w I M O k b m R l c m 4 u e 0 N v b H V t b j M w L D I 5 f S Z x d W 9 0 O y w m c X V v d D t T Z W N 0 a W 9 u M S 9 h b G x S Z X N 1 b H R z L 1 R 5 c C D D p G 5 k Z X J u L n t D b 2 x 1 b W 4 z M S w z M H 0 m c X V v d D s s J n F 1 b 3 Q 7 U 2 V j d G l v b j E v Y W x s U m V z d W x 0 c y 9 U e X A g w 6 R u Z G V y b i 5 7 Q 2 9 s d W 1 u M z I s M z F 9 J n F 1 b 3 Q 7 L C Z x d W 9 0 O 1 N l Y 3 R p b 2 4 x L 2 F s b F J l c 3 V s d H M v V H l w I M O k b m R l c m 4 u e 0 N v b H V t b j M z L D M y f S Z x d W 9 0 O y w m c X V v d D t T Z W N 0 a W 9 u M S 9 h b G x S Z X N 1 b H R z L 1 R 5 c C D D p G 5 k Z X J u L n t D b 2 x 1 b W 4 z N C w z M 3 0 m c X V v d D s s J n F 1 b 3 Q 7 U 2 V j d G l v b j E v Y W x s U m V z d W x 0 c y 9 U e X A g w 6 R u Z G V y b i 5 7 Q 2 9 s d W 1 u M z U s M z R 9 J n F 1 b 3 Q 7 L C Z x d W 9 0 O 1 N l Y 3 R p b 2 4 x L 2 F s b F J l c 3 V s d H M v V H l w I M O k b m R l c m 4 u e 0 N v b H V t b j M 2 L D M 1 f S Z x d W 9 0 O y w m c X V v d D t T Z W N 0 a W 9 u M S 9 h b G x S Z X N 1 b H R z L 1 R 5 c C D D p G 5 k Z X J u L n t D b 2 x 1 b W 4 z N y w z N n 0 m c X V v d D s s J n F 1 b 3 Q 7 U 2 V j d G l v b j E v Y W x s U m V z d W x 0 c y 9 U e X A g w 6 R u Z G V y b i 5 7 Q 2 9 s d W 1 u M z g s M z d 9 J n F 1 b 3 Q 7 L C Z x d W 9 0 O 1 N l Y 3 R p b 2 4 x L 2 F s b F J l c 3 V s d H M v V H l w I M O k b m R l c m 4 u e 0 N v b H V t b j M 5 L D M 4 f S Z x d W 9 0 O y w m c X V v d D t T Z W N 0 a W 9 u M S 9 h b G x S Z X N 1 b H R z L 1 R 5 c C D D p G 5 k Z X J u L n t D b 2 x 1 b W 4 0 M C w z O X 0 m c X V v d D s s J n F 1 b 3 Q 7 U 2 V j d G l v b j E v Y W x s U m V z d W x 0 c y 9 U e X A g w 6 R u Z G V y b i 5 7 Q 2 9 s d W 1 u N D E s N D B 9 J n F 1 b 3 Q 7 L C Z x d W 9 0 O 1 N l Y 3 R p b 2 4 x L 2 F s b F J l c 3 V s d H M v V H l w I M O k b m R l c m 4 u e 0 N v b H V t b j Q y L D Q x f S Z x d W 9 0 O y w m c X V v d D t T Z W N 0 a W 9 u M S 9 h b G x S Z X N 1 b H R z L 1 R 5 c C D D p G 5 k Z X J u L n t D b 2 x 1 b W 4 0 M y w 0 M n 0 m c X V v d D s s J n F 1 b 3 Q 7 U 2 V j d G l v b j E v Y W x s U m V z d W x 0 c y 9 U e X A g w 6 R u Z G V y b i 5 7 Q 2 9 s d W 1 u N D Q s N D N 9 J n F 1 b 3 Q 7 L C Z x d W 9 0 O 1 N l Y 3 R p b 2 4 x L 2 F s b F J l c 3 V s d H M v V H l w I M O k b m R l c m 4 u e 0 N v b H V t b j Q 1 L D Q 0 f S Z x d W 9 0 O y w m c X V v d D t T Z W N 0 a W 9 u M S 9 h b G x S Z X N 1 b H R z L 1 R 5 c C D D p G 5 k Z X J u L n t D b 2 x 1 b W 4 0 N i w 0 N X 0 m c X V v d D s s J n F 1 b 3 Q 7 U 2 V j d G l v b j E v Y W x s U m V z d W x 0 c y 9 U e X A g w 6 R u Z G V y b i 5 7 Q 2 9 s d W 1 u N D c s N D Z 9 J n F 1 b 3 Q 7 L C Z x d W 9 0 O 1 N l Y 3 R p b 2 4 x L 2 F s b F J l c 3 V s d H M v V H l w I M O k b m R l c m 4 u e 0 N v b H V t b j Q 4 L D Q 3 f S Z x d W 9 0 O y w m c X V v d D t T Z W N 0 a W 9 u M S 9 h b G x S Z X N 1 b H R z L 1 R 5 c C D D p G 5 k Z X J u L n t D b 2 x 1 b W 4 0 O S w 0 O H 0 m c X V v d D s s J n F 1 b 3 Q 7 U 2 V j d G l v b j E v Y W x s U m V z d W x 0 c y 9 U e X A g w 6 R u Z G V y b i 5 7 Q 2 9 s d W 1 u N T A s N D l 9 J n F 1 b 3 Q 7 L C Z x d W 9 0 O 1 N l Y 3 R p b 2 4 x L 2 F s b F J l c 3 V s d H M v V H l w I M O k b m R l c m 4 u e 0 N v b H V t b j U x L D U w f S Z x d W 9 0 O y w m c X V v d D t T Z W N 0 a W 9 u M S 9 h b G x S Z X N 1 b H R z L 1 R 5 c C D D p G 5 k Z X J u L n t D b 2 x 1 b W 4 1 M i w 1 M X 0 m c X V v d D s s J n F 1 b 3 Q 7 U 2 V j d G l v b j E v Y W x s U m V z d W x 0 c y 9 U e X A g w 6 R u Z G V y b i 5 7 Q 2 9 s d W 1 u N T M s N T J 9 J n F 1 b 3 Q 7 L C Z x d W 9 0 O 1 N l Y 3 R p b 2 4 x L 2 F s b F J l c 3 V s d H M v V H l w I M O k b m R l c m 4 u e 0 N v b H V t b j U 0 L D U z f S Z x d W 9 0 O y w m c X V v d D t T Z W N 0 a W 9 u M S 9 h b G x S Z X N 1 b H R z L 1 R 5 c C D D p G 5 k Z X J u L n t D b 2 x 1 b W 4 1 N S w 1 N H 0 m c X V v d D s s J n F 1 b 3 Q 7 U 2 V j d G l v b j E v Y W x s U m V z d W x 0 c y 9 U e X A g w 6 R u Z G V y b i 5 7 Q 2 9 s d W 1 u N T Y s N T V 9 J n F 1 b 3 Q 7 L C Z x d W 9 0 O 1 N l Y 3 R p b 2 4 x L 2 F s b F J l c 3 V s d H M v V H l w I M O k b m R l c m 4 u e 0 N v b H V t b j U 3 L D U 2 f S Z x d W 9 0 O y w m c X V v d D t T Z W N 0 a W 9 u M S 9 h b G x S Z X N 1 b H R z L 1 R 5 c C D D p G 5 k Z X J u L n t D b 2 x 1 b W 4 1 O C w 1 N 3 0 m c X V v d D s s J n F 1 b 3 Q 7 U 2 V j d G l v b j E v Y W x s U m V z d W x 0 c y 9 U e X A g w 6 R u Z G V y b i 5 7 Q 2 9 s d W 1 u N T k s N T h 9 J n F 1 b 3 Q 7 L C Z x d W 9 0 O 1 N l Y 3 R p b 2 4 x L 2 F s b F J l c 3 V s d H M v V H l w I M O k b m R l c m 4 u e 0 N v b H V t b j Y w L D U 5 f S Z x d W 9 0 O y w m c X V v d D t T Z W N 0 a W 9 u M S 9 h b G x S Z X N 1 b H R z L 1 R 5 c C D D p G 5 k Z X J u L n t D b 2 x 1 b W 4 2 M S w 2 M H 0 m c X V v d D s s J n F 1 b 3 Q 7 U 2 V j d G l v b j E v Y W x s U m V z d W x 0 c y 9 U e X A g w 6 R u Z G V y b i 5 7 Q 2 9 s d W 1 u N j I s N j F 9 J n F 1 b 3 Q 7 L C Z x d W 9 0 O 1 N l Y 3 R p b 2 4 x L 2 F s b F J l c 3 V s d H M v V H l w I M O k b m R l c m 4 u e 0 N v b H V t b j Y z L D Y y f S Z x d W 9 0 O y w m c X V v d D t T Z W N 0 a W 9 u M S 9 h b G x S Z X N 1 b H R z L 1 R 5 c C D D p G 5 k Z X J u L n t D b 2 x 1 b W 4 2 N C w 2 M 3 0 m c X V v d D s s J n F 1 b 3 Q 7 U 2 V j d G l v b j E v Y W x s U m V z d W x 0 c y 9 U e X A g w 6 R u Z G V y b i 5 7 Q 2 9 s d W 1 u N j U s N j R 9 J n F 1 b 3 Q 7 L C Z x d W 9 0 O 1 N l Y 3 R p b 2 4 x L 2 F s b F J l c 3 V s d H M v V H l w I M O k b m R l c m 4 u e 0 N v b H V t b j Y 2 L D Y 1 f S Z x d W 9 0 O y w m c X V v d D t T Z W N 0 a W 9 u M S 9 h b G x S Z X N 1 b H R z L 1 R 5 c C D D p G 5 k Z X J u L n t D b 2 x 1 b W 4 2 N y w 2 N n 0 m c X V v d D s s J n F 1 b 3 Q 7 U 2 V j d G l v b j E v Y W x s U m V z d W x 0 c y 9 U e X A g w 6 R u Z G V y b i 5 7 Q 2 9 s d W 1 u N j g s N j d 9 J n F 1 b 3 Q 7 L C Z x d W 9 0 O 1 N l Y 3 R p b 2 4 x L 2 F s b F J l c 3 V s d H M v V H l w I M O k b m R l c m 4 u e 0 N v b H V t b j Y 5 L D Y 4 f S Z x d W 9 0 O y w m c X V v d D t T Z W N 0 a W 9 u M S 9 h b G x S Z X N 1 b H R z L 1 R 5 c C D D p G 5 k Z X J u L n t D b 2 x 1 b W 4 3 M C w 2 O X 0 m c X V v d D s s J n F 1 b 3 Q 7 U 2 V j d G l v b j E v Y W x s U m V z d W x 0 c y 9 U e X A g w 6 R u Z G V y b i 5 7 Q 2 9 s d W 1 u N z E s N z B 9 J n F 1 b 3 Q 7 L C Z x d W 9 0 O 1 N l Y 3 R p b 2 4 x L 2 F s b F J l c 3 V s d H M v V H l w I M O k b m R l c m 4 u e 0 N v b H V t b j c y L D c x f S Z x d W 9 0 O y w m c X V v d D t T Z W N 0 a W 9 u M S 9 h b G x S Z X N 1 b H R z L 1 R 5 c C D D p G 5 k Z X J u L n t D b 2 x 1 b W 4 3 M y w 3 M n 0 m c X V v d D s s J n F 1 b 3 Q 7 U 2 V j d G l v b j E v Y W x s U m V z d W x 0 c y 9 U e X A g w 6 R u Z G V y b i 5 7 Q 2 9 s d W 1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S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R U M D I 6 M z U 6 M D M u M z E 3 M D M 5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J l c 3 V s d H M g K D I p L 1 R 5 c C D D p G 5 k Z X J u L n t D b 2 x 1 b W 4 x L D B 9 J n F 1 b 3 Q 7 L C Z x d W 9 0 O 1 N l Y 3 R p b 2 4 x L 2 F s b F J l c 3 V s d H M g K D I p L 1 R 5 c C D D p G 5 k Z X J u L n t D b 2 x 1 b W 4 y L D F 9 J n F 1 b 3 Q 7 L C Z x d W 9 0 O 1 N l Y 3 R p b 2 4 x L 2 F s b F J l c 3 V s d H M g K D I p L 1 R 5 c C D D p G 5 k Z X J u L n t D b 2 x 1 b W 4 z L D J 9 J n F 1 b 3 Q 7 L C Z x d W 9 0 O 1 N l Y 3 R p b 2 4 x L 2 F s b F J l c 3 V s d H M g K D I p L 1 R 5 c C D D p G 5 k Z X J u L n t D b 2 x 1 b W 4 0 L D N 9 J n F 1 b 3 Q 7 L C Z x d W 9 0 O 1 N l Y 3 R p b 2 4 x L 2 F s b F J l c 3 V s d H M g K D I p L 1 R 5 c C D D p G 5 k Z X J u L n t D b 2 x 1 b W 4 1 L D R 9 J n F 1 b 3 Q 7 L C Z x d W 9 0 O 1 N l Y 3 R p b 2 4 x L 2 F s b F J l c 3 V s d H M g K D I p L 1 R 5 c C D D p G 5 k Z X J u L n t D b 2 x 1 b W 4 2 L D V 9 J n F 1 b 3 Q 7 L C Z x d W 9 0 O 1 N l Y 3 R p b 2 4 x L 2 F s b F J l c 3 V s d H M g K D I p L 1 R 5 c C D D p G 5 k Z X J u L n t D b 2 x 1 b W 4 3 L D Z 9 J n F 1 b 3 Q 7 L C Z x d W 9 0 O 1 N l Y 3 R p b 2 4 x L 2 F s b F J l c 3 V s d H M g K D I p L 1 R 5 c C D D p G 5 k Z X J u L n t D b 2 x 1 b W 4 4 L D d 9 J n F 1 b 3 Q 7 L C Z x d W 9 0 O 1 N l Y 3 R p b 2 4 x L 2 F s b F J l c 3 V s d H M g K D I p L 1 R 5 c C D D p G 5 k Z X J u L n t D b 2 x 1 b W 4 5 L D h 9 J n F 1 b 3 Q 7 L C Z x d W 9 0 O 1 N l Y 3 R p b 2 4 x L 2 F s b F J l c 3 V s d H M g K D I p L 1 R 5 c C D D p G 5 k Z X J u L n t D b 2 x 1 b W 4 x M C w 5 f S Z x d W 9 0 O y w m c X V v d D t T Z W N 0 a W 9 u M S 9 h b G x S Z X N 1 b H R z I C g y K S 9 U e X A g w 6 R u Z G V y b i 5 7 Q 2 9 s d W 1 u M T E s M T B 9 J n F 1 b 3 Q 7 L C Z x d W 9 0 O 1 N l Y 3 R p b 2 4 x L 2 F s b F J l c 3 V s d H M g K D I p L 1 R 5 c C D D p G 5 k Z X J u L n t D b 2 x 1 b W 4 x M i w x M X 0 m c X V v d D s s J n F 1 b 3 Q 7 U 2 V j d G l v b j E v Y W x s U m V z d W x 0 c y A o M i k v V H l w I M O k b m R l c m 4 u e 0 N v b H V t b j E z L D E y f S Z x d W 9 0 O y w m c X V v d D t T Z W N 0 a W 9 u M S 9 h b G x S Z X N 1 b H R z I C g y K S 9 U e X A g w 6 R u Z G V y b i 5 7 Q 2 9 s d W 1 u M T Q s M T N 9 J n F 1 b 3 Q 7 L C Z x d W 9 0 O 1 N l Y 3 R p b 2 4 x L 2 F s b F J l c 3 V s d H M g K D I p L 1 R 5 c C D D p G 5 k Z X J u L n t D b 2 x 1 b W 4 x N S w x N H 0 m c X V v d D s s J n F 1 b 3 Q 7 U 2 V j d G l v b j E v Y W x s U m V z d W x 0 c y A o M i k v V H l w I M O k b m R l c m 4 u e 0 N v b H V t b j E 2 L D E 1 f S Z x d W 9 0 O y w m c X V v d D t T Z W N 0 a W 9 u M S 9 h b G x S Z X N 1 b H R z I C g y K S 9 U e X A g w 6 R u Z G V y b i 5 7 Q 2 9 s d W 1 u M T c s M T Z 9 J n F 1 b 3 Q 7 L C Z x d W 9 0 O 1 N l Y 3 R p b 2 4 x L 2 F s b F J l c 3 V s d H M g K D I p L 1 R 5 c C D D p G 5 k Z X J u L n t D b 2 x 1 b W 4 x O C w x N 3 0 m c X V v d D s s J n F 1 b 3 Q 7 U 2 V j d G l v b j E v Y W x s U m V z d W x 0 c y A o M i k v V H l w I M O k b m R l c m 4 u e 0 N v b H V t b j E 5 L D E 4 f S Z x d W 9 0 O y w m c X V v d D t T Z W N 0 a W 9 u M S 9 h b G x S Z X N 1 b H R z I C g y K S 9 U e X A g w 6 R u Z G V y b i 5 7 Q 2 9 s d W 1 u M j A s M T l 9 J n F 1 b 3 Q 7 L C Z x d W 9 0 O 1 N l Y 3 R p b 2 4 x L 2 F s b F J l c 3 V s d H M g K D I p L 1 R 5 c C D D p G 5 k Z X J u L n t D b 2 x 1 b W 4 y M S w y M H 0 m c X V v d D s s J n F 1 b 3 Q 7 U 2 V j d G l v b j E v Y W x s U m V z d W x 0 c y A o M i k v V H l w I M O k b m R l c m 4 u e 0 N v b H V t b j I y L D I x f S Z x d W 9 0 O y w m c X V v d D t T Z W N 0 a W 9 u M S 9 h b G x S Z X N 1 b H R z I C g y K S 9 U e X A g w 6 R u Z G V y b i 5 7 Q 2 9 s d W 1 u M j M s M j J 9 J n F 1 b 3 Q 7 L C Z x d W 9 0 O 1 N l Y 3 R p b 2 4 x L 2 F s b F J l c 3 V s d H M g K D I p L 1 R 5 c C D D p G 5 k Z X J u L n t D b 2 x 1 b W 4 y N C w y M 3 0 m c X V v d D s s J n F 1 b 3 Q 7 U 2 V j d G l v b j E v Y W x s U m V z d W x 0 c y A o M i k v V H l w I M O k b m R l c m 4 u e 0 N v b H V t b j I 1 L D I 0 f S Z x d W 9 0 O y w m c X V v d D t T Z W N 0 a W 9 u M S 9 h b G x S Z X N 1 b H R z I C g y K S 9 U e X A g w 6 R u Z G V y b i 5 7 Q 2 9 s d W 1 u M j Y s M j V 9 J n F 1 b 3 Q 7 L C Z x d W 9 0 O 1 N l Y 3 R p b 2 4 x L 2 F s b F J l c 3 V s d H M g K D I p L 1 R 5 c C D D p G 5 k Z X J u L n t D b 2 x 1 b W 4 y N y w y N n 0 m c X V v d D s s J n F 1 b 3 Q 7 U 2 V j d G l v b j E v Y W x s U m V z d W x 0 c y A o M i k v V H l w I M O k b m R l c m 4 u e 0 N v b H V t b j I 4 L D I 3 f S Z x d W 9 0 O y w m c X V v d D t T Z W N 0 a W 9 u M S 9 h b G x S Z X N 1 b H R z I C g y K S 9 U e X A g w 6 R u Z G V y b i 5 7 Q 2 9 s d W 1 u M j k s M j h 9 J n F 1 b 3 Q 7 L C Z x d W 9 0 O 1 N l Y 3 R p b 2 4 x L 2 F s b F J l c 3 V s d H M g K D I p L 1 R 5 c C D D p G 5 k Z X J u L n t D b 2 x 1 b W 4 z M C w y O X 0 m c X V v d D s s J n F 1 b 3 Q 7 U 2 V j d G l v b j E v Y W x s U m V z d W x 0 c y A o M i k v V H l w I M O k b m R l c m 4 u e 0 N v b H V t b j M x L D M w f S Z x d W 9 0 O y w m c X V v d D t T Z W N 0 a W 9 u M S 9 h b G x S Z X N 1 b H R z I C g y K S 9 U e X A g w 6 R u Z G V y b i 5 7 Q 2 9 s d W 1 u M z I s M z F 9 J n F 1 b 3 Q 7 L C Z x d W 9 0 O 1 N l Y 3 R p b 2 4 x L 2 F s b F J l c 3 V s d H M g K D I p L 1 R 5 c C D D p G 5 k Z X J u L n t D b 2 x 1 b W 4 z M y w z M n 0 m c X V v d D s s J n F 1 b 3 Q 7 U 2 V j d G l v b j E v Y W x s U m V z d W x 0 c y A o M i k v V H l w I M O k b m R l c m 4 u e 0 N v b H V t b j M 0 L D M z f S Z x d W 9 0 O y w m c X V v d D t T Z W N 0 a W 9 u M S 9 h b G x S Z X N 1 b H R z I C g y K S 9 U e X A g w 6 R u Z G V y b i 5 7 Q 2 9 s d W 1 u M z U s M z R 9 J n F 1 b 3 Q 7 L C Z x d W 9 0 O 1 N l Y 3 R p b 2 4 x L 2 F s b F J l c 3 V s d H M g K D I p L 1 R 5 c C D D p G 5 k Z X J u L n t D b 2 x 1 b W 4 z N i w z N X 0 m c X V v d D s s J n F 1 b 3 Q 7 U 2 V j d G l v b j E v Y W x s U m V z d W x 0 c y A o M i k v V H l w I M O k b m R l c m 4 u e 0 N v b H V t b j M 3 L D M 2 f S Z x d W 9 0 O y w m c X V v d D t T Z W N 0 a W 9 u M S 9 h b G x S Z X N 1 b H R z I C g y K S 9 U e X A g w 6 R u Z G V y b i 5 7 Q 2 9 s d W 1 u M z g s M z d 9 J n F 1 b 3 Q 7 L C Z x d W 9 0 O 1 N l Y 3 R p b 2 4 x L 2 F s b F J l c 3 V s d H M g K D I p L 1 R 5 c C D D p G 5 k Z X J u L n t D b 2 x 1 b W 4 z O S w z O H 0 m c X V v d D s s J n F 1 b 3 Q 7 U 2 V j d G l v b j E v Y W x s U m V z d W x 0 c y A o M i k v V H l w I M O k b m R l c m 4 u e 0 N v b H V t b j Q w L D M 5 f S Z x d W 9 0 O y w m c X V v d D t T Z W N 0 a W 9 u M S 9 h b G x S Z X N 1 b H R z I C g y K S 9 U e X A g w 6 R u Z G V y b i 5 7 Q 2 9 s d W 1 u N D E s N D B 9 J n F 1 b 3 Q 7 L C Z x d W 9 0 O 1 N l Y 3 R p b 2 4 x L 2 F s b F J l c 3 V s d H M g K D I p L 1 R 5 c C D D p G 5 k Z X J u L n t D b 2 x 1 b W 4 0 M i w 0 M X 0 m c X V v d D s s J n F 1 b 3 Q 7 U 2 V j d G l v b j E v Y W x s U m V z d W x 0 c y A o M i k v V H l w I M O k b m R l c m 4 u e 0 N v b H V t b j Q z L D Q y f S Z x d W 9 0 O y w m c X V v d D t T Z W N 0 a W 9 u M S 9 h b G x S Z X N 1 b H R z I C g y K S 9 U e X A g w 6 R u Z G V y b i 5 7 Q 2 9 s d W 1 u N D Q s N D N 9 J n F 1 b 3 Q 7 L C Z x d W 9 0 O 1 N l Y 3 R p b 2 4 x L 2 F s b F J l c 3 V s d H M g K D I p L 1 R 5 c C D D p G 5 k Z X J u L n t D b 2 x 1 b W 4 0 N S w 0 N H 0 m c X V v d D s s J n F 1 b 3 Q 7 U 2 V j d G l v b j E v Y W x s U m V z d W x 0 c y A o M i k v V H l w I M O k b m R l c m 4 u e 0 N v b H V t b j Q 2 L D Q 1 f S Z x d W 9 0 O y w m c X V v d D t T Z W N 0 a W 9 u M S 9 h b G x S Z X N 1 b H R z I C g y K S 9 U e X A g w 6 R u Z G V y b i 5 7 Q 2 9 s d W 1 u N D c s N D Z 9 J n F 1 b 3 Q 7 L C Z x d W 9 0 O 1 N l Y 3 R p b 2 4 x L 2 F s b F J l c 3 V s d H M g K D I p L 1 R 5 c C D D p G 5 k Z X J u L n t D b 2 x 1 b W 4 0 O C w 0 N 3 0 m c X V v d D s s J n F 1 b 3 Q 7 U 2 V j d G l v b j E v Y W x s U m V z d W x 0 c y A o M i k v V H l w I M O k b m R l c m 4 u e 0 N v b H V t b j Q 5 L D Q 4 f S Z x d W 9 0 O y w m c X V v d D t T Z W N 0 a W 9 u M S 9 h b G x S Z X N 1 b H R z I C g y K S 9 U e X A g w 6 R u Z G V y b i 5 7 Q 2 9 s d W 1 u N T A s N D l 9 J n F 1 b 3 Q 7 L C Z x d W 9 0 O 1 N l Y 3 R p b 2 4 x L 2 F s b F J l c 3 V s d H M g K D I p L 1 R 5 c C D D p G 5 k Z X J u L n t D b 2 x 1 b W 4 1 M S w 1 M H 0 m c X V v d D s s J n F 1 b 3 Q 7 U 2 V j d G l v b j E v Y W x s U m V z d W x 0 c y A o M i k v V H l w I M O k b m R l c m 4 u e 0 N v b H V t b j U y L D U x f S Z x d W 9 0 O y w m c X V v d D t T Z W N 0 a W 9 u M S 9 h b G x S Z X N 1 b H R z I C g y K S 9 U e X A g w 6 R u Z G V y b i 5 7 Q 2 9 s d W 1 u N T M s N T J 9 J n F 1 b 3 Q 7 L C Z x d W 9 0 O 1 N l Y 3 R p b 2 4 x L 2 F s b F J l c 3 V s d H M g K D I p L 1 R 5 c C D D p G 5 k Z X J u L n t D b 2 x 1 b W 4 1 N C w 1 M 3 0 m c X V v d D s s J n F 1 b 3 Q 7 U 2 V j d G l v b j E v Y W x s U m V z d W x 0 c y A o M i k v V H l w I M O k b m R l c m 4 u e 0 N v b H V t b j U 1 L D U 0 f S Z x d W 9 0 O y w m c X V v d D t T Z W N 0 a W 9 u M S 9 h b G x S Z X N 1 b H R z I C g y K S 9 U e X A g w 6 R u Z G V y b i 5 7 Q 2 9 s d W 1 u N T Y s N T V 9 J n F 1 b 3 Q 7 L C Z x d W 9 0 O 1 N l Y 3 R p b 2 4 x L 2 F s b F J l c 3 V s d H M g K D I p L 1 R 5 c C D D p G 5 k Z X J u L n t D b 2 x 1 b W 4 1 N y w 1 N n 0 m c X V v d D s s J n F 1 b 3 Q 7 U 2 V j d G l v b j E v Y W x s U m V z d W x 0 c y A o M i k v V H l w I M O k b m R l c m 4 u e 0 N v b H V t b j U 4 L D U 3 f S Z x d W 9 0 O y w m c X V v d D t T Z W N 0 a W 9 u M S 9 h b G x S Z X N 1 b H R z I C g y K S 9 U e X A g w 6 R u Z G V y b i 5 7 Q 2 9 s d W 1 u N T k s N T h 9 J n F 1 b 3 Q 7 L C Z x d W 9 0 O 1 N l Y 3 R p b 2 4 x L 2 F s b F J l c 3 V s d H M g K D I p L 1 R 5 c C D D p G 5 k Z X J u L n t D b 2 x 1 b W 4 2 M C w 1 O X 0 m c X V v d D s s J n F 1 b 3 Q 7 U 2 V j d G l v b j E v Y W x s U m V z d W x 0 c y A o M i k v V H l w I M O k b m R l c m 4 u e 0 N v b H V t b j Y x L D Y w f S Z x d W 9 0 O y w m c X V v d D t T Z W N 0 a W 9 u M S 9 h b G x S Z X N 1 b H R z I C g y K S 9 U e X A g w 6 R u Z G V y b i 5 7 Q 2 9 s d W 1 u N j I s N j F 9 J n F 1 b 3 Q 7 L C Z x d W 9 0 O 1 N l Y 3 R p b 2 4 x L 2 F s b F J l c 3 V s d H M g K D I p L 1 R 5 c C D D p G 5 k Z X J u L n t D b 2 x 1 b W 4 2 M y w 2 M n 0 m c X V v d D s s J n F 1 b 3 Q 7 U 2 V j d G l v b j E v Y W x s U m V z d W x 0 c y A o M i k v V H l w I M O k b m R l c m 4 u e 0 N v b H V t b j Y 0 L D Y z f S Z x d W 9 0 O y w m c X V v d D t T Z W N 0 a W 9 u M S 9 h b G x S Z X N 1 b H R z I C g y K S 9 U e X A g w 6 R u Z G V y b i 5 7 Q 2 9 s d W 1 u N j U s N j R 9 J n F 1 b 3 Q 7 L C Z x d W 9 0 O 1 N l Y 3 R p b 2 4 x L 2 F s b F J l c 3 V s d H M g K D I p L 1 R 5 c C D D p G 5 k Z X J u L n t D b 2 x 1 b W 4 2 N i w 2 N X 0 m c X V v d D s s J n F 1 b 3 Q 7 U 2 V j d G l v b j E v Y W x s U m V z d W x 0 c y A o M i k v V H l w I M O k b m R l c m 4 u e 0 N v b H V t b j Y 3 L D Y 2 f S Z x d W 9 0 O y w m c X V v d D t T Z W N 0 a W 9 u M S 9 h b G x S Z X N 1 b H R z I C g y K S 9 U e X A g w 6 R u Z G V y b i 5 7 Q 2 9 s d W 1 u N j g s N j d 9 J n F 1 b 3 Q 7 L C Z x d W 9 0 O 1 N l Y 3 R p b 2 4 x L 2 F s b F J l c 3 V s d H M g K D I p L 1 R 5 c C D D p G 5 k Z X J u L n t D b 2 x 1 b W 4 2 O S w 2 O H 0 m c X V v d D s s J n F 1 b 3 Q 7 U 2 V j d G l v b j E v Y W x s U m V z d W x 0 c y A o M i k v V H l w I M O k b m R l c m 4 u e 0 N v b H V t b j c w L D Y 5 f S Z x d W 9 0 O y w m c X V v d D t T Z W N 0 a W 9 u M S 9 h b G x S Z X N 1 b H R z I C g y K S 9 U e X A g w 6 R u Z G V y b i 5 7 Q 2 9 s d W 1 u N z E s N z B 9 J n F 1 b 3 Q 7 L C Z x d W 9 0 O 1 N l Y 3 R p b 2 4 x L 2 F s b F J l c 3 V s d H M g K D I p L 1 R 5 c C D D p G 5 k Z X J u L n t D b 2 x 1 b W 4 3 M i w 3 M X 0 m c X V v d D s s J n F 1 b 3 Q 7 U 2 V j d G l v b j E v Y W x s U m V z d W x 0 c y A o M i k v V H l w I M O k b m R l c m 4 u e 0 N v b H V t b j c z L D c y f S Z x d W 9 0 O y w m c X V v d D t T Z W N 0 a W 9 u M S 9 h b G x S Z X N 1 b H R z I C g y K S 9 U e X A g w 6 R u Z G V y b i 5 7 Q 2 9 s d W 1 u N z Q s N z N 9 J n F 1 b 3 Q 7 X S w m c X V v d D t D b 2 x 1 b W 5 D b 3 V u d C Z x d W 9 0 O z o 3 N C w m c X V v d D t L Z X l D b 2 x 1 b W 5 O Y W 1 l c y Z x d W 9 0 O z p b X S w m c X V v d D t D b 2 x 1 b W 5 J Z G V u d G l 0 a W V z J n F 1 b 3 Q 7 O l s m c X V v d D t T Z W N 0 a W 9 u M S 9 h b G x S Z X N 1 b H R z I C g y K S 9 U e X A g w 6 R u Z G V y b i 5 7 Q 2 9 s d W 1 u M S w w f S Z x d W 9 0 O y w m c X V v d D t T Z W N 0 a W 9 u M S 9 h b G x S Z X N 1 b H R z I C g y K S 9 U e X A g w 6 R u Z G V y b i 5 7 Q 2 9 s d W 1 u M i w x f S Z x d W 9 0 O y w m c X V v d D t T Z W N 0 a W 9 u M S 9 h b G x S Z X N 1 b H R z I C g y K S 9 U e X A g w 6 R u Z G V y b i 5 7 Q 2 9 s d W 1 u M y w y f S Z x d W 9 0 O y w m c X V v d D t T Z W N 0 a W 9 u M S 9 h b G x S Z X N 1 b H R z I C g y K S 9 U e X A g w 6 R u Z G V y b i 5 7 Q 2 9 s d W 1 u N C w z f S Z x d W 9 0 O y w m c X V v d D t T Z W N 0 a W 9 u M S 9 h b G x S Z X N 1 b H R z I C g y K S 9 U e X A g w 6 R u Z G V y b i 5 7 Q 2 9 s d W 1 u N S w 0 f S Z x d W 9 0 O y w m c X V v d D t T Z W N 0 a W 9 u M S 9 h b G x S Z X N 1 b H R z I C g y K S 9 U e X A g w 6 R u Z G V y b i 5 7 Q 2 9 s d W 1 u N i w 1 f S Z x d W 9 0 O y w m c X V v d D t T Z W N 0 a W 9 u M S 9 h b G x S Z X N 1 b H R z I C g y K S 9 U e X A g w 6 R u Z G V y b i 5 7 Q 2 9 s d W 1 u N y w 2 f S Z x d W 9 0 O y w m c X V v d D t T Z W N 0 a W 9 u M S 9 h b G x S Z X N 1 b H R z I C g y K S 9 U e X A g w 6 R u Z G V y b i 5 7 Q 2 9 s d W 1 u O C w 3 f S Z x d W 9 0 O y w m c X V v d D t T Z W N 0 a W 9 u M S 9 h b G x S Z X N 1 b H R z I C g y K S 9 U e X A g w 6 R u Z G V y b i 5 7 Q 2 9 s d W 1 u O S w 4 f S Z x d W 9 0 O y w m c X V v d D t T Z W N 0 a W 9 u M S 9 h b G x S Z X N 1 b H R z I C g y K S 9 U e X A g w 6 R u Z G V y b i 5 7 Q 2 9 s d W 1 u M T A s O X 0 m c X V v d D s s J n F 1 b 3 Q 7 U 2 V j d G l v b j E v Y W x s U m V z d W x 0 c y A o M i k v V H l w I M O k b m R l c m 4 u e 0 N v b H V t b j E x L D E w f S Z x d W 9 0 O y w m c X V v d D t T Z W N 0 a W 9 u M S 9 h b G x S Z X N 1 b H R z I C g y K S 9 U e X A g w 6 R u Z G V y b i 5 7 Q 2 9 s d W 1 u M T I s M T F 9 J n F 1 b 3 Q 7 L C Z x d W 9 0 O 1 N l Y 3 R p b 2 4 x L 2 F s b F J l c 3 V s d H M g K D I p L 1 R 5 c C D D p G 5 k Z X J u L n t D b 2 x 1 b W 4 x M y w x M n 0 m c X V v d D s s J n F 1 b 3 Q 7 U 2 V j d G l v b j E v Y W x s U m V z d W x 0 c y A o M i k v V H l w I M O k b m R l c m 4 u e 0 N v b H V t b j E 0 L D E z f S Z x d W 9 0 O y w m c X V v d D t T Z W N 0 a W 9 u M S 9 h b G x S Z X N 1 b H R z I C g y K S 9 U e X A g w 6 R u Z G V y b i 5 7 Q 2 9 s d W 1 u M T U s M T R 9 J n F 1 b 3 Q 7 L C Z x d W 9 0 O 1 N l Y 3 R p b 2 4 x L 2 F s b F J l c 3 V s d H M g K D I p L 1 R 5 c C D D p G 5 k Z X J u L n t D b 2 x 1 b W 4 x N i w x N X 0 m c X V v d D s s J n F 1 b 3 Q 7 U 2 V j d G l v b j E v Y W x s U m V z d W x 0 c y A o M i k v V H l w I M O k b m R l c m 4 u e 0 N v b H V t b j E 3 L D E 2 f S Z x d W 9 0 O y w m c X V v d D t T Z W N 0 a W 9 u M S 9 h b G x S Z X N 1 b H R z I C g y K S 9 U e X A g w 6 R u Z G V y b i 5 7 Q 2 9 s d W 1 u M T g s M T d 9 J n F 1 b 3 Q 7 L C Z x d W 9 0 O 1 N l Y 3 R p b 2 4 x L 2 F s b F J l c 3 V s d H M g K D I p L 1 R 5 c C D D p G 5 k Z X J u L n t D b 2 x 1 b W 4 x O S w x O H 0 m c X V v d D s s J n F 1 b 3 Q 7 U 2 V j d G l v b j E v Y W x s U m V z d W x 0 c y A o M i k v V H l w I M O k b m R l c m 4 u e 0 N v b H V t b j I w L D E 5 f S Z x d W 9 0 O y w m c X V v d D t T Z W N 0 a W 9 u M S 9 h b G x S Z X N 1 b H R z I C g y K S 9 U e X A g w 6 R u Z G V y b i 5 7 Q 2 9 s d W 1 u M j E s M j B 9 J n F 1 b 3 Q 7 L C Z x d W 9 0 O 1 N l Y 3 R p b 2 4 x L 2 F s b F J l c 3 V s d H M g K D I p L 1 R 5 c C D D p G 5 k Z X J u L n t D b 2 x 1 b W 4 y M i w y M X 0 m c X V v d D s s J n F 1 b 3 Q 7 U 2 V j d G l v b j E v Y W x s U m V z d W x 0 c y A o M i k v V H l w I M O k b m R l c m 4 u e 0 N v b H V t b j I z L D I y f S Z x d W 9 0 O y w m c X V v d D t T Z W N 0 a W 9 u M S 9 h b G x S Z X N 1 b H R z I C g y K S 9 U e X A g w 6 R u Z G V y b i 5 7 Q 2 9 s d W 1 u M j Q s M j N 9 J n F 1 b 3 Q 7 L C Z x d W 9 0 O 1 N l Y 3 R p b 2 4 x L 2 F s b F J l c 3 V s d H M g K D I p L 1 R 5 c C D D p G 5 k Z X J u L n t D b 2 x 1 b W 4 y N S w y N H 0 m c X V v d D s s J n F 1 b 3 Q 7 U 2 V j d G l v b j E v Y W x s U m V z d W x 0 c y A o M i k v V H l w I M O k b m R l c m 4 u e 0 N v b H V t b j I 2 L D I 1 f S Z x d W 9 0 O y w m c X V v d D t T Z W N 0 a W 9 u M S 9 h b G x S Z X N 1 b H R z I C g y K S 9 U e X A g w 6 R u Z G V y b i 5 7 Q 2 9 s d W 1 u M j c s M j Z 9 J n F 1 b 3 Q 7 L C Z x d W 9 0 O 1 N l Y 3 R p b 2 4 x L 2 F s b F J l c 3 V s d H M g K D I p L 1 R 5 c C D D p G 5 k Z X J u L n t D b 2 x 1 b W 4 y O C w y N 3 0 m c X V v d D s s J n F 1 b 3 Q 7 U 2 V j d G l v b j E v Y W x s U m V z d W x 0 c y A o M i k v V H l w I M O k b m R l c m 4 u e 0 N v b H V t b j I 5 L D I 4 f S Z x d W 9 0 O y w m c X V v d D t T Z W N 0 a W 9 u M S 9 h b G x S Z X N 1 b H R z I C g y K S 9 U e X A g w 6 R u Z G V y b i 5 7 Q 2 9 s d W 1 u M z A s M j l 9 J n F 1 b 3 Q 7 L C Z x d W 9 0 O 1 N l Y 3 R p b 2 4 x L 2 F s b F J l c 3 V s d H M g K D I p L 1 R 5 c C D D p G 5 k Z X J u L n t D b 2 x 1 b W 4 z M S w z M H 0 m c X V v d D s s J n F 1 b 3 Q 7 U 2 V j d G l v b j E v Y W x s U m V z d W x 0 c y A o M i k v V H l w I M O k b m R l c m 4 u e 0 N v b H V t b j M y L D M x f S Z x d W 9 0 O y w m c X V v d D t T Z W N 0 a W 9 u M S 9 h b G x S Z X N 1 b H R z I C g y K S 9 U e X A g w 6 R u Z G V y b i 5 7 Q 2 9 s d W 1 u M z M s M z J 9 J n F 1 b 3 Q 7 L C Z x d W 9 0 O 1 N l Y 3 R p b 2 4 x L 2 F s b F J l c 3 V s d H M g K D I p L 1 R 5 c C D D p G 5 k Z X J u L n t D b 2 x 1 b W 4 z N C w z M 3 0 m c X V v d D s s J n F 1 b 3 Q 7 U 2 V j d G l v b j E v Y W x s U m V z d W x 0 c y A o M i k v V H l w I M O k b m R l c m 4 u e 0 N v b H V t b j M 1 L D M 0 f S Z x d W 9 0 O y w m c X V v d D t T Z W N 0 a W 9 u M S 9 h b G x S Z X N 1 b H R z I C g y K S 9 U e X A g w 6 R u Z G V y b i 5 7 Q 2 9 s d W 1 u M z Y s M z V 9 J n F 1 b 3 Q 7 L C Z x d W 9 0 O 1 N l Y 3 R p b 2 4 x L 2 F s b F J l c 3 V s d H M g K D I p L 1 R 5 c C D D p G 5 k Z X J u L n t D b 2 x 1 b W 4 z N y w z N n 0 m c X V v d D s s J n F 1 b 3 Q 7 U 2 V j d G l v b j E v Y W x s U m V z d W x 0 c y A o M i k v V H l w I M O k b m R l c m 4 u e 0 N v b H V t b j M 4 L D M 3 f S Z x d W 9 0 O y w m c X V v d D t T Z W N 0 a W 9 u M S 9 h b G x S Z X N 1 b H R z I C g y K S 9 U e X A g w 6 R u Z G V y b i 5 7 Q 2 9 s d W 1 u M z k s M z h 9 J n F 1 b 3 Q 7 L C Z x d W 9 0 O 1 N l Y 3 R p b 2 4 x L 2 F s b F J l c 3 V s d H M g K D I p L 1 R 5 c C D D p G 5 k Z X J u L n t D b 2 x 1 b W 4 0 M C w z O X 0 m c X V v d D s s J n F 1 b 3 Q 7 U 2 V j d G l v b j E v Y W x s U m V z d W x 0 c y A o M i k v V H l w I M O k b m R l c m 4 u e 0 N v b H V t b j Q x L D Q w f S Z x d W 9 0 O y w m c X V v d D t T Z W N 0 a W 9 u M S 9 h b G x S Z X N 1 b H R z I C g y K S 9 U e X A g w 6 R u Z G V y b i 5 7 Q 2 9 s d W 1 u N D I s N D F 9 J n F 1 b 3 Q 7 L C Z x d W 9 0 O 1 N l Y 3 R p b 2 4 x L 2 F s b F J l c 3 V s d H M g K D I p L 1 R 5 c C D D p G 5 k Z X J u L n t D b 2 x 1 b W 4 0 M y w 0 M n 0 m c X V v d D s s J n F 1 b 3 Q 7 U 2 V j d G l v b j E v Y W x s U m V z d W x 0 c y A o M i k v V H l w I M O k b m R l c m 4 u e 0 N v b H V t b j Q 0 L D Q z f S Z x d W 9 0 O y w m c X V v d D t T Z W N 0 a W 9 u M S 9 h b G x S Z X N 1 b H R z I C g y K S 9 U e X A g w 6 R u Z G V y b i 5 7 Q 2 9 s d W 1 u N D U s N D R 9 J n F 1 b 3 Q 7 L C Z x d W 9 0 O 1 N l Y 3 R p b 2 4 x L 2 F s b F J l c 3 V s d H M g K D I p L 1 R 5 c C D D p G 5 k Z X J u L n t D b 2 x 1 b W 4 0 N i w 0 N X 0 m c X V v d D s s J n F 1 b 3 Q 7 U 2 V j d G l v b j E v Y W x s U m V z d W x 0 c y A o M i k v V H l w I M O k b m R l c m 4 u e 0 N v b H V t b j Q 3 L D Q 2 f S Z x d W 9 0 O y w m c X V v d D t T Z W N 0 a W 9 u M S 9 h b G x S Z X N 1 b H R z I C g y K S 9 U e X A g w 6 R u Z G V y b i 5 7 Q 2 9 s d W 1 u N D g s N D d 9 J n F 1 b 3 Q 7 L C Z x d W 9 0 O 1 N l Y 3 R p b 2 4 x L 2 F s b F J l c 3 V s d H M g K D I p L 1 R 5 c C D D p G 5 k Z X J u L n t D b 2 x 1 b W 4 0 O S w 0 O H 0 m c X V v d D s s J n F 1 b 3 Q 7 U 2 V j d G l v b j E v Y W x s U m V z d W x 0 c y A o M i k v V H l w I M O k b m R l c m 4 u e 0 N v b H V t b j U w L D Q 5 f S Z x d W 9 0 O y w m c X V v d D t T Z W N 0 a W 9 u M S 9 h b G x S Z X N 1 b H R z I C g y K S 9 U e X A g w 6 R u Z G V y b i 5 7 Q 2 9 s d W 1 u N T E s N T B 9 J n F 1 b 3 Q 7 L C Z x d W 9 0 O 1 N l Y 3 R p b 2 4 x L 2 F s b F J l c 3 V s d H M g K D I p L 1 R 5 c C D D p G 5 k Z X J u L n t D b 2 x 1 b W 4 1 M i w 1 M X 0 m c X V v d D s s J n F 1 b 3 Q 7 U 2 V j d G l v b j E v Y W x s U m V z d W x 0 c y A o M i k v V H l w I M O k b m R l c m 4 u e 0 N v b H V t b j U z L D U y f S Z x d W 9 0 O y w m c X V v d D t T Z W N 0 a W 9 u M S 9 h b G x S Z X N 1 b H R z I C g y K S 9 U e X A g w 6 R u Z G V y b i 5 7 Q 2 9 s d W 1 u N T Q s N T N 9 J n F 1 b 3 Q 7 L C Z x d W 9 0 O 1 N l Y 3 R p b 2 4 x L 2 F s b F J l c 3 V s d H M g K D I p L 1 R 5 c C D D p G 5 k Z X J u L n t D b 2 x 1 b W 4 1 N S w 1 N H 0 m c X V v d D s s J n F 1 b 3 Q 7 U 2 V j d G l v b j E v Y W x s U m V z d W x 0 c y A o M i k v V H l w I M O k b m R l c m 4 u e 0 N v b H V t b j U 2 L D U 1 f S Z x d W 9 0 O y w m c X V v d D t T Z W N 0 a W 9 u M S 9 h b G x S Z X N 1 b H R z I C g y K S 9 U e X A g w 6 R u Z G V y b i 5 7 Q 2 9 s d W 1 u N T c s N T Z 9 J n F 1 b 3 Q 7 L C Z x d W 9 0 O 1 N l Y 3 R p b 2 4 x L 2 F s b F J l c 3 V s d H M g K D I p L 1 R 5 c C D D p G 5 k Z X J u L n t D b 2 x 1 b W 4 1 O C w 1 N 3 0 m c X V v d D s s J n F 1 b 3 Q 7 U 2 V j d G l v b j E v Y W x s U m V z d W x 0 c y A o M i k v V H l w I M O k b m R l c m 4 u e 0 N v b H V t b j U 5 L D U 4 f S Z x d W 9 0 O y w m c X V v d D t T Z W N 0 a W 9 u M S 9 h b G x S Z X N 1 b H R z I C g y K S 9 U e X A g w 6 R u Z G V y b i 5 7 Q 2 9 s d W 1 u N j A s N T l 9 J n F 1 b 3 Q 7 L C Z x d W 9 0 O 1 N l Y 3 R p b 2 4 x L 2 F s b F J l c 3 V s d H M g K D I p L 1 R 5 c C D D p G 5 k Z X J u L n t D b 2 x 1 b W 4 2 M S w 2 M H 0 m c X V v d D s s J n F 1 b 3 Q 7 U 2 V j d G l v b j E v Y W x s U m V z d W x 0 c y A o M i k v V H l w I M O k b m R l c m 4 u e 0 N v b H V t b j Y y L D Y x f S Z x d W 9 0 O y w m c X V v d D t T Z W N 0 a W 9 u M S 9 h b G x S Z X N 1 b H R z I C g y K S 9 U e X A g w 6 R u Z G V y b i 5 7 Q 2 9 s d W 1 u N j M s N j J 9 J n F 1 b 3 Q 7 L C Z x d W 9 0 O 1 N l Y 3 R p b 2 4 x L 2 F s b F J l c 3 V s d H M g K D I p L 1 R 5 c C D D p G 5 k Z X J u L n t D b 2 x 1 b W 4 2 N C w 2 M 3 0 m c X V v d D s s J n F 1 b 3 Q 7 U 2 V j d G l v b j E v Y W x s U m V z d W x 0 c y A o M i k v V H l w I M O k b m R l c m 4 u e 0 N v b H V t b j Y 1 L D Y 0 f S Z x d W 9 0 O y w m c X V v d D t T Z W N 0 a W 9 u M S 9 h b G x S Z X N 1 b H R z I C g y K S 9 U e X A g w 6 R u Z G V y b i 5 7 Q 2 9 s d W 1 u N j Y s N j V 9 J n F 1 b 3 Q 7 L C Z x d W 9 0 O 1 N l Y 3 R p b 2 4 x L 2 F s b F J l c 3 V s d H M g K D I p L 1 R 5 c C D D p G 5 k Z X J u L n t D b 2 x 1 b W 4 2 N y w 2 N n 0 m c X V v d D s s J n F 1 b 3 Q 7 U 2 V j d G l v b j E v Y W x s U m V z d W x 0 c y A o M i k v V H l w I M O k b m R l c m 4 u e 0 N v b H V t b j Y 4 L D Y 3 f S Z x d W 9 0 O y w m c X V v d D t T Z W N 0 a W 9 u M S 9 h b G x S Z X N 1 b H R z I C g y K S 9 U e X A g w 6 R u Z G V y b i 5 7 Q 2 9 s d W 1 u N j k s N j h 9 J n F 1 b 3 Q 7 L C Z x d W 9 0 O 1 N l Y 3 R p b 2 4 x L 2 F s b F J l c 3 V s d H M g K D I p L 1 R 5 c C D D p G 5 k Z X J u L n t D b 2 x 1 b W 4 3 M C w 2 O X 0 m c X V v d D s s J n F 1 b 3 Q 7 U 2 V j d G l v b j E v Y W x s U m V z d W x 0 c y A o M i k v V H l w I M O k b m R l c m 4 u e 0 N v b H V t b j c x L D c w f S Z x d W 9 0 O y w m c X V v d D t T Z W N 0 a W 9 u M S 9 h b G x S Z X N 1 b H R z I C g y K S 9 U e X A g w 6 R u Z G V y b i 5 7 Q 2 9 s d W 1 u N z I s N z F 9 J n F 1 b 3 Q 7 L C Z x d W 9 0 O 1 N l Y 3 R p b 2 4 x L 2 F s b F J l c 3 V s d H M g K D I p L 1 R 5 c C D D p G 5 k Z X J u L n t D b 2 x 1 b W 4 3 M y w 3 M n 0 m c X V v d D s s J n F 1 b 3 Q 7 U 2 V j d G l v b j E v Y W x s U m V z d W x 0 c y A o M i k v V H l w I M O k b m R l c m 4 u e 0 N v b H V t b j c 0 L D c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U m V z d W x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0 V D A y O j Q x O j I z L j E x N T E z N j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S Z X N 1 b H R z I C g z K S 9 U e X A g w 6 R u Z G V y b i 5 7 Q 2 9 s d W 1 u M S w w f S Z x d W 9 0 O y w m c X V v d D t T Z W N 0 a W 9 u M S 9 h b G x S Z X N 1 b H R z I C g z K S 9 U e X A g w 6 R u Z G V y b i 5 7 Q 2 9 s d W 1 u M i w x f S Z x d W 9 0 O y w m c X V v d D t T Z W N 0 a W 9 u M S 9 h b G x S Z X N 1 b H R z I C g z K S 9 U e X A g w 6 R u Z G V y b i 5 7 Q 2 9 s d W 1 u M y w y f S Z x d W 9 0 O y w m c X V v d D t T Z W N 0 a W 9 u M S 9 h b G x S Z X N 1 b H R z I C g z K S 9 U e X A g w 6 R u Z G V y b i 5 7 Q 2 9 s d W 1 u N C w z f S Z x d W 9 0 O y w m c X V v d D t T Z W N 0 a W 9 u M S 9 h b G x S Z X N 1 b H R z I C g z K S 9 U e X A g w 6 R u Z G V y b i 5 7 Q 2 9 s d W 1 u N S w 0 f S Z x d W 9 0 O y w m c X V v d D t T Z W N 0 a W 9 u M S 9 h b G x S Z X N 1 b H R z I C g z K S 9 U e X A g w 6 R u Z G V y b i 5 7 Q 2 9 s d W 1 u N i w 1 f S Z x d W 9 0 O y w m c X V v d D t T Z W N 0 a W 9 u M S 9 h b G x S Z X N 1 b H R z I C g z K S 9 U e X A g w 6 R u Z G V y b i 5 7 Q 2 9 s d W 1 u N y w 2 f S Z x d W 9 0 O y w m c X V v d D t T Z W N 0 a W 9 u M S 9 h b G x S Z X N 1 b H R z I C g z K S 9 U e X A g w 6 R u Z G V y b i 5 7 Q 2 9 s d W 1 u O C w 3 f S Z x d W 9 0 O y w m c X V v d D t T Z W N 0 a W 9 u M S 9 h b G x S Z X N 1 b H R z I C g z K S 9 U e X A g w 6 R u Z G V y b i 5 7 Q 2 9 s d W 1 u O S w 4 f S Z x d W 9 0 O y w m c X V v d D t T Z W N 0 a W 9 u M S 9 h b G x S Z X N 1 b H R z I C g z K S 9 U e X A g w 6 R u Z G V y b i 5 7 Q 2 9 s d W 1 u M T A s O X 0 m c X V v d D s s J n F 1 b 3 Q 7 U 2 V j d G l v b j E v Y W x s U m V z d W x 0 c y A o M y k v V H l w I M O k b m R l c m 4 u e 0 N v b H V t b j E x L D E w f S Z x d W 9 0 O y w m c X V v d D t T Z W N 0 a W 9 u M S 9 h b G x S Z X N 1 b H R z I C g z K S 9 U e X A g w 6 R u Z G V y b i 5 7 Q 2 9 s d W 1 u M T I s M T F 9 J n F 1 b 3 Q 7 L C Z x d W 9 0 O 1 N l Y 3 R p b 2 4 x L 2 F s b F J l c 3 V s d H M g K D M p L 1 R 5 c C D D p G 5 k Z X J u L n t D b 2 x 1 b W 4 x M y w x M n 0 m c X V v d D s s J n F 1 b 3 Q 7 U 2 V j d G l v b j E v Y W x s U m V z d W x 0 c y A o M y k v V H l w I M O k b m R l c m 4 u e 0 N v b H V t b j E 0 L D E z f S Z x d W 9 0 O y w m c X V v d D t T Z W N 0 a W 9 u M S 9 h b G x S Z X N 1 b H R z I C g z K S 9 U e X A g w 6 R u Z G V y b i 5 7 Q 2 9 s d W 1 u M T U s M T R 9 J n F 1 b 3 Q 7 L C Z x d W 9 0 O 1 N l Y 3 R p b 2 4 x L 2 F s b F J l c 3 V s d H M g K D M p L 1 R 5 c C D D p G 5 k Z X J u L n t D b 2 x 1 b W 4 x N i w x N X 0 m c X V v d D s s J n F 1 b 3 Q 7 U 2 V j d G l v b j E v Y W x s U m V z d W x 0 c y A o M y k v V H l w I M O k b m R l c m 4 u e 0 N v b H V t b j E 3 L D E 2 f S Z x d W 9 0 O y w m c X V v d D t T Z W N 0 a W 9 u M S 9 h b G x S Z X N 1 b H R z I C g z K S 9 U e X A g w 6 R u Z G V y b i 5 7 Q 2 9 s d W 1 u M T g s M T d 9 J n F 1 b 3 Q 7 L C Z x d W 9 0 O 1 N l Y 3 R p b 2 4 x L 2 F s b F J l c 3 V s d H M g K D M p L 1 R 5 c C D D p G 5 k Z X J u L n t D b 2 x 1 b W 4 x O S w x O H 0 m c X V v d D s s J n F 1 b 3 Q 7 U 2 V j d G l v b j E v Y W x s U m V z d W x 0 c y A o M y k v V H l w I M O k b m R l c m 4 u e 0 N v b H V t b j I w L D E 5 f S Z x d W 9 0 O y w m c X V v d D t T Z W N 0 a W 9 u M S 9 h b G x S Z X N 1 b H R z I C g z K S 9 U e X A g w 6 R u Z G V y b i 5 7 Q 2 9 s d W 1 u M j E s M j B 9 J n F 1 b 3 Q 7 L C Z x d W 9 0 O 1 N l Y 3 R p b 2 4 x L 2 F s b F J l c 3 V s d H M g K D M p L 1 R 5 c C D D p G 5 k Z X J u L n t D b 2 x 1 b W 4 y M i w y M X 0 m c X V v d D s s J n F 1 b 3 Q 7 U 2 V j d G l v b j E v Y W x s U m V z d W x 0 c y A o M y k v V H l w I M O k b m R l c m 4 u e 0 N v b H V t b j I z L D I y f S Z x d W 9 0 O y w m c X V v d D t T Z W N 0 a W 9 u M S 9 h b G x S Z X N 1 b H R z I C g z K S 9 U e X A g w 6 R u Z G V y b i 5 7 Q 2 9 s d W 1 u M j Q s M j N 9 J n F 1 b 3 Q 7 L C Z x d W 9 0 O 1 N l Y 3 R p b 2 4 x L 2 F s b F J l c 3 V s d H M g K D M p L 1 R 5 c C D D p G 5 k Z X J u L n t D b 2 x 1 b W 4 y N S w y N H 0 m c X V v d D s s J n F 1 b 3 Q 7 U 2 V j d G l v b j E v Y W x s U m V z d W x 0 c y A o M y k v V H l w I M O k b m R l c m 4 u e 0 N v b H V t b j I 2 L D I 1 f S Z x d W 9 0 O y w m c X V v d D t T Z W N 0 a W 9 u M S 9 h b G x S Z X N 1 b H R z I C g z K S 9 U e X A g w 6 R u Z G V y b i 5 7 Q 2 9 s d W 1 u M j c s M j Z 9 J n F 1 b 3 Q 7 L C Z x d W 9 0 O 1 N l Y 3 R p b 2 4 x L 2 F s b F J l c 3 V s d H M g K D M p L 1 R 5 c C D D p G 5 k Z X J u L n t D b 2 x 1 b W 4 y O C w y N 3 0 m c X V v d D s s J n F 1 b 3 Q 7 U 2 V j d G l v b j E v Y W x s U m V z d W x 0 c y A o M y k v V H l w I M O k b m R l c m 4 u e 0 N v b H V t b j I 5 L D I 4 f S Z x d W 9 0 O y w m c X V v d D t T Z W N 0 a W 9 u M S 9 h b G x S Z X N 1 b H R z I C g z K S 9 U e X A g w 6 R u Z G V y b i 5 7 Q 2 9 s d W 1 u M z A s M j l 9 J n F 1 b 3 Q 7 L C Z x d W 9 0 O 1 N l Y 3 R p b 2 4 x L 2 F s b F J l c 3 V s d H M g K D M p L 1 R 5 c C D D p G 5 k Z X J u L n t D b 2 x 1 b W 4 z M S w z M H 0 m c X V v d D s s J n F 1 b 3 Q 7 U 2 V j d G l v b j E v Y W x s U m V z d W x 0 c y A o M y k v V H l w I M O k b m R l c m 4 u e 0 N v b H V t b j M y L D M x f S Z x d W 9 0 O y w m c X V v d D t T Z W N 0 a W 9 u M S 9 h b G x S Z X N 1 b H R z I C g z K S 9 U e X A g w 6 R u Z G V y b i 5 7 Q 2 9 s d W 1 u M z M s M z J 9 J n F 1 b 3 Q 7 L C Z x d W 9 0 O 1 N l Y 3 R p b 2 4 x L 2 F s b F J l c 3 V s d H M g K D M p L 1 R 5 c C D D p G 5 k Z X J u L n t D b 2 x 1 b W 4 z N C w z M 3 0 m c X V v d D s s J n F 1 b 3 Q 7 U 2 V j d G l v b j E v Y W x s U m V z d W x 0 c y A o M y k v V H l w I M O k b m R l c m 4 u e 0 N v b H V t b j M 1 L D M 0 f S Z x d W 9 0 O y w m c X V v d D t T Z W N 0 a W 9 u M S 9 h b G x S Z X N 1 b H R z I C g z K S 9 U e X A g w 6 R u Z G V y b i 5 7 Q 2 9 s d W 1 u M z Y s M z V 9 J n F 1 b 3 Q 7 L C Z x d W 9 0 O 1 N l Y 3 R p b 2 4 x L 2 F s b F J l c 3 V s d H M g K D M p L 1 R 5 c C D D p G 5 k Z X J u L n t D b 2 x 1 b W 4 z N y w z N n 0 m c X V v d D s s J n F 1 b 3 Q 7 U 2 V j d G l v b j E v Y W x s U m V z d W x 0 c y A o M y k v V H l w I M O k b m R l c m 4 u e 0 N v b H V t b j M 4 L D M 3 f S Z x d W 9 0 O y w m c X V v d D t T Z W N 0 a W 9 u M S 9 h b G x S Z X N 1 b H R z I C g z K S 9 U e X A g w 6 R u Z G V y b i 5 7 Q 2 9 s d W 1 u M z k s M z h 9 J n F 1 b 3 Q 7 L C Z x d W 9 0 O 1 N l Y 3 R p b 2 4 x L 2 F s b F J l c 3 V s d H M g K D M p L 1 R 5 c C D D p G 5 k Z X J u L n t D b 2 x 1 b W 4 0 M C w z O X 0 m c X V v d D s s J n F 1 b 3 Q 7 U 2 V j d G l v b j E v Y W x s U m V z d W x 0 c y A o M y k v V H l w I M O k b m R l c m 4 u e 0 N v b H V t b j Q x L D Q w f S Z x d W 9 0 O y w m c X V v d D t T Z W N 0 a W 9 u M S 9 h b G x S Z X N 1 b H R z I C g z K S 9 U e X A g w 6 R u Z G V y b i 5 7 Q 2 9 s d W 1 u N D I s N D F 9 J n F 1 b 3 Q 7 L C Z x d W 9 0 O 1 N l Y 3 R p b 2 4 x L 2 F s b F J l c 3 V s d H M g K D M p L 1 R 5 c C D D p G 5 k Z X J u L n t D b 2 x 1 b W 4 0 M y w 0 M n 0 m c X V v d D s s J n F 1 b 3 Q 7 U 2 V j d G l v b j E v Y W x s U m V z d W x 0 c y A o M y k v V H l w I M O k b m R l c m 4 u e 0 N v b H V t b j Q 0 L D Q z f S Z x d W 9 0 O y w m c X V v d D t T Z W N 0 a W 9 u M S 9 h b G x S Z X N 1 b H R z I C g z K S 9 U e X A g w 6 R u Z G V y b i 5 7 Q 2 9 s d W 1 u N D U s N D R 9 J n F 1 b 3 Q 7 L C Z x d W 9 0 O 1 N l Y 3 R p b 2 4 x L 2 F s b F J l c 3 V s d H M g K D M p L 1 R 5 c C D D p G 5 k Z X J u L n t D b 2 x 1 b W 4 0 N i w 0 N X 0 m c X V v d D s s J n F 1 b 3 Q 7 U 2 V j d G l v b j E v Y W x s U m V z d W x 0 c y A o M y k v V H l w I M O k b m R l c m 4 u e 0 N v b H V t b j Q 3 L D Q 2 f S Z x d W 9 0 O y w m c X V v d D t T Z W N 0 a W 9 u M S 9 h b G x S Z X N 1 b H R z I C g z K S 9 U e X A g w 6 R u Z G V y b i 5 7 Q 2 9 s d W 1 u N D g s N D d 9 J n F 1 b 3 Q 7 L C Z x d W 9 0 O 1 N l Y 3 R p b 2 4 x L 2 F s b F J l c 3 V s d H M g K D M p L 1 R 5 c C D D p G 5 k Z X J u L n t D b 2 x 1 b W 4 0 O S w 0 O H 0 m c X V v d D s s J n F 1 b 3 Q 7 U 2 V j d G l v b j E v Y W x s U m V z d W x 0 c y A o M y k v V H l w I M O k b m R l c m 4 u e 0 N v b H V t b j U w L D Q 5 f S Z x d W 9 0 O y w m c X V v d D t T Z W N 0 a W 9 u M S 9 h b G x S Z X N 1 b H R z I C g z K S 9 U e X A g w 6 R u Z G V y b i 5 7 Q 2 9 s d W 1 u N T E s N T B 9 J n F 1 b 3 Q 7 L C Z x d W 9 0 O 1 N l Y 3 R p b 2 4 x L 2 F s b F J l c 3 V s d H M g K D M p L 1 R 5 c C D D p G 5 k Z X J u L n t D b 2 x 1 b W 4 1 M i w 1 M X 0 m c X V v d D s s J n F 1 b 3 Q 7 U 2 V j d G l v b j E v Y W x s U m V z d W x 0 c y A o M y k v V H l w I M O k b m R l c m 4 u e 0 N v b H V t b j U z L D U y f S Z x d W 9 0 O y w m c X V v d D t T Z W N 0 a W 9 u M S 9 h b G x S Z X N 1 b H R z I C g z K S 9 U e X A g w 6 R u Z G V y b i 5 7 Q 2 9 s d W 1 u N T Q s N T N 9 J n F 1 b 3 Q 7 L C Z x d W 9 0 O 1 N l Y 3 R p b 2 4 x L 2 F s b F J l c 3 V s d H M g K D M p L 1 R 5 c C D D p G 5 k Z X J u L n t D b 2 x 1 b W 4 1 N S w 1 N H 0 m c X V v d D s s J n F 1 b 3 Q 7 U 2 V j d G l v b j E v Y W x s U m V z d W x 0 c y A o M y k v V H l w I M O k b m R l c m 4 u e 0 N v b H V t b j U 2 L D U 1 f S Z x d W 9 0 O y w m c X V v d D t T Z W N 0 a W 9 u M S 9 h b G x S Z X N 1 b H R z I C g z K S 9 U e X A g w 6 R u Z G V y b i 5 7 Q 2 9 s d W 1 u N T c s N T Z 9 J n F 1 b 3 Q 7 L C Z x d W 9 0 O 1 N l Y 3 R p b 2 4 x L 2 F s b F J l c 3 V s d H M g K D M p L 1 R 5 c C D D p G 5 k Z X J u L n t D b 2 x 1 b W 4 1 O C w 1 N 3 0 m c X V v d D s s J n F 1 b 3 Q 7 U 2 V j d G l v b j E v Y W x s U m V z d W x 0 c y A o M y k v V H l w I M O k b m R l c m 4 u e 0 N v b H V t b j U 5 L D U 4 f S Z x d W 9 0 O y w m c X V v d D t T Z W N 0 a W 9 u M S 9 h b G x S Z X N 1 b H R z I C g z K S 9 U e X A g w 6 R u Z G V y b i 5 7 Q 2 9 s d W 1 u N j A s N T l 9 J n F 1 b 3 Q 7 L C Z x d W 9 0 O 1 N l Y 3 R p b 2 4 x L 2 F s b F J l c 3 V s d H M g K D M p L 1 R 5 c C D D p G 5 k Z X J u L n t D b 2 x 1 b W 4 2 M S w 2 M H 0 m c X V v d D s s J n F 1 b 3 Q 7 U 2 V j d G l v b j E v Y W x s U m V z d W x 0 c y A o M y k v V H l w I M O k b m R l c m 4 u e 0 N v b H V t b j Y y L D Y x f S Z x d W 9 0 O y w m c X V v d D t T Z W N 0 a W 9 u M S 9 h b G x S Z X N 1 b H R z I C g z K S 9 U e X A g w 6 R u Z G V y b i 5 7 Q 2 9 s d W 1 u N j M s N j J 9 J n F 1 b 3 Q 7 L C Z x d W 9 0 O 1 N l Y 3 R p b 2 4 x L 2 F s b F J l c 3 V s d H M g K D M p L 1 R 5 c C D D p G 5 k Z X J u L n t D b 2 x 1 b W 4 2 N C w 2 M 3 0 m c X V v d D s s J n F 1 b 3 Q 7 U 2 V j d G l v b j E v Y W x s U m V z d W x 0 c y A o M y k v V H l w I M O k b m R l c m 4 u e 0 N v b H V t b j Y 1 L D Y 0 f S Z x d W 9 0 O y w m c X V v d D t T Z W N 0 a W 9 u M S 9 h b G x S Z X N 1 b H R z I C g z K S 9 U e X A g w 6 R u Z G V y b i 5 7 Q 2 9 s d W 1 u N j Y s N j V 9 J n F 1 b 3 Q 7 L C Z x d W 9 0 O 1 N l Y 3 R p b 2 4 x L 2 F s b F J l c 3 V s d H M g K D M p L 1 R 5 c C D D p G 5 k Z X J u L n t D b 2 x 1 b W 4 2 N y w 2 N n 0 m c X V v d D s s J n F 1 b 3 Q 7 U 2 V j d G l v b j E v Y W x s U m V z d W x 0 c y A o M y k v V H l w I M O k b m R l c m 4 u e 0 N v b H V t b j Y 4 L D Y 3 f S Z x d W 9 0 O y w m c X V v d D t T Z W N 0 a W 9 u M S 9 h b G x S Z X N 1 b H R z I C g z K S 9 U e X A g w 6 R u Z G V y b i 5 7 Q 2 9 s d W 1 u N j k s N j h 9 J n F 1 b 3 Q 7 L C Z x d W 9 0 O 1 N l Y 3 R p b 2 4 x L 2 F s b F J l c 3 V s d H M g K D M p L 1 R 5 c C D D p G 5 k Z X J u L n t D b 2 x 1 b W 4 3 M C w 2 O X 0 m c X V v d D s s J n F 1 b 3 Q 7 U 2 V j d G l v b j E v Y W x s U m V z d W x 0 c y A o M y k v V H l w I M O k b m R l c m 4 u e 0 N v b H V t b j c x L D c w f S Z x d W 9 0 O y w m c X V v d D t T Z W N 0 a W 9 u M S 9 h b G x S Z X N 1 b H R z I C g z K S 9 U e X A g w 6 R u Z G V y b i 5 7 Q 2 9 s d W 1 u N z I s N z F 9 J n F 1 b 3 Q 7 L C Z x d W 9 0 O 1 N l Y 3 R p b 2 4 x L 2 F s b F J l c 3 V s d H M g K D M p L 1 R 5 c C D D p G 5 k Z X J u L n t D b 2 x 1 b W 4 3 M y w 3 M n 0 m c X V v d D s s J n F 1 b 3 Q 7 U 2 V j d G l v b j E v Y W x s U m V z d W x 0 c y A o M y k v V H l w I M O k b m R l c m 4 u e 0 N v b H V t b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Y W x s U m V z d W x 0 c y A o M y k v V H l w I M O k b m R l c m 4 u e 0 N v b H V t b j E s M H 0 m c X V v d D s s J n F 1 b 3 Q 7 U 2 V j d G l v b j E v Y W x s U m V z d W x 0 c y A o M y k v V H l w I M O k b m R l c m 4 u e 0 N v b H V t b j I s M X 0 m c X V v d D s s J n F 1 b 3 Q 7 U 2 V j d G l v b j E v Y W x s U m V z d W x 0 c y A o M y k v V H l w I M O k b m R l c m 4 u e 0 N v b H V t b j M s M n 0 m c X V v d D s s J n F 1 b 3 Q 7 U 2 V j d G l v b j E v Y W x s U m V z d W x 0 c y A o M y k v V H l w I M O k b m R l c m 4 u e 0 N v b H V t b j Q s M 3 0 m c X V v d D s s J n F 1 b 3 Q 7 U 2 V j d G l v b j E v Y W x s U m V z d W x 0 c y A o M y k v V H l w I M O k b m R l c m 4 u e 0 N v b H V t b j U s N H 0 m c X V v d D s s J n F 1 b 3 Q 7 U 2 V j d G l v b j E v Y W x s U m V z d W x 0 c y A o M y k v V H l w I M O k b m R l c m 4 u e 0 N v b H V t b j Y s N X 0 m c X V v d D s s J n F 1 b 3 Q 7 U 2 V j d G l v b j E v Y W x s U m V z d W x 0 c y A o M y k v V H l w I M O k b m R l c m 4 u e 0 N v b H V t b j c s N n 0 m c X V v d D s s J n F 1 b 3 Q 7 U 2 V j d G l v b j E v Y W x s U m V z d W x 0 c y A o M y k v V H l w I M O k b m R l c m 4 u e 0 N v b H V t b j g s N 3 0 m c X V v d D s s J n F 1 b 3 Q 7 U 2 V j d G l v b j E v Y W x s U m V z d W x 0 c y A o M y k v V H l w I M O k b m R l c m 4 u e 0 N v b H V t b j k s O H 0 m c X V v d D s s J n F 1 b 3 Q 7 U 2 V j d G l v b j E v Y W x s U m V z d W x 0 c y A o M y k v V H l w I M O k b m R l c m 4 u e 0 N v b H V t b j E w L D l 9 J n F 1 b 3 Q 7 L C Z x d W 9 0 O 1 N l Y 3 R p b 2 4 x L 2 F s b F J l c 3 V s d H M g K D M p L 1 R 5 c C D D p G 5 k Z X J u L n t D b 2 x 1 b W 4 x M S w x M H 0 m c X V v d D s s J n F 1 b 3 Q 7 U 2 V j d G l v b j E v Y W x s U m V z d W x 0 c y A o M y k v V H l w I M O k b m R l c m 4 u e 0 N v b H V t b j E y L D E x f S Z x d W 9 0 O y w m c X V v d D t T Z W N 0 a W 9 u M S 9 h b G x S Z X N 1 b H R z I C g z K S 9 U e X A g w 6 R u Z G V y b i 5 7 Q 2 9 s d W 1 u M T M s M T J 9 J n F 1 b 3 Q 7 L C Z x d W 9 0 O 1 N l Y 3 R p b 2 4 x L 2 F s b F J l c 3 V s d H M g K D M p L 1 R 5 c C D D p G 5 k Z X J u L n t D b 2 x 1 b W 4 x N C w x M 3 0 m c X V v d D s s J n F 1 b 3 Q 7 U 2 V j d G l v b j E v Y W x s U m V z d W x 0 c y A o M y k v V H l w I M O k b m R l c m 4 u e 0 N v b H V t b j E 1 L D E 0 f S Z x d W 9 0 O y w m c X V v d D t T Z W N 0 a W 9 u M S 9 h b G x S Z X N 1 b H R z I C g z K S 9 U e X A g w 6 R u Z G V y b i 5 7 Q 2 9 s d W 1 u M T Y s M T V 9 J n F 1 b 3 Q 7 L C Z x d W 9 0 O 1 N l Y 3 R p b 2 4 x L 2 F s b F J l c 3 V s d H M g K D M p L 1 R 5 c C D D p G 5 k Z X J u L n t D b 2 x 1 b W 4 x N y w x N n 0 m c X V v d D s s J n F 1 b 3 Q 7 U 2 V j d G l v b j E v Y W x s U m V z d W x 0 c y A o M y k v V H l w I M O k b m R l c m 4 u e 0 N v b H V t b j E 4 L D E 3 f S Z x d W 9 0 O y w m c X V v d D t T Z W N 0 a W 9 u M S 9 h b G x S Z X N 1 b H R z I C g z K S 9 U e X A g w 6 R u Z G V y b i 5 7 Q 2 9 s d W 1 u M T k s M T h 9 J n F 1 b 3 Q 7 L C Z x d W 9 0 O 1 N l Y 3 R p b 2 4 x L 2 F s b F J l c 3 V s d H M g K D M p L 1 R 5 c C D D p G 5 k Z X J u L n t D b 2 x 1 b W 4 y M C w x O X 0 m c X V v d D s s J n F 1 b 3 Q 7 U 2 V j d G l v b j E v Y W x s U m V z d W x 0 c y A o M y k v V H l w I M O k b m R l c m 4 u e 0 N v b H V t b j I x L D I w f S Z x d W 9 0 O y w m c X V v d D t T Z W N 0 a W 9 u M S 9 h b G x S Z X N 1 b H R z I C g z K S 9 U e X A g w 6 R u Z G V y b i 5 7 Q 2 9 s d W 1 u M j I s M j F 9 J n F 1 b 3 Q 7 L C Z x d W 9 0 O 1 N l Y 3 R p b 2 4 x L 2 F s b F J l c 3 V s d H M g K D M p L 1 R 5 c C D D p G 5 k Z X J u L n t D b 2 x 1 b W 4 y M y w y M n 0 m c X V v d D s s J n F 1 b 3 Q 7 U 2 V j d G l v b j E v Y W x s U m V z d W x 0 c y A o M y k v V H l w I M O k b m R l c m 4 u e 0 N v b H V t b j I 0 L D I z f S Z x d W 9 0 O y w m c X V v d D t T Z W N 0 a W 9 u M S 9 h b G x S Z X N 1 b H R z I C g z K S 9 U e X A g w 6 R u Z G V y b i 5 7 Q 2 9 s d W 1 u M j U s M j R 9 J n F 1 b 3 Q 7 L C Z x d W 9 0 O 1 N l Y 3 R p b 2 4 x L 2 F s b F J l c 3 V s d H M g K D M p L 1 R 5 c C D D p G 5 k Z X J u L n t D b 2 x 1 b W 4 y N i w y N X 0 m c X V v d D s s J n F 1 b 3 Q 7 U 2 V j d G l v b j E v Y W x s U m V z d W x 0 c y A o M y k v V H l w I M O k b m R l c m 4 u e 0 N v b H V t b j I 3 L D I 2 f S Z x d W 9 0 O y w m c X V v d D t T Z W N 0 a W 9 u M S 9 h b G x S Z X N 1 b H R z I C g z K S 9 U e X A g w 6 R u Z G V y b i 5 7 Q 2 9 s d W 1 u M j g s M j d 9 J n F 1 b 3 Q 7 L C Z x d W 9 0 O 1 N l Y 3 R p b 2 4 x L 2 F s b F J l c 3 V s d H M g K D M p L 1 R 5 c C D D p G 5 k Z X J u L n t D b 2 x 1 b W 4 y O S w y O H 0 m c X V v d D s s J n F 1 b 3 Q 7 U 2 V j d G l v b j E v Y W x s U m V z d W x 0 c y A o M y k v V H l w I M O k b m R l c m 4 u e 0 N v b H V t b j M w L D I 5 f S Z x d W 9 0 O y w m c X V v d D t T Z W N 0 a W 9 u M S 9 h b G x S Z X N 1 b H R z I C g z K S 9 U e X A g w 6 R u Z G V y b i 5 7 Q 2 9 s d W 1 u M z E s M z B 9 J n F 1 b 3 Q 7 L C Z x d W 9 0 O 1 N l Y 3 R p b 2 4 x L 2 F s b F J l c 3 V s d H M g K D M p L 1 R 5 c C D D p G 5 k Z X J u L n t D b 2 x 1 b W 4 z M i w z M X 0 m c X V v d D s s J n F 1 b 3 Q 7 U 2 V j d G l v b j E v Y W x s U m V z d W x 0 c y A o M y k v V H l w I M O k b m R l c m 4 u e 0 N v b H V t b j M z L D M y f S Z x d W 9 0 O y w m c X V v d D t T Z W N 0 a W 9 u M S 9 h b G x S Z X N 1 b H R z I C g z K S 9 U e X A g w 6 R u Z G V y b i 5 7 Q 2 9 s d W 1 u M z Q s M z N 9 J n F 1 b 3 Q 7 L C Z x d W 9 0 O 1 N l Y 3 R p b 2 4 x L 2 F s b F J l c 3 V s d H M g K D M p L 1 R 5 c C D D p G 5 k Z X J u L n t D b 2 x 1 b W 4 z N S w z N H 0 m c X V v d D s s J n F 1 b 3 Q 7 U 2 V j d G l v b j E v Y W x s U m V z d W x 0 c y A o M y k v V H l w I M O k b m R l c m 4 u e 0 N v b H V t b j M 2 L D M 1 f S Z x d W 9 0 O y w m c X V v d D t T Z W N 0 a W 9 u M S 9 h b G x S Z X N 1 b H R z I C g z K S 9 U e X A g w 6 R u Z G V y b i 5 7 Q 2 9 s d W 1 u M z c s M z Z 9 J n F 1 b 3 Q 7 L C Z x d W 9 0 O 1 N l Y 3 R p b 2 4 x L 2 F s b F J l c 3 V s d H M g K D M p L 1 R 5 c C D D p G 5 k Z X J u L n t D b 2 x 1 b W 4 z O C w z N 3 0 m c X V v d D s s J n F 1 b 3 Q 7 U 2 V j d G l v b j E v Y W x s U m V z d W x 0 c y A o M y k v V H l w I M O k b m R l c m 4 u e 0 N v b H V t b j M 5 L D M 4 f S Z x d W 9 0 O y w m c X V v d D t T Z W N 0 a W 9 u M S 9 h b G x S Z X N 1 b H R z I C g z K S 9 U e X A g w 6 R u Z G V y b i 5 7 Q 2 9 s d W 1 u N D A s M z l 9 J n F 1 b 3 Q 7 L C Z x d W 9 0 O 1 N l Y 3 R p b 2 4 x L 2 F s b F J l c 3 V s d H M g K D M p L 1 R 5 c C D D p G 5 k Z X J u L n t D b 2 x 1 b W 4 0 M S w 0 M H 0 m c X V v d D s s J n F 1 b 3 Q 7 U 2 V j d G l v b j E v Y W x s U m V z d W x 0 c y A o M y k v V H l w I M O k b m R l c m 4 u e 0 N v b H V t b j Q y L D Q x f S Z x d W 9 0 O y w m c X V v d D t T Z W N 0 a W 9 u M S 9 h b G x S Z X N 1 b H R z I C g z K S 9 U e X A g w 6 R u Z G V y b i 5 7 Q 2 9 s d W 1 u N D M s N D J 9 J n F 1 b 3 Q 7 L C Z x d W 9 0 O 1 N l Y 3 R p b 2 4 x L 2 F s b F J l c 3 V s d H M g K D M p L 1 R 5 c C D D p G 5 k Z X J u L n t D b 2 x 1 b W 4 0 N C w 0 M 3 0 m c X V v d D s s J n F 1 b 3 Q 7 U 2 V j d G l v b j E v Y W x s U m V z d W x 0 c y A o M y k v V H l w I M O k b m R l c m 4 u e 0 N v b H V t b j Q 1 L D Q 0 f S Z x d W 9 0 O y w m c X V v d D t T Z W N 0 a W 9 u M S 9 h b G x S Z X N 1 b H R z I C g z K S 9 U e X A g w 6 R u Z G V y b i 5 7 Q 2 9 s d W 1 u N D Y s N D V 9 J n F 1 b 3 Q 7 L C Z x d W 9 0 O 1 N l Y 3 R p b 2 4 x L 2 F s b F J l c 3 V s d H M g K D M p L 1 R 5 c C D D p G 5 k Z X J u L n t D b 2 x 1 b W 4 0 N y w 0 N n 0 m c X V v d D s s J n F 1 b 3 Q 7 U 2 V j d G l v b j E v Y W x s U m V z d W x 0 c y A o M y k v V H l w I M O k b m R l c m 4 u e 0 N v b H V t b j Q 4 L D Q 3 f S Z x d W 9 0 O y w m c X V v d D t T Z W N 0 a W 9 u M S 9 h b G x S Z X N 1 b H R z I C g z K S 9 U e X A g w 6 R u Z G V y b i 5 7 Q 2 9 s d W 1 u N D k s N D h 9 J n F 1 b 3 Q 7 L C Z x d W 9 0 O 1 N l Y 3 R p b 2 4 x L 2 F s b F J l c 3 V s d H M g K D M p L 1 R 5 c C D D p G 5 k Z X J u L n t D b 2 x 1 b W 4 1 M C w 0 O X 0 m c X V v d D s s J n F 1 b 3 Q 7 U 2 V j d G l v b j E v Y W x s U m V z d W x 0 c y A o M y k v V H l w I M O k b m R l c m 4 u e 0 N v b H V t b j U x L D U w f S Z x d W 9 0 O y w m c X V v d D t T Z W N 0 a W 9 u M S 9 h b G x S Z X N 1 b H R z I C g z K S 9 U e X A g w 6 R u Z G V y b i 5 7 Q 2 9 s d W 1 u N T I s N T F 9 J n F 1 b 3 Q 7 L C Z x d W 9 0 O 1 N l Y 3 R p b 2 4 x L 2 F s b F J l c 3 V s d H M g K D M p L 1 R 5 c C D D p G 5 k Z X J u L n t D b 2 x 1 b W 4 1 M y w 1 M n 0 m c X V v d D s s J n F 1 b 3 Q 7 U 2 V j d G l v b j E v Y W x s U m V z d W x 0 c y A o M y k v V H l w I M O k b m R l c m 4 u e 0 N v b H V t b j U 0 L D U z f S Z x d W 9 0 O y w m c X V v d D t T Z W N 0 a W 9 u M S 9 h b G x S Z X N 1 b H R z I C g z K S 9 U e X A g w 6 R u Z G V y b i 5 7 Q 2 9 s d W 1 u N T U s N T R 9 J n F 1 b 3 Q 7 L C Z x d W 9 0 O 1 N l Y 3 R p b 2 4 x L 2 F s b F J l c 3 V s d H M g K D M p L 1 R 5 c C D D p G 5 k Z X J u L n t D b 2 x 1 b W 4 1 N i w 1 N X 0 m c X V v d D s s J n F 1 b 3 Q 7 U 2 V j d G l v b j E v Y W x s U m V z d W x 0 c y A o M y k v V H l w I M O k b m R l c m 4 u e 0 N v b H V t b j U 3 L D U 2 f S Z x d W 9 0 O y w m c X V v d D t T Z W N 0 a W 9 u M S 9 h b G x S Z X N 1 b H R z I C g z K S 9 U e X A g w 6 R u Z G V y b i 5 7 Q 2 9 s d W 1 u N T g s N T d 9 J n F 1 b 3 Q 7 L C Z x d W 9 0 O 1 N l Y 3 R p b 2 4 x L 2 F s b F J l c 3 V s d H M g K D M p L 1 R 5 c C D D p G 5 k Z X J u L n t D b 2 x 1 b W 4 1 O S w 1 O H 0 m c X V v d D s s J n F 1 b 3 Q 7 U 2 V j d G l v b j E v Y W x s U m V z d W x 0 c y A o M y k v V H l w I M O k b m R l c m 4 u e 0 N v b H V t b j Y w L D U 5 f S Z x d W 9 0 O y w m c X V v d D t T Z W N 0 a W 9 u M S 9 h b G x S Z X N 1 b H R z I C g z K S 9 U e X A g w 6 R u Z G V y b i 5 7 Q 2 9 s d W 1 u N j E s N j B 9 J n F 1 b 3 Q 7 L C Z x d W 9 0 O 1 N l Y 3 R p b 2 4 x L 2 F s b F J l c 3 V s d H M g K D M p L 1 R 5 c C D D p G 5 k Z X J u L n t D b 2 x 1 b W 4 2 M i w 2 M X 0 m c X V v d D s s J n F 1 b 3 Q 7 U 2 V j d G l v b j E v Y W x s U m V z d W x 0 c y A o M y k v V H l w I M O k b m R l c m 4 u e 0 N v b H V t b j Y z L D Y y f S Z x d W 9 0 O y w m c X V v d D t T Z W N 0 a W 9 u M S 9 h b G x S Z X N 1 b H R z I C g z K S 9 U e X A g w 6 R u Z G V y b i 5 7 Q 2 9 s d W 1 u N j Q s N j N 9 J n F 1 b 3 Q 7 L C Z x d W 9 0 O 1 N l Y 3 R p b 2 4 x L 2 F s b F J l c 3 V s d H M g K D M p L 1 R 5 c C D D p G 5 k Z X J u L n t D b 2 x 1 b W 4 2 N S w 2 N H 0 m c X V v d D s s J n F 1 b 3 Q 7 U 2 V j d G l v b j E v Y W x s U m V z d W x 0 c y A o M y k v V H l w I M O k b m R l c m 4 u e 0 N v b H V t b j Y 2 L D Y 1 f S Z x d W 9 0 O y w m c X V v d D t T Z W N 0 a W 9 u M S 9 h b G x S Z X N 1 b H R z I C g z K S 9 U e X A g w 6 R u Z G V y b i 5 7 Q 2 9 s d W 1 u N j c s N j Z 9 J n F 1 b 3 Q 7 L C Z x d W 9 0 O 1 N l Y 3 R p b 2 4 x L 2 F s b F J l c 3 V s d H M g K D M p L 1 R 5 c C D D p G 5 k Z X J u L n t D b 2 x 1 b W 4 2 O C w 2 N 3 0 m c X V v d D s s J n F 1 b 3 Q 7 U 2 V j d G l v b j E v Y W x s U m V z d W x 0 c y A o M y k v V H l w I M O k b m R l c m 4 u e 0 N v b H V t b j Y 5 L D Y 4 f S Z x d W 9 0 O y w m c X V v d D t T Z W N 0 a W 9 u M S 9 h b G x S Z X N 1 b H R z I C g z K S 9 U e X A g w 6 R u Z G V y b i 5 7 Q 2 9 s d W 1 u N z A s N j l 9 J n F 1 b 3 Q 7 L C Z x d W 9 0 O 1 N l Y 3 R p b 2 4 x L 2 F s b F J l c 3 V s d H M g K D M p L 1 R 5 c C D D p G 5 k Z X J u L n t D b 2 x 1 b W 4 3 M S w 3 M H 0 m c X V v d D s s J n F 1 b 3 Q 7 U 2 V j d G l v b j E v Y W x s U m V z d W x 0 c y A o M y k v V H l w I M O k b m R l c m 4 u e 0 N v b H V t b j c y L D c x f S Z x d W 9 0 O y w m c X V v d D t T Z W N 0 a W 9 u M S 9 h b G x S Z X N 1 b H R z I C g z K S 9 U e X A g w 6 R u Z G V y b i 5 7 Q 2 9 s d W 1 u N z M s N z J 9 J n F 1 b 3 Q 7 L C Z x d W 9 0 O 1 N l Y 3 R p b 2 4 x L 2 F s b F J l c 3 V s d H M g K D M p L 1 R 5 c C D D p G 5 k Z X J u L n t D b 2 x 1 b W 4 3 N C w 3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U m V z d W x 0 c y U y M C g z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F Q w M j o 1 M D o x O C 4 3 M j I 5 M z E 3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U m V z d W x 0 c y A o N C k v V H l w I M O k b m R l c m 4 u e 0 N v b H V t b j E s M H 0 m c X V v d D s s J n F 1 b 3 Q 7 U 2 V j d G l v b j E v Y W x s U m V z d W x 0 c y A o N C k v V H l w I M O k b m R l c m 4 u e 0 N v b H V t b j I s M X 0 m c X V v d D s s J n F 1 b 3 Q 7 U 2 V j d G l v b j E v Y W x s U m V z d W x 0 c y A o N C k v V H l w I M O k b m R l c m 4 u e 0 N v b H V t b j M s M n 0 m c X V v d D s s J n F 1 b 3 Q 7 U 2 V j d G l v b j E v Y W x s U m V z d W x 0 c y A o N C k v V H l w I M O k b m R l c m 4 u e 0 N v b H V t b j Q s M 3 0 m c X V v d D s s J n F 1 b 3 Q 7 U 2 V j d G l v b j E v Y W x s U m V z d W x 0 c y A o N C k v V H l w I M O k b m R l c m 4 u e 0 N v b H V t b j U s N H 0 m c X V v d D s s J n F 1 b 3 Q 7 U 2 V j d G l v b j E v Y W x s U m V z d W x 0 c y A o N C k v V H l w I M O k b m R l c m 4 u e 0 N v b H V t b j Y s N X 0 m c X V v d D s s J n F 1 b 3 Q 7 U 2 V j d G l v b j E v Y W x s U m V z d W x 0 c y A o N C k v V H l w I M O k b m R l c m 4 u e 0 N v b H V t b j c s N n 0 m c X V v d D s s J n F 1 b 3 Q 7 U 2 V j d G l v b j E v Y W x s U m V z d W x 0 c y A o N C k v V H l w I M O k b m R l c m 4 u e 0 N v b H V t b j g s N 3 0 m c X V v d D s s J n F 1 b 3 Q 7 U 2 V j d G l v b j E v Y W x s U m V z d W x 0 c y A o N C k v V H l w I M O k b m R l c m 4 u e 0 N v b H V t b j k s O H 0 m c X V v d D s s J n F 1 b 3 Q 7 U 2 V j d G l v b j E v Y W x s U m V z d W x 0 c y A o N C k v V H l w I M O k b m R l c m 4 u e 0 N v b H V t b j E w L D l 9 J n F 1 b 3 Q 7 L C Z x d W 9 0 O 1 N l Y 3 R p b 2 4 x L 2 F s b F J l c 3 V s d H M g K D Q p L 1 R 5 c C D D p G 5 k Z X J u L n t D b 2 x 1 b W 4 x M S w x M H 0 m c X V v d D s s J n F 1 b 3 Q 7 U 2 V j d G l v b j E v Y W x s U m V z d W x 0 c y A o N C k v V H l w I M O k b m R l c m 4 u e 0 N v b H V t b j E y L D E x f S Z x d W 9 0 O y w m c X V v d D t T Z W N 0 a W 9 u M S 9 h b G x S Z X N 1 b H R z I C g 0 K S 9 U e X A g w 6 R u Z G V y b i 5 7 Q 2 9 s d W 1 u M T M s M T J 9 J n F 1 b 3 Q 7 L C Z x d W 9 0 O 1 N l Y 3 R p b 2 4 x L 2 F s b F J l c 3 V s d H M g K D Q p L 1 R 5 c C D D p G 5 k Z X J u L n t D b 2 x 1 b W 4 x N C w x M 3 0 m c X V v d D s s J n F 1 b 3 Q 7 U 2 V j d G l v b j E v Y W x s U m V z d W x 0 c y A o N C k v V H l w I M O k b m R l c m 4 u e 0 N v b H V t b j E 1 L D E 0 f S Z x d W 9 0 O y w m c X V v d D t T Z W N 0 a W 9 u M S 9 h b G x S Z X N 1 b H R z I C g 0 K S 9 U e X A g w 6 R u Z G V y b i 5 7 Q 2 9 s d W 1 u M T Y s M T V 9 J n F 1 b 3 Q 7 L C Z x d W 9 0 O 1 N l Y 3 R p b 2 4 x L 2 F s b F J l c 3 V s d H M g K D Q p L 1 R 5 c C D D p G 5 k Z X J u L n t D b 2 x 1 b W 4 x N y w x N n 0 m c X V v d D s s J n F 1 b 3 Q 7 U 2 V j d G l v b j E v Y W x s U m V z d W x 0 c y A o N C k v V H l w I M O k b m R l c m 4 u e 0 N v b H V t b j E 4 L D E 3 f S Z x d W 9 0 O y w m c X V v d D t T Z W N 0 a W 9 u M S 9 h b G x S Z X N 1 b H R z I C g 0 K S 9 U e X A g w 6 R u Z G V y b i 5 7 Q 2 9 s d W 1 u M T k s M T h 9 J n F 1 b 3 Q 7 L C Z x d W 9 0 O 1 N l Y 3 R p b 2 4 x L 2 F s b F J l c 3 V s d H M g K D Q p L 1 R 5 c C D D p G 5 k Z X J u L n t D b 2 x 1 b W 4 y M C w x O X 0 m c X V v d D s s J n F 1 b 3 Q 7 U 2 V j d G l v b j E v Y W x s U m V z d W x 0 c y A o N C k v V H l w I M O k b m R l c m 4 u e 0 N v b H V t b j I x L D I w f S Z x d W 9 0 O y w m c X V v d D t T Z W N 0 a W 9 u M S 9 h b G x S Z X N 1 b H R z I C g 0 K S 9 U e X A g w 6 R u Z G V y b i 5 7 Q 2 9 s d W 1 u M j I s M j F 9 J n F 1 b 3 Q 7 L C Z x d W 9 0 O 1 N l Y 3 R p b 2 4 x L 2 F s b F J l c 3 V s d H M g K D Q p L 1 R 5 c C D D p G 5 k Z X J u L n t D b 2 x 1 b W 4 y M y w y M n 0 m c X V v d D s s J n F 1 b 3 Q 7 U 2 V j d G l v b j E v Y W x s U m V z d W x 0 c y A o N C k v V H l w I M O k b m R l c m 4 u e 0 N v b H V t b j I 0 L D I z f S Z x d W 9 0 O y w m c X V v d D t T Z W N 0 a W 9 u M S 9 h b G x S Z X N 1 b H R z I C g 0 K S 9 U e X A g w 6 R u Z G V y b i 5 7 Q 2 9 s d W 1 u M j U s M j R 9 J n F 1 b 3 Q 7 L C Z x d W 9 0 O 1 N l Y 3 R p b 2 4 x L 2 F s b F J l c 3 V s d H M g K D Q p L 1 R 5 c C D D p G 5 k Z X J u L n t D b 2 x 1 b W 4 y N i w y N X 0 m c X V v d D s s J n F 1 b 3 Q 7 U 2 V j d G l v b j E v Y W x s U m V z d W x 0 c y A o N C k v V H l w I M O k b m R l c m 4 u e 0 N v b H V t b j I 3 L D I 2 f S Z x d W 9 0 O y w m c X V v d D t T Z W N 0 a W 9 u M S 9 h b G x S Z X N 1 b H R z I C g 0 K S 9 U e X A g w 6 R u Z G V y b i 5 7 Q 2 9 s d W 1 u M j g s M j d 9 J n F 1 b 3 Q 7 L C Z x d W 9 0 O 1 N l Y 3 R p b 2 4 x L 2 F s b F J l c 3 V s d H M g K D Q p L 1 R 5 c C D D p G 5 k Z X J u L n t D b 2 x 1 b W 4 y O S w y O H 0 m c X V v d D s s J n F 1 b 3 Q 7 U 2 V j d G l v b j E v Y W x s U m V z d W x 0 c y A o N C k v V H l w I M O k b m R l c m 4 u e 0 N v b H V t b j M w L D I 5 f S Z x d W 9 0 O y w m c X V v d D t T Z W N 0 a W 9 u M S 9 h b G x S Z X N 1 b H R z I C g 0 K S 9 U e X A g w 6 R u Z G V y b i 5 7 Q 2 9 s d W 1 u M z E s M z B 9 J n F 1 b 3 Q 7 L C Z x d W 9 0 O 1 N l Y 3 R p b 2 4 x L 2 F s b F J l c 3 V s d H M g K D Q p L 1 R 5 c C D D p G 5 k Z X J u L n t D b 2 x 1 b W 4 z M i w z M X 0 m c X V v d D s s J n F 1 b 3 Q 7 U 2 V j d G l v b j E v Y W x s U m V z d W x 0 c y A o N C k v V H l w I M O k b m R l c m 4 u e 0 N v b H V t b j M z L D M y f S Z x d W 9 0 O y w m c X V v d D t T Z W N 0 a W 9 u M S 9 h b G x S Z X N 1 b H R z I C g 0 K S 9 U e X A g w 6 R u Z G V y b i 5 7 Q 2 9 s d W 1 u M z Q s M z N 9 J n F 1 b 3 Q 7 L C Z x d W 9 0 O 1 N l Y 3 R p b 2 4 x L 2 F s b F J l c 3 V s d H M g K D Q p L 1 R 5 c C D D p G 5 k Z X J u L n t D b 2 x 1 b W 4 z N S w z N H 0 m c X V v d D s s J n F 1 b 3 Q 7 U 2 V j d G l v b j E v Y W x s U m V z d W x 0 c y A o N C k v V H l w I M O k b m R l c m 4 u e 0 N v b H V t b j M 2 L D M 1 f S Z x d W 9 0 O y w m c X V v d D t T Z W N 0 a W 9 u M S 9 h b G x S Z X N 1 b H R z I C g 0 K S 9 U e X A g w 6 R u Z G V y b i 5 7 Q 2 9 s d W 1 u M z c s M z Z 9 J n F 1 b 3 Q 7 L C Z x d W 9 0 O 1 N l Y 3 R p b 2 4 x L 2 F s b F J l c 3 V s d H M g K D Q p L 1 R 5 c C D D p G 5 k Z X J u L n t D b 2 x 1 b W 4 z O C w z N 3 0 m c X V v d D s s J n F 1 b 3 Q 7 U 2 V j d G l v b j E v Y W x s U m V z d W x 0 c y A o N C k v V H l w I M O k b m R l c m 4 u e 0 N v b H V t b j M 5 L D M 4 f S Z x d W 9 0 O y w m c X V v d D t T Z W N 0 a W 9 u M S 9 h b G x S Z X N 1 b H R z I C g 0 K S 9 U e X A g w 6 R u Z G V y b i 5 7 Q 2 9 s d W 1 u N D A s M z l 9 J n F 1 b 3 Q 7 L C Z x d W 9 0 O 1 N l Y 3 R p b 2 4 x L 2 F s b F J l c 3 V s d H M g K D Q p L 1 R 5 c C D D p G 5 k Z X J u L n t D b 2 x 1 b W 4 0 M S w 0 M H 0 m c X V v d D s s J n F 1 b 3 Q 7 U 2 V j d G l v b j E v Y W x s U m V z d W x 0 c y A o N C k v V H l w I M O k b m R l c m 4 u e 0 N v b H V t b j Q y L D Q x f S Z x d W 9 0 O y w m c X V v d D t T Z W N 0 a W 9 u M S 9 h b G x S Z X N 1 b H R z I C g 0 K S 9 U e X A g w 6 R u Z G V y b i 5 7 Q 2 9 s d W 1 u N D M s N D J 9 J n F 1 b 3 Q 7 L C Z x d W 9 0 O 1 N l Y 3 R p b 2 4 x L 2 F s b F J l c 3 V s d H M g K D Q p L 1 R 5 c C D D p G 5 k Z X J u L n t D b 2 x 1 b W 4 0 N C w 0 M 3 0 m c X V v d D s s J n F 1 b 3 Q 7 U 2 V j d G l v b j E v Y W x s U m V z d W x 0 c y A o N C k v V H l w I M O k b m R l c m 4 u e 0 N v b H V t b j Q 1 L D Q 0 f S Z x d W 9 0 O y w m c X V v d D t T Z W N 0 a W 9 u M S 9 h b G x S Z X N 1 b H R z I C g 0 K S 9 U e X A g w 6 R u Z G V y b i 5 7 Q 2 9 s d W 1 u N D Y s N D V 9 J n F 1 b 3 Q 7 L C Z x d W 9 0 O 1 N l Y 3 R p b 2 4 x L 2 F s b F J l c 3 V s d H M g K D Q p L 1 R 5 c C D D p G 5 k Z X J u L n t D b 2 x 1 b W 4 0 N y w 0 N n 0 m c X V v d D s s J n F 1 b 3 Q 7 U 2 V j d G l v b j E v Y W x s U m V z d W x 0 c y A o N C k v V H l w I M O k b m R l c m 4 u e 0 N v b H V t b j Q 4 L D Q 3 f S Z x d W 9 0 O y w m c X V v d D t T Z W N 0 a W 9 u M S 9 h b G x S Z X N 1 b H R z I C g 0 K S 9 U e X A g w 6 R u Z G V y b i 5 7 Q 2 9 s d W 1 u N D k s N D h 9 J n F 1 b 3 Q 7 L C Z x d W 9 0 O 1 N l Y 3 R p b 2 4 x L 2 F s b F J l c 3 V s d H M g K D Q p L 1 R 5 c C D D p G 5 k Z X J u L n t D b 2 x 1 b W 4 1 M C w 0 O X 0 m c X V v d D s s J n F 1 b 3 Q 7 U 2 V j d G l v b j E v Y W x s U m V z d W x 0 c y A o N C k v V H l w I M O k b m R l c m 4 u e 0 N v b H V t b j U x L D U w f S Z x d W 9 0 O y w m c X V v d D t T Z W N 0 a W 9 u M S 9 h b G x S Z X N 1 b H R z I C g 0 K S 9 U e X A g w 6 R u Z G V y b i 5 7 Q 2 9 s d W 1 u N T I s N T F 9 J n F 1 b 3 Q 7 L C Z x d W 9 0 O 1 N l Y 3 R p b 2 4 x L 2 F s b F J l c 3 V s d H M g K D Q p L 1 R 5 c C D D p G 5 k Z X J u L n t D b 2 x 1 b W 4 1 M y w 1 M n 0 m c X V v d D s s J n F 1 b 3 Q 7 U 2 V j d G l v b j E v Y W x s U m V z d W x 0 c y A o N C k v V H l w I M O k b m R l c m 4 u e 0 N v b H V t b j U 0 L D U z f S Z x d W 9 0 O y w m c X V v d D t T Z W N 0 a W 9 u M S 9 h b G x S Z X N 1 b H R z I C g 0 K S 9 U e X A g w 6 R u Z G V y b i 5 7 Q 2 9 s d W 1 u N T U s N T R 9 J n F 1 b 3 Q 7 L C Z x d W 9 0 O 1 N l Y 3 R p b 2 4 x L 2 F s b F J l c 3 V s d H M g K D Q p L 1 R 5 c C D D p G 5 k Z X J u L n t D b 2 x 1 b W 4 1 N i w 1 N X 0 m c X V v d D s s J n F 1 b 3 Q 7 U 2 V j d G l v b j E v Y W x s U m V z d W x 0 c y A o N C k v V H l w I M O k b m R l c m 4 u e 0 N v b H V t b j U 3 L D U 2 f S Z x d W 9 0 O y w m c X V v d D t T Z W N 0 a W 9 u M S 9 h b G x S Z X N 1 b H R z I C g 0 K S 9 U e X A g w 6 R u Z G V y b i 5 7 Q 2 9 s d W 1 u N T g s N T d 9 J n F 1 b 3 Q 7 L C Z x d W 9 0 O 1 N l Y 3 R p b 2 4 x L 2 F s b F J l c 3 V s d H M g K D Q p L 1 R 5 c C D D p G 5 k Z X J u L n t D b 2 x 1 b W 4 1 O S w 1 O H 0 m c X V v d D s s J n F 1 b 3 Q 7 U 2 V j d G l v b j E v Y W x s U m V z d W x 0 c y A o N C k v V H l w I M O k b m R l c m 4 u e 0 N v b H V t b j Y w L D U 5 f S Z x d W 9 0 O y w m c X V v d D t T Z W N 0 a W 9 u M S 9 h b G x S Z X N 1 b H R z I C g 0 K S 9 U e X A g w 6 R u Z G V y b i 5 7 Q 2 9 s d W 1 u N j E s N j B 9 J n F 1 b 3 Q 7 L C Z x d W 9 0 O 1 N l Y 3 R p b 2 4 x L 2 F s b F J l c 3 V s d H M g K D Q p L 1 R 5 c C D D p G 5 k Z X J u L n t D b 2 x 1 b W 4 2 M i w 2 M X 0 m c X V v d D s s J n F 1 b 3 Q 7 U 2 V j d G l v b j E v Y W x s U m V z d W x 0 c y A o N C k v V H l w I M O k b m R l c m 4 u e 0 N v b H V t b j Y z L D Y y f S Z x d W 9 0 O y w m c X V v d D t T Z W N 0 a W 9 u M S 9 h b G x S Z X N 1 b H R z I C g 0 K S 9 U e X A g w 6 R u Z G V y b i 5 7 Q 2 9 s d W 1 u N j Q s N j N 9 J n F 1 b 3 Q 7 L C Z x d W 9 0 O 1 N l Y 3 R p b 2 4 x L 2 F s b F J l c 3 V s d H M g K D Q p L 1 R 5 c C D D p G 5 k Z X J u L n t D b 2 x 1 b W 4 2 N S w 2 N H 0 m c X V v d D s s J n F 1 b 3 Q 7 U 2 V j d G l v b j E v Y W x s U m V z d W x 0 c y A o N C k v V H l w I M O k b m R l c m 4 u e 0 N v b H V t b j Y 2 L D Y 1 f S Z x d W 9 0 O y w m c X V v d D t T Z W N 0 a W 9 u M S 9 h b G x S Z X N 1 b H R z I C g 0 K S 9 U e X A g w 6 R u Z G V y b i 5 7 Q 2 9 s d W 1 u N j c s N j Z 9 J n F 1 b 3 Q 7 L C Z x d W 9 0 O 1 N l Y 3 R p b 2 4 x L 2 F s b F J l c 3 V s d H M g K D Q p L 1 R 5 c C D D p G 5 k Z X J u L n t D b 2 x 1 b W 4 2 O C w 2 N 3 0 m c X V v d D s s J n F 1 b 3 Q 7 U 2 V j d G l v b j E v Y W x s U m V z d W x 0 c y A o N C k v V H l w I M O k b m R l c m 4 u e 0 N v b H V t b j Y 5 L D Y 4 f S Z x d W 9 0 O y w m c X V v d D t T Z W N 0 a W 9 u M S 9 h b G x S Z X N 1 b H R z I C g 0 K S 9 U e X A g w 6 R u Z G V y b i 5 7 Q 2 9 s d W 1 u N z A s N j l 9 J n F 1 b 3 Q 7 L C Z x d W 9 0 O 1 N l Y 3 R p b 2 4 x L 2 F s b F J l c 3 V s d H M g K D Q p L 1 R 5 c C D D p G 5 k Z X J u L n t D b 2 x 1 b W 4 3 M S w 3 M H 0 m c X V v d D s s J n F 1 b 3 Q 7 U 2 V j d G l v b j E v Y W x s U m V z d W x 0 c y A o N C k v V H l w I M O k b m R l c m 4 u e 0 N v b H V t b j c y L D c x f S Z x d W 9 0 O y w m c X V v d D t T Z W N 0 a W 9 u M S 9 h b G x S Z X N 1 b H R z I C g 0 K S 9 U e X A g w 6 R u Z G V y b i 5 7 Q 2 9 s d W 1 u N z M s N z J 9 J n F 1 b 3 Q 7 L C Z x d W 9 0 O 1 N l Y 3 R p b 2 4 x L 2 F s b F J l c 3 V s d H M g K D Q p L 1 R 5 c C D D p G 5 k Z X J u L n t D b 2 x 1 b W 4 3 N C w 3 M 3 0 m c X V v d D s s J n F 1 b 3 Q 7 U 2 V j d G l v b j E v Y W x s U m V z d W x 0 c y A o N C k v V H l w I M O k b m R l c m 4 u e 0 N v b H V t b j c 1 L D c 0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Y W x s U m V z d W x 0 c y A o N C k v V H l w I M O k b m R l c m 4 u e 0 N v b H V t b j E s M H 0 m c X V v d D s s J n F 1 b 3 Q 7 U 2 V j d G l v b j E v Y W x s U m V z d W x 0 c y A o N C k v V H l w I M O k b m R l c m 4 u e 0 N v b H V t b j I s M X 0 m c X V v d D s s J n F 1 b 3 Q 7 U 2 V j d G l v b j E v Y W x s U m V z d W x 0 c y A o N C k v V H l w I M O k b m R l c m 4 u e 0 N v b H V t b j M s M n 0 m c X V v d D s s J n F 1 b 3 Q 7 U 2 V j d G l v b j E v Y W x s U m V z d W x 0 c y A o N C k v V H l w I M O k b m R l c m 4 u e 0 N v b H V t b j Q s M 3 0 m c X V v d D s s J n F 1 b 3 Q 7 U 2 V j d G l v b j E v Y W x s U m V z d W x 0 c y A o N C k v V H l w I M O k b m R l c m 4 u e 0 N v b H V t b j U s N H 0 m c X V v d D s s J n F 1 b 3 Q 7 U 2 V j d G l v b j E v Y W x s U m V z d W x 0 c y A o N C k v V H l w I M O k b m R l c m 4 u e 0 N v b H V t b j Y s N X 0 m c X V v d D s s J n F 1 b 3 Q 7 U 2 V j d G l v b j E v Y W x s U m V z d W x 0 c y A o N C k v V H l w I M O k b m R l c m 4 u e 0 N v b H V t b j c s N n 0 m c X V v d D s s J n F 1 b 3 Q 7 U 2 V j d G l v b j E v Y W x s U m V z d W x 0 c y A o N C k v V H l w I M O k b m R l c m 4 u e 0 N v b H V t b j g s N 3 0 m c X V v d D s s J n F 1 b 3 Q 7 U 2 V j d G l v b j E v Y W x s U m V z d W x 0 c y A o N C k v V H l w I M O k b m R l c m 4 u e 0 N v b H V t b j k s O H 0 m c X V v d D s s J n F 1 b 3 Q 7 U 2 V j d G l v b j E v Y W x s U m V z d W x 0 c y A o N C k v V H l w I M O k b m R l c m 4 u e 0 N v b H V t b j E w L D l 9 J n F 1 b 3 Q 7 L C Z x d W 9 0 O 1 N l Y 3 R p b 2 4 x L 2 F s b F J l c 3 V s d H M g K D Q p L 1 R 5 c C D D p G 5 k Z X J u L n t D b 2 x 1 b W 4 x M S w x M H 0 m c X V v d D s s J n F 1 b 3 Q 7 U 2 V j d G l v b j E v Y W x s U m V z d W x 0 c y A o N C k v V H l w I M O k b m R l c m 4 u e 0 N v b H V t b j E y L D E x f S Z x d W 9 0 O y w m c X V v d D t T Z W N 0 a W 9 u M S 9 h b G x S Z X N 1 b H R z I C g 0 K S 9 U e X A g w 6 R u Z G V y b i 5 7 Q 2 9 s d W 1 u M T M s M T J 9 J n F 1 b 3 Q 7 L C Z x d W 9 0 O 1 N l Y 3 R p b 2 4 x L 2 F s b F J l c 3 V s d H M g K D Q p L 1 R 5 c C D D p G 5 k Z X J u L n t D b 2 x 1 b W 4 x N C w x M 3 0 m c X V v d D s s J n F 1 b 3 Q 7 U 2 V j d G l v b j E v Y W x s U m V z d W x 0 c y A o N C k v V H l w I M O k b m R l c m 4 u e 0 N v b H V t b j E 1 L D E 0 f S Z x d W 9 0 O y w m c X V v d D t T Z W N 0 a W 9 u M S 9 h b G x S Z X N 1 b H R z I C g 0 K S 9 U e X A g w 6 R u Z G V y b i 5 7 Q 2 9 s d W 1 u M T Y s M T V 9 J n F 1 b 3 Q 7 L C Z x d W 9 0 O 1 N l Y 3 R p b 2 4 x L 2 F s b F J l c 3 V s d H M g K D Q p L 1 R 5 c C D D p G 5 k Z X J u L n t D b 2 x 1 b W 4 x N y w x N n 0 m c X V v d D s s J n F 1 b 3 Q 7 U 2 V j d G l v b j E v Y W x s U m V z d W x 0 c y A o N C k v V H l w I M O k b m R l c m 4 u e 0 N v b H V t b j E 4 L D E 3 f S Z x d W 9 0 O y w m c X V v d D t T Z W N 0 a W 9 u M S 9 h b G x S Z X N 1 b H R z I C g 0 K S 9 U e X A g w 6 R u Z G V y b i 5 7 Q 2 9 s d W 1 u M T k s M T h 9 J n F 1 b 3 Q 7 L C Z x d W 9 0 O 1 N l Y 3 R p b 2 4 x L 2 F s b F J l c 3 V s d H M g K D Q p L 1 R 5 c C D D p G 5 k Z X J u L n t D b 2 x 1 b W 4 y M C w x O X 0 m c X V v d D s s J n F 1 b 3 Q 7 U 2 V j d G l v b j E v Y W x s U m V z d W x 0 c y A o N C k v V H l w I M O k b m R l c m 4 u e 0 N v b H V t b j I x L D I w f S Z x d W 9 0 O y w m c X V v d D t T Z W N 0 a W 9 u M S 9 h b G x S Z X N 1 b H R z I C g 0 K S 9 U e X A g w 6 R u Z G V y b i 5 7 Q 2 9 s d W 1 u M j I s M j F 9 J n F 1 b 3 Q 7 L C Z x d W 9 0 O 1 N l Y 3 R p b 2 4 x L 2 F s b F J l c 3 V s d H M g K D Q p L 1 R 5 c C D D p G 5 k Z X J u L n t D b 2 x 1 b W 4 y M y w y M n 0 m c X V v d D s s J n F 1 b 3 Q 7 U 2 V j d G l v b j E v Y W x s U m V z d W x 0 c y A o N C k v V H l w I M O k b m R l c m 4 u e 0 N v b H V t b j I 0 L D I z f S Z x d W 9 0 O y w m c X V v d D t T Z W N 0 a W 9 u M S 9 h b G x S Z X N 1 b H R z I C g 0 K S 9 U e X A g w 6 R u Z G V y b i 5 7 Q 2 9 s d W 1 u M j U s M j R 9 J n F 1 b 3 Q 7 L C Z x d W 9 0 O 1 N l Y 3 R p b 2 4 x L 2 F s b F J l c 3 V s d H M g K D Q p L 1 R 5 c C D D p G 5 k Z X J u L n t D b 2 x 1 b W 4 y N i w y N X 0 m c X V v d D s s J n F 1 b 3 Q 7 U 2 V j d G l v b j E v Y W x s U m V z d W x 0 c y A o N C k v V H l w I M O k b m R l c m 4 u e 0 N v b H V t b j I 3 L D I 2 f S Z x d W 9 0 O y w m c X V v d D t T Z W N 0 a W 9 u M S 9 h b G x S Z X N 1 b H R z I C g 0 K S 9 U e X A g w 6 R u Z G V y b i 5 7 Q 2 9 s d W 1 u M j g s M j d 9 J n F 1 b 3 Q 7 L C Z x d W 9 0 O 1 N l Y 3 R p b 2 4 x L 2 F s b F J l c 3 V s d H M g K D Q p L 1 R 5 c C D D p G 5 k Z X J u L n t D b 2 x 1 b W 4 y O S w y O H 0 m c X V v d D s s J n F 1 b 3 Q 7 U 2 V j d G l v b j E v Y W x s U m V z d W x 0 c y A o N C k v V H l w I M O k b m R l c m 4 u e 0 N v b H V t b j M w L D I 5 f S Z x d W 9 0 O y w m c X V v d D t T Z W N 0 a W 9 u M S 9 h b G x S Z X N 1 b H R z I C g 0 K S 9 U e X A g w 6 R u Z G V y b i 5 7 Q 2 9 s d W 1 u M z E s M z B 9 J n F 1 b 3 Q 7 L C Z x d W 9 0 O 1 N l Y 3 R p b 2 4 x L 2 F s b F J l c 3 V s d H M g K D Q p L 1 R 5 c C D D p G 5 k Z X J u L n t D b 2 x 1 b W 4 z M i w z M X 0 m c X V v d D s s J n F 1 b 3 Q 7 U 2 V j d G l v b j E v Y W x s U m V z d W x 0 c y A o N C k v V H l w I M O k b m R l c m 4 u e 0 N v b H V t b j M z L D M y f S Z x d W 9 0 O y w m c X V v d D t T Z W N 0 a W 9 u M S 9 h b G x S Z X N 1 b H R z I C g 0 K S 9 U e X A g w 6 R u Z G V y b i 5 7 Q 2 9 s d W 1 u M z Q s M z N 9 J n F 1 b 3 Q 7 L C Z x d W 9 0 O 1 N l Y 3 R p b 2 4 x L 2 F s b F J l c 3 V s d H M g K D Q p L 1 R 5 c C D D p G 5 k Z X J u L n t D b 2 x 1 b W 4 z N S w z N H 0 m c X V v d D s s J n F 1 b 3 Q 7 U 2 V j d G l v b j E v Y W x s U m V z d W x 0 c y A o N C k v V H l w I M O k b m R l c m 4 u e 0 N v b H V t b j M 2 L D M 1 f S Z x d W 9 0 O y w m c X V v d D t T Z W N 0 a W 9 u M S 9 h b G x S Z X N 1 b H R z I C g 0 K S 9 U e X A g w 6 R u Z G V y b i 5 7 Q 2 9 s d W 1 u M z c s M z Z 9 J n F 1 b 3 Q 7 L C Z x d W 9 0 O 1 N l Y 3 R p b 2 4 x L 2 F s b F J l c 3 V s d H M g K D Q p L 1 R 5 c C D D p G 5 k Z X J u L n t D b 2 x 1 b W 4 z O C w z N 3 0 m c X V v d D s s J n F 1 b 3 Q 7 U 2 V j d G l v b j E v Y W x s U m V z d W x 0 c y A o N C k v V H l w I M O k b m R l c m 4 u e 0 N v b H V t b j M 5 L D M 4 f S Z x d W 9 0 O y w m c X V v d D t T Z W N 0 a W 9 u M S 9 h b G x S Z X N 1 b H R z I C g 0 K S 9 U e X A g w 6 R u Z G V y b i 5 7 Q 2 9 s d W 1 u N D A s M z l 9 J n F 1 b 3 Q 7 L C Z x d W 9 0 O 1 N l Y 3 R p b 2 4 x L 2 F s b F J l c 3 V s d H M g K D Q p L 1 R 5 c C D D p G 5 k Z X J u L n t D b 2 x 1 b W 4 0 M S w 0 M H 0 m c X V v d D s s J n F 1 b 3 Q 7 U 2 V j d G l v b j E v Y W x s U m V z d W x 0 c y A o N C k v V H l w I M O k b m R l c m 4 u e 0 N v b H V t b j Q y L D Q x f S Z x d W 9 0 O y w m c X V v d D t T Z W N 0 a W 9 u M S 9 h b G x S Z X N 1 b H R z I C g 0 K S 9 U e X A g w 6 R u Z G V y b i 5 7 Q 2 9 s d W 1 u N D M s N D J 9 J n F 1 b 3 Q 7 L C Z x d W 9 0 O 1 N l Y 3 R p b 2 4 x L 2 F s b F J l c 3 V s d H M g K D Q p L 1 R 5 c C D D p G 5 k Z X J u L n t D b 2 x 1 b W 4 0 N C w 0 M 3 0 m c X V v d D s s J n F 1 b 3 Q 7 U 2 V j d G l v b j E v Y W x s U m V z d W x 0 c y A o N C k v V H l w I M O k b m R l c m 4 u e 0 N v b H V t b j Q 1 L D Q 0 f S Z x d W 9 0 O y w m c X V v d D t T Z W N 0 a W 9 u M S 9 h b G x S Z X N 1 b H R z I C g 0 K S 9 U e X A g w 6 R u Z G V y b i 5 7 Q 2 9 s d W 1 u N D Y s N D V 9 J n F 1 b 3 Q 7 L C Z x d W 9 0 O 1 N l Y 3 R p b 2 4 x L 2 F s b F J l c 3 V s d H M g K D Q p L 1 R 5 c C D D p G 5 k Z X J u L n t D b 2 x 1 b W 4 0 N y w 0 N n 0 m c X V v d D s s J n F 1 b 3 Q 7 U 2 V j d G l v b j E v Y W x s U m V z d W x 0 c y A o N C k v V H l w I M O k b m R l c m 4 u e 0 N v b H V t b j Q 4 L D Q 3 f S Z x d W 9 0 O y w m c X V v d D t T Z W N 0 a W 9 u M S 9 h b G x S Z X N 1 b H R z I C g 0 K S 9 U e X A g w 6 R u Z G V y b i 5 7 Q 2 9 s d W 1 u N D k s N D h 9 J n F 1 b 3 Q 7 L C Z x d W 9 0 O 1 N l Y 3 R p b 2 4 x L 2 F s b F J l c 3 V s d H M g K D Q p L 1 R 5 c C D D p G 5 k Z X J u L n t D b 2 x 1 b W 4 1 M C w 0 O X 0 m c X V v d D s s J n F 1 b 3 Q 7 U 2 V j d G l v b j E v Y W x s U m V z d W x 0 c y A o N C k v V H l w I M O k b m R l c m 4 u e 0 N v b H V t b j U x L D U w f S Z x d W 9 0 O y w m c X V v d D t T Z W N 0 a W 9 u M S 9 h b G x S Z X N 1 b H R z I C g 0 K S 9 U e X A g w 6 R u Z G V y b i 5 7 Q 2 9 s d W 1 u N T I s N T F 9 J n F 1 b 3 Q 7 L C Z x d W 9 0 O 1 N l Y 3 R p b 2 4 x L 2 F s b F J l c 3 V s d H M g K D Q p L 1 R 5 c C D D p G 5 k Z X J u L n t D b 2 x 1 b W 4 1 M y w 1 M n 0 m c X V v d D s s J n F 1 b 3 Q 7 U 2 V j d G l v b j E v Y W x s U m V z d W x 0 c y A o N C k v V H l w I M O k b m R l c m 4 u e 0 N v b H V t b j U 0 L D U z f S Z x d W 9 0 O y w m c X V v d D t T Z W N 0 a W 9 u M S 9 h b G x S Z X N 1 b H R z I C g 0 K S 9 U e X A g w 6 R u Z G V y b i 5 7 Q 2 9 s d W 1 u N T U s N T R 9 J n F 1 b 3 Q 7 L C Z x d W 9 0 O 1 N l Y 3 R p b 2 4 x L 2 F s b F J l c 3 V s d H M g K D Q p L 1 R 5 c C D D p G 5 k Z X J u L n t D b 2 x 1 b W 4 1 N i w 1 N X 0 m c X V v d D s s J n F 1 b 3 Q 7 U 2 V j d G l v b j E v Y W x s U m V z d W x 0 c y A o N C k v V H l w I M O k b m R l c m 4 u e 0 N v b H V t b j U 3 L D U 2 f S Z x d W 9 0 O y w m c X V v d D t T Z W N 0 a W 9 u M S 9 h b G x S Z X N 1 b H R z I C g 0 K S 9 U e X A g w 6 R u Z G V y b i 5 7 Q 2 9 s d W 1 u N T g s N T d 9 J n F 1 b 3 Q 7 L C Z x d W 9 0 O 1 N l Y 3 R p b 2 4 x L 2 F s b F J l c 3 V s d H M g K D Q p L 1 R 5 c C D D p G 5 k Z X J u L n t D b 2 x 1 b W 4 1 O S w 1 O H 0 m c X V v d D s s J n F 1 b 3 Q 7 U 2 V j d G l v b j E v Y W x s U m V z d W x 0 c y A o N C k v V H l w I M O k b m R l c m 4 u e 0 N v b H V t b j Y w L D U 5 f S Z x d W 9 0 O y w m c X V v d D t T Z W N 0 a W 9 u M S 9 h b G x S Z X N 1 b H R z I C g 0 K S 9 U e X A g w 6 R u Z G V y b i 5 7 Q 2 9 s d W 1 u N j E s N j B 9 J n F 1 b 3 Q 7 L C Z x d W 9 0 O 1 N l Y 3 R p b 2 4 x L 2 F s b F J l c 3 V s d H M g K D Q p L 1 R 5 c C D D p G 5 k Z X J u L n t D b 2 x 1 b W 4 2 M i w 2 M X 0 m c X V v d D s s J n F 1 b 3 Q 7 U 2 V j d G l v b j E v Y W x s U m V z d W x 0 c y A o N C k v V H l w I M O k b m R l c m 4 u e 0 N v b H V t b j Y z L D Y y f S Z x d W 9 0 O y w m c X V v d D t T Z W N 0 a W 9 u M S 9 h b G x S Z X N 1 b H R z I C g 0 K S 9 U e X A g w 6 R u Z G V y b i 5 7 Q 2 9 s d W 1 u N j Q s N j N 9 J n F 1 b 3 Q 7 L C Z x d W 9 0 O 1 N l Y 3 R p b 2 4 x L 2 F s b F J l c 3 V s d H M g K D Q p L 1 R 5 c C D D p G 5 k Z X J u L n t D b 2 x 1 b W 4 2 N S w 2 N H 0 m c X V v d D s s J n F 1 b 3 Q 7 U 2 V j d G l v b j E v Y W x s U m V z d W x 0 c y A o N C k v V H l w I M O k b m R l c m 4 u e 0 N v b H V t b j Y 2 L D Y 1 f S Z x d W 9 0 O y w m c X V v d D t T Z W N 0 a W 9 u M S 9 h b G x S Z X N 1 b H R z I C g 0 K S 9 U e X A g w 6 R u Z G V y b i 5 7 Q 2 9 s d W 1 u N j c s N j Z 9 J n F 1 b 3 Q 7 L C Z x d W 9 0 O 1 N l Y 3 R p b 2 4 x L 2 F s b F J l c 3 V s d H M g K D Q p L 1 R 5 c C D D p G 5 k Z X J u L n t D b 2 x 1 b W 4 2 O C w 2 N 3 0 m c X V v d D s s J n F 1 b 3 Q 7 U 2 V j d G l v b j E v Y W x s U m V z d W x 0 c y A o N C k v V H l w I M O k b m R l c m 4 u e 0 N v b H V t b j Y 5 L D Y 4 f S Z x d W 9 0 O y w m c X V v d D t T Z W N 0 a W 9 u M S 9 h b G x S Z X N 1 b H R z I C g 0 K S 9 U e X A g w 6 R u Z G V y b i 5 7 Q 2 9 s d W 1 u N z A s N j l 9 J n F 1 b 3 Q 7 L C Z x d W 9 0 O 1 N l Y 3 R p b 2 4 x L 2 F s b F J l c 3 V s d H M g K D Q p L 1 R 5 c C D D p G 5 k Z X J u L n t D b 2 x 1 b W 4 3 M S w 3 M H 0 m c X V v d D s s J n F 1 b 3 Q 7 U 2 V j d G l v b j E v Y W x s U m V z d W x 0 c y A o N C k v V H l w I M O k b m R l c m 4 u e 0 N v b H V t b j c y L D c x f S Z x d W 9 0 O y w m c X V v d D t T Z W N 0 a W 9 u M S 9 h b G x S Z X N 1 b H R z I C g 0 K S 9 U e X A g w 6 R u Z G V y b i 5 7 Q 2 9 s d W 1 u N z M s N z J 9 J n F 1 b 3 Q 7 L C Z x d W 9 0 O 1 N l Y 3 R p b 2 4 x L 2 F s b F J l c 3 V s d H M g K D Q p L 1 R 5 c C D D p G 5 k Z X J u L n t D b 2 x 1 b W 4 3 N C w 3 M 3 0 m c X V v d D s s J n F 1 b 3 Q 7 U 2 V j d G l v b j E v Y W x s U m V z d W x 0 c y A o N C k v V H l w I M O k b m R l c m 4 u e 0 N v b H V t b j c 1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U m V z d W x 0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Q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0 V D A y O j U 2 O j U z L j E 4 N z g w O D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S Z X N 1 b H R z I C g 1 K S 9 U e X A g w 6 R u Z G V y b i 5 7 Q 2 9 s d W 1 u M S w w f S Z x d W 9 0 O y w m c X V v d D t T Z W N 0 a W 9 u M S 9 h b G x S Z X N 1 b H R z I C g 1 K S 9 U e X A g w 6 R u Z G V y b i 5 7 Q 2 9 s d W 1 u M i w x f S Z x d W 9 0 O y w m c X V v d D t T Z W N 0 a W 9 u M S 9 h b G x S Z X N 1 b H R z I C g 1 K S 9 U e X A g w 6 R u Z G V y b i 5 7 Q 2 9 s d W 1 u M y w y f S Z x d W 9 0 O y w m c X V v d D t T Z W N 0 a W 9 u M S 9 h b G x S Z X N 1 b H R z I C g 1 K S 9 U e X A g w 6 R u Z G V y b i 5 7 Q 2 9 s d W 1 u N C w z f S Z x d W 9 0 O y w m c X V v d D t T Z W N 0 a W 9 u M S 9 h b G x S Z X N 1 b H R z I C g 1 K S 9 U e X A g w 6 R u Z G V y b i 5 7 Q 2 9 s d W 1 u N S w 0 f S Z x d W 9 0 O y w m c X V v d D t T Z W N 0 a W 9 u M S 9 h b G x S Z X N 1 b H R z I C g 1 K S 9 U e X A g w 6 R u Z G V y b i 5 7 Q 2 9 s d W 1 u N i w 1 f S Z x d W 9 0 O y w m c X V v d D t T Z W N 0 a W 9 u M S 9 h b G x S Z X N 1 b H R z I C g 1 K S 9 U e X A g w 6 R u Z G V y b i 5 7 Q 2 9 s d W 1 u N y w 2 f S Z x d W 9 0 O y w m c X V v d D t T Z W N 0 a W 9 u M S 9 h b G x S Z X N 1 b H R z I C g 1 K S 9 U e X A g w 6 R u Z G V y b i 5 7 Q 2 9 s d W 1 u O C w 3 f S Z x d W 9 0 O y w m c X V v d D t T Z W N 0 a W 9 u M S 9 h b G x S Z X N 1 b H R z I C g 1 K S 9 U e X A g w 6 R u Z G V y b i 5 7 Q 2 9 s d W 1 u O S w 4 f S Z x d W 9 0 O y w m c X V v d D t T Z W N 0 a W 9 u M S 9 h b G x S Z X N 1 b H R z I C g 1 K S 9 U e X A g w 6 R u Z G V y b i 5 7 Q 2 9 s d W 1 u M T A s O X 0 m c X V v d D s s J n F 1 b 3 Q 7 U 2 V j d G l v b j E v Y W x s U m V z d W x 0 c y A o N S k v V H l w I M O k b m R l c m 4 u e 0 N v b H V t b j E x L D E w f S Z x d W 9 0 O y w m c X V v d D t T Z W N 0 a W 9 u M S 9 h b G x S Z X N 1 b H R z I C g 1 K S 9 U e X A g w 6 R u Z G V y b i 5 7 Q 2 9 s d W 1 u M T I s M T F 9 J n F 1 b 3 Q 7 L C Z x d W 9 0 O 1 N l Y 3 R p b 2 4 x L 2 F s b F J l c 3 V s d H M g K D U p L 1 R 5 c C D D p G 5 k Z X J u L n t D b 2 x 1 b W 4 x M y w x M n 0 m c X V v d D s s J n F 1 b 3 Q 7 U 2 V j d G l v b j E v Y W x s U m V z d W x 0 c y A o N S k v V H l w I M O k b m R l c m 4 u e 0 N v b H V t b j E 0 L D E z f S Z x d W 9 0 O y w m c X V v d D t T Z W N 0 a W 9 u M S 9 h b G x S Z X N 1 b H R z I C g 1 K S 9 U e X A g w 6 R u Z G V y b i 5 7 Q 2 9 s d W 1 u M T U s M T R 9 J n F 1 b 3 Q 7 L C Z x d W 9 0 O 1 N l Y 3 R p b 2 4 x L 2 F s b F J l c 3 V s d H M g K D U p L 1 R 5 c C D D p G 5 k Z X J u L n t D b 2 x 1 b W 4 x N i w x N X 0 m c X V v d D s s J n F 1 b 3 Q 7 U 2 V j d G l v b j E v Y W x s U m V z d W x 0 c y A o N S k v V H l w I M O k b m R l c m 4 u e 0 N v b H V t b j E 3 L D E 2 f S Z x d W 9 0 O y w m c X V v d D t T Z W N 0 a W 9 u M S 9 h b G x S Z X N 1 b H R z I C g 1 K S 9 U e X A g w 6 R u Z G V y b i 5 7 Q 2 9 s d W 1 u M T g s M T d 9 J n F 1 b 3 Q 7 L C Z x d W 9 0 O 1 N l Y 3 R p b 2 4 x L 2 F s b F J l c 3 V s d H M g K D U p L 1 R 5 c C D D p G 5 k Z X J u L n t D b 2 x 1 b W 4 x O S w x O H 0 m c X V v d D s s J n F 1 b 3 Q 7 U 2 V j d G l v b j E v Y W x s U m V z d W x 0 c y A o N S k v V H l w I M O k b m R l c m 4 u e 0 N v b H V t b j I w L D E 5 f S Z x d W 9 0 O y w m c X V v d D t T Z W N 0 a W 9 u M S 9 h b G x S Z X N 1 b H R z I C g 1 K S 9 U e X A g w 6 R u Z G V y b i 5 7 Q 2 9 s d W 1 u M j E s M j B 9 J n F 1 b 3 Q 7 L C Z x d W 9 0 O 1 N l Y 3 R p b 2 4 x L 2 F s b F J l c 3 V s d H M g K D U p L 1 R 5 c C D D p G 5 k Z X J u L n t D b 2 x 1 b W 4 y M i w y M X 0 m c X V v d D s s J n F 1 b 3 Q 7 U 2 V j d G l v b j E v Y W x s U m V z d W x 0 c y A o N S k v V H l w I M O k b m R l c m 4 u e 0 N v b H V t b j I z L D I y f S Z x d W 9 0 O y w m c X V v d D t T Z W N 0 a W 9 u M S 9 h b G x S Z X N 1 b H R z I C g 1 K S 9 U e X A g w 6 R u Z G V y b i 5 7 Q 2 9 s d W 1 u M j Q s M j N 9 J n F 1 b 3 Q 7 L C Z x d W 9 0 O 1 N l Y 3 R p b 2 4 x L 2 F s b F J l c 3 V s d H M g K D U p L 1 R 5 c C D D p G 5 k Z X J u L n t D b 2 x 1 b W 4 y N S w y N H 0 m c X V v d D s s J n F 1 b 3 Q 7 U 2 V j d G l v b j E v Y W x s U m V z d W x 0 c y A o N S k v V H l w I M O k b m R l c m 4 u e 0 N v b H V t b j I 2 L D I 1 f S Z x d W 9 0 O y w m c X V v d D t T Z W N 0 a W 9 u M S 9 h b G x S Z X N 1 b H R z I C g 1 K S 9 U e X A g w 6 R u Z G V y b i 5 7 Q 2 9 s d W 1 u M j c s M j Z 9 J n F 1 b 3 Q 7 L C Z x d W 9 0 O 1 N l Y 3 R p b 2 4 x L 2 F s b F J l c 3 V s d H M g K D U p L 1 R 5 c C D D p G 5 k Z X J u L n t D b 2 x 1 b W 4 y O C w y N 3 0 m c X V v d D s s J n F 1 b 3 Q 7 U 2 V j d G l v b j E v Y W x s U m V z d W x 0 c y A o N S k v V H l w I M O k b m R l c m 4 u e 0 N v b H V t b j I 5 L D I 4 f S Z x d W 9 0 O y w m c X V v d D t T Z W N 0 a W 9 u M S 9 h b G x S Z X N 1 b H R z I C g 1 K S 9 U e X A g w 6 R u Z G V y b i 5 7 Q 2 9 s d W 1 u M z A s M j l 9 J n F 1 b 3 Q 7 L C Z x d W 9 0 O 1 N l Y 3 R p b 2 4 x L 2 F s b F J l c 3 V s d H M g K D U p L 1 R 5 c C D D p G 5 k Z X J u L n t D b 2 x 1 b W 4 z M S w z M H 0 m c X V v d D s s J n F 1 b 3 Q 7 U 2 V j d G l v b j E v Y W x s U m V z d W x 0 c y A o N S k v V H l w I M O k b m R l c m 4 u e 0 N v b H V t b j M y L D M x f S Z x d W 9 0 O y w m c X V v d D t T Z W N 0 a W 9 u M S 9 h b G x S Z X N 1 b H R z I C g 1 K S 9 U e X A g w 6 R u Z G V y b i 5 7 Q 2 9 s d W 1 u M z M s M z J 9 J n F 1 b 3 Q 7 L C Z x d W 9 0 O 1 N l Y 3 R p b 2 4 x L 2 F s b F J l c 3 V s d H M g K D U p L 1 R 5 c C D D p G 5 k Z X J u L n t D b 2 x 1 b W 4 z N C w z M 3 0 m c X V v d D s s J n F 1 b 3 Q 7 U 2 V j d G l v b j E v Y W x s U m V z d W x 0 c y A o N S k v V H l w I M O k b m R l c m 4 u e 0 N v b H V t b j M 1 L D M 0 f S Z x d W 9 0 O y w m c X V v d D t T Z W N 0 a W 9 u M S 9 h b G x S Z X N 1 b H R z I C g 1 K S 9 U e X A g w 6 R u Z G V y b i 5 7 Q 2 9 s d W 1 u M z Y s M z V 9 J n F 1 b 3 Q 7 L C Z x d W 9 0 O 1 N l Y 3 R p b 2 4 x L 2 F s b F J l c 3 V s d H M g K D U p L 1 R 5 c C D D p G 5 k Z X J u L n t D b 2 x 1 b W 4 z N y w z N n 0 m c X V v d D s s J n F 1 b 3 Q 7 U 2 V j d G l v b j E v Y W x s U m V z d W x 0 c y A o N S k v V H l w I M O k b m R l c m 4 u e 0 N v b H V t b j M 4 L D M 3 f S Z x d W 9 0 O y w m c X V v d D t T Z W N 0 a W 9 u M S 9 h b G x S Z X N 1 b H R z I C g 1 K S 9 U e X A g w 6 R u Z G V y b i 5 7 Q 2 9 s d W 1 u M z k s M z h 9 J n F 1 b 3 Q 7 L C Z x d W 9 0 O 1 N l Y 3 R p b 2 4 x L 2 F s b F J l c 3 V s d H M g K D U p L 1 R 5 c C D D p G 5 k Z X J u L n t D b 2 x 1 b W 4 0 M C w z O X 0 m c X V v d D s s J n F 1 b 3 Q 7 U 2 V j d G l v b j E v Y W x s U m V z d W x 0 c y A o N S k v V H l w I M O k b m R l c m 4 u e 0 N v b H V t b j Q x L D Q w f S Z x d W 9 0 O y w m c X V v d D t T Z W N 0 a W 9 u M S 9 h b G x S Z X N 1 b H R z I C g 1 K S 9 U e X A g w 6 R u Z G V y b i 5 7 Q 2 9 s d W 1 u N D I s N D F 9 J n F 1 b 3 Q 7 L C Z x d W 9 0 O 1 N l Y 3 R p b 2 4 x L 2 F s b F J l c 3 V s d H M g K D U p L 1 R 5 c C D D p G 5 k Z X J u L n t D b 2 x 1 b W 4 0 M y w 0 M n 0 m c X V v d D s s J n F 1 b 3 Q 7 U 2 V j d G l v b j E v Y W x s U m V z d W x 0 c y A o N S k v V H l w I M O k b m R l c m 4 u e 0 N v b H V t b j Q 0 L D Q z f S Z x d W 9 0 O y w m c X V v d D t T Z W N 0 a W 9 u M S 9 h b G x S Z X N 1 b H R z I C g 1 K S 9 U e X A g w 6 R u Z G V y b i 5 7 Q 2 9 s d W 1 u N D U s N D R 9 J n F 1 b 3 Q 7 L C Z x d W 9 0 O 1 N l Y 3 R p b 2 4 x L 2 F s b F J l c 3 V s d H M g K D U p L 1 R 5 c C D D p G 5 k Z X J u L n t D b 2 x 1 b W 4 0 N i w 0 N X 0 m c X V v d D s s J n F 1 b 3 Q 7 U 2 V j d G l v b j E v Y W x s U m V z d W x 0 c y A o N S k v V H l w I M O k b m R l c m 4 u e 0 N v b H V t b j Q 3 L D Q 2 f S Z x d W 9 0 O y w m c X V v d D t T Z W N 0 a W 9 u M S 9 h b G x S Z X N 1 b H R z I C g 1 K S 9 U e X A g w 6 R u Z G V y b i 5 7 Q 2 9 s d W 1 u N D g s N D d 9 J n F 1 b 3 Q 7 L C Z x d W 9 0 O 1 N l Y 3 R p b 2 4 x L 2 F s b F J l c 3 V s d H M g K D U p L 1 R 5 c C D D p G 5 k Z X J u L n t D b 2 x 1 b W 4 0 O S w 0 O H 0 m c X V v d D s s J n F 1 b 3 Q 7 U 2 V j d G l v b j E v Y W x s U m V z d W x 0 c y A o N S k v V H l w I M O k b m R l c m 4 u e 0 N v b H V t b j U w L D Q 5 f S Z x d W 9 0 O y w m c X V v d D t T Z W N 0 a W 9 u M S 9 h b G x S Z X N 1 b H R z I C g 1 K S 9 U e X A g w 6 R u Z G V y b i 5 7 Q 2 9 s d W 1 u N T E s N T B 9 J n F 1 b 3 Q 7 L C Z x d W 9 0 O 1 N l Y 3 R p b 2 4 x L 2 F s b F J l c 3 V s d H M g K D U p L 1 R 5 c C D D p G 5 k Z X J u L n t D b 2 x 1 b W 4 1 M i w 1 M X 0 m c X V v d D s s J n F 1 b 3 Q 7 U 2 V j d G l v b j E v Y W x s U m V z d W x 0 c y A o N S k v V H l w I M O k b m R l c m 4 u e 0 N v b H V t b j U z L D U y f S Z x d W 9 0 O y w m c X V v d D t T Z W N 0 a W 9 u M S 9 h b G x S Z X N 1 b H R z I C g 1 K S 9 U e X A g w 6 R u Z G V y b i 5 7 Q 2 9 s d W 1 u N T Q s N T N 9 J n F 1 b 3 Q 7 L C Z x d W 9 0 O 1 N l Y 3 R p b 2 4 x L 2 F s b F J l c 3 V s d H M g K D U p L 1 R 5 c C D D p G 5 k Z X J u L n t D b 2 x 1 b W 4 1 N S w 1 N H 0 m c X V v d D s s J n F 1 b 3 Q 7 U 2 V j d G l v b j E v Y W x s U m V z d W x 0 c y A o N S k v V H l w I M O k b m R l c m 4 u e 0 N v b H V t b j U 2 L D U 1 f S Z x d W 9 0 O y w m c X V v d D t T Z W N 0 a W 9 u M S 9 h b G x S Z X N 1 b H R z I C g 1 K S 9 U e X A g w 6 R u Z G V y b i 5 7 Q 2 9 s d W 1 u N T c s N T Z 9 J n F 1 b 3 Q 7 L C Z x d W 9 0 O 1 N l Y 3 R p b 2 4 x L 2 F s b F J l c 3 V s d H M g K D U p L 1 R 5 c C D D p G 5 k Z X J u L n t D b 2 x 1 b W 4 1 O C w 1 N 3 0 m c X V v d D s s J n F 1 b 3 Q 7 U 2 V j d G l v b j E v Y W x s U m V z d W x 0 c y A o N S k v V H l w I M O k b m R l c m 4 u e 0 N v b H V t b j U 5 L D U 4 f S Z x d W 9 0 O y w m c X V v d D t T Z W N 0 a W 9 u M S 9 h b G x S Z X N 1 b H R z I C g 1 K S 9 U e X A g w 6 R u Z G V y b i 5 7 Q 2 9 s d W 1 u N j A s N T l 9 J n F 1 b 3 Q 7 L C Z x d W 9 0 O 1 N l Y 3 R p b 2 4 x L 2 F s b F J l c 3 V s d H M g K D U p L 1 R 5 c C D D p G 5 k Z X J u L n t D b 2 x 1 b W 4 2 M S w 2 M H 0 m c X V v d D s s J n F 1 b 3 Q 7 U 2 V j d G l v b j E v Y W x s U m V z d W x 0 c y A o N S k v V H l w I M O k b m R l c m 4 u e 0 N v b H V t b j Y y L D Y x f S Z x d W 9 0 O y w m c X V v d D t T Z W N 0 a W 9 u M S 9 h b G x S Z X N 1 b H R z I C g 1 K S 9 U e X A g w 6 R u Z G V y b i 5 7 Q 2 9 s d W 1 u N j M s N j J 9 J n F 1 b 3 Q 7 L C Z x d W 9 0 O 1 N l Y 3 R p b 2 4 x L 2 F s b F J l c 3 V s d H M g K D U p L 1 R 5 c C D D p G 5 k Z X J u L n t D b 2 x 1 b W 4 2 N C w 2 M 3 0 m c X V v d D s s J n F 1 b 3 Q 7 U 2 V j d G l v b j E v Y W x s U m V z d W x 0 c y A o N S k v V H l w I M O k b m R l c m 4 u e 0 N v b H V t b j Y 1 L D Y 0 f S Z x d W 9 0 O y w m c X V v d D t T Z W N 0 a W 9 u M S 9 h b G x S Z X N 1 b H R z I C g 1 K S 9 U e X A g w 6 R u Z G V y b i 5 7 Q 2 9 s d W 1 u N j Y s N j V 9 J n F 1 b 3 Q 7 L C Z x d W 9 0 O 1 N l Y 3 R p b 2 4 x L 2 F s b F J l c 3 V s d H M g K D U p L 1 R 5 c C D D p G 5 k Z X J u L n t D b 2 x 1 b W 4 2 N y w 2 N n 0 m c X V v d D s s J n F 1 b 3 Q 7 U 2 V j d G l v b j E v Y W x s U m V z d W x 0 c y A o N S k v V H l w I M O k b m R l c m 4 u e 0 N v b H V t b j Y 4 L D Y 3 f S Z x d W 9 0 O y w m c X V v d D t T Z W N 0 a W 9 u M S 9 h b G x S Z X N 1 b H R z I C g 1 K S 9 U e X A g w 6 R u Z G V y b i 5 7 Q 2 9 s d W 1 u N j k s N j h 9 J n F 1 b 3 Q 7 L C Z x d W 9 0 O 1 N l Y 3 R p b 2 4 x L 2 F s b F J l c 3 V s d H M g K D U p L 1 R 5 c C D D p G 5 k Z X J u L n t D b 2 x 1 b W 4 3 M C w 2 O X 0 m c X V v d D s s J n F 1 b 3 Q 7 U 2 V j d G l v b j E v Y W x s U m V z d W x 0 c y A o N S k v V H l w I M O k b m R l c m 4 u e 0 N v b H V t b j c x L D c w f S Z x d W 9 0 O y w m c X V v d D t T Z W N 0 a W 9 u M S 9 h b G x S Z X N 1 b H R z I C g 1 K S 9 U e X A g w 6 R u Z G V y b i 5 7 Q 2 9 s d W 1 u N z I s N z F 9 J n F 1 b 3 Q 7 L C Z x d W 9 0 O 1 N l Y 3 R p b 2 4 x L 2 F s b F J l c 3 V s d H M g K D U p L 1 R 5 c C D D p G 5 k Z X J u L n t D b 2 x 1 b W 4 3 M y w 3 M n 0 m c X V v d D s s J n F 1 b 3 Q 7 U 2 V j d G l v b j E v Y W x s U m V z d W x 0 c y A o N S k v V H l w I M O k b m R l c m 4 u e 0 N v b H V t b j c 0 L D c z f S Z x d W 9 0 O y w m c X V v d D t T Z W N 0 a W 9 u M S 9 h b G x S Z X N 1 b H R z I C g 1 K S 9 U e X A g w 6 R u Z G V y b i 5 7 Q 2 9 s d W 1 u N z U s N z R 9 J n F 1 b 3 Q 7 X S w m c X V v d D t D b 2 x 1 b W 5 D b 3 V u d C Z x d W 9 0 O z o 3 N S w m c X V v d D t L Z X l D b 2 x 1 b W 5 O Y W 1 l c y Z x d W 9 0 O z p b X S w m c X V v d D t D b 2 x 1 b W 5 J Z G V u d G l 0 a W V z J n F 1 b 3 Q 7 O l s m c X V v d D t T Z W N 0 a W 9 u M S 9 h b G x S Z X N 1 b H R z I C g 1 K S 9 U e X A g w 6 R u Z G V y b i 5 7 Q 2 9 s d W 1 u M S w w f S Z x d W 9 0 O y w m c X V v d D t T Z W N 0 a W 9 u M S 9 h b G x S Z X N 1 b H R z I C g 1 K S 9 U e X A g w 6 R u Z G V y b i 5 7 Q 2 9 s d W 1 u M i w x f S Z x d W 9 0 O y w m c X V v d D t T Z W N 0 a W 9 u M S 9 h b G x S Z X N 1 b H R z I C g 1 K S 9 U e X A g w 6 R u Z G V y b i 5 7 Q 2 9 s d W 1 u M y w y f S Z x d W 9 0 O y w m c X V v d D t T Z W N 0 a W 9 u M S 9 h b G x S Z X N 1 b H R z I C g 1 K S 9 U e X A g w 6 R u Z G V y b i 5 7 Q 2 9 s d W 1 u N C w z f S Z x d W 9 0 O y w m c X V v d D t T Z W N 0 a W 9 u M S 9 h b G x S Z X N 1 b H R z I C g 1 K S 9 U e X A g w 6 R u Z G V y b i 5 7 Q 2 9 s d W 1 u N S w 0 f S Z x d W 9 0 O y w m c X V v d D t T Z W N 0 a W 9 u M S 9 h b G x S Z X N 1 b H R z I C g 1 K S 9 U e X A g w 6 R u Z G V y b i 5 7 Q 2 9 s d W 1 u N i w 1 f S Z x d W 9 0 O y w m c X V v d D t T Z W N 0 a W 9 u M S 9 h b G x S Z X N 1 b H R z I C g 1 K S 9 U e X A g w 6 R u Z G V y b i 5 7 Q 2 9 s d W 1 u N y w 2 f S Z x d W 9 0 O y w m c X V v d D t T Z W N 0 a W 9 u M S 9 h b G x S Z X N 1 b H R z I C g 1 K S 9 U e X A g w 6 R u Z G V y b i 5 7 Q 2 9 s d W 1 u O C w 3 f S Z x d W 9 0 O y w m c X V v d D t T Z W N 0 a W 9 u M S 9 h b G x S Z X N 1 b H R z I C g 1 K S 9 U e X A g w 6 R u Z G V y b i 5 7 Q 2 9 s d W 1 u O S w 4 f S Z x d W 9 0 O y w m c X V v d D t T Z W N 0 a W 9 u M S 9 h b G x S Z X N 1 b H R z I C g 1 K S 9 U e X A g w 6 R u Z G V y b i 5 7 Q 2 9 s d W 1 u M T A s O X 0 m c X V v d D s s J n F 1 b 3 Q 7 U 2 V j d G l v b j E v Y W x s U m V z d W x 0 c y A o N S k v V H l w I M O k b m R l c m 4 u e 0 N v b H V t b j E x L D E w f S Z x d W 9 0 O y w m c X V v d D t T Z W N 0 a W 9 u M S 9 h b G x S Z X N 1 b H R z I C g 1 K S 9 U e X A g w 6 R u Z G V y b i 5 7 Q 2 9 s d W 1 u M T I s M T F 9 J n F 1 b 3 Q 7 L C Z x d W 9 0 O 1 N l Y 3 R p b 2 4 x L 2 F s b F J l c 3 V s d H M g K D U p L 1 R 5 c C D D p G 5 k Z X J u L n t D b 2 x 1 b W 4 x M y w x M n 0 m c X V v d D s s J n F 1 b 3 Q 7 U 2 V j d G l v b j E v Y W x s U m V z d W x 0 c y A o N S k v V H l w I M O k b m R l c m 4 u e 0 N v b H V t b j E 0 L D E z f S Z x d W 9 0 O y w m c X V v d D t T Z W N 0 a W 9 u M S 9 h b G x S Z X N 1 b H R z I C g 1 K S 9 U e X A g w 6 R u Z G V y b i 5 7 Q 2 9 s d W 1 u M T U s M T R 9 J n F 1 b 3 Q 7 L C Z x d W 9 0 O 1 N l Y 3 R p b 2 4 x L 2 F s b F J l c 3 V s d H M g K D U p L 1 R 5 c C D D p G 5 k Z X J u L n t D b 2 x 1 b W 4 x N i w x N X 0 m c X V v d D s s J n F 1 b 3 Q 7 U 2 V j d G l v b j E v Y W x s U m V z d W x 0 c y A o N S k v V H l w I M O k b m R l c m 4 u e 0 N v b H V t b j E 3 L D E 2 f S Z x d W 9 0 O y w m c X V v d D t T Z W N 0 a W 9 u M S 9 h b G x S Z X N 1 b H R z I C g 1 K S 9 U e X A g w 6 R u Z G V y b i 5 7 Q 2 9 s d W 1 u M T g s M T d 9 J n F 1 b 3 Q 7 L C Z x d W 9 0 O 1 N l Y 3 R p b 2 4 x L 2 F s b F J l c 3 V s d H M g K D U p L 1 R 5 c C D D p G 5 k Z X J u L n t D b 2 x 1 b W 4 x O S w x O H 0 m c X V v d D s s J n F 1 b 3 Q 7 U 2 V j d G l v b j E v Y W x s U m V z d W x 0 c y A o N S k v V H l w I M O k b m R l c m 4 u e 0 N v b H V t b j I w L D E 5 f S Z x d W 9 0 O y w m c X V v d D t T Z W N 0 a W 9 u M S 9 h b G x S Z X N 1 b H R z I C g 1 K S 9 U e X A g w 6 R u Z G V y b i 5 7 Q 2 9 s d W 1 u M j E s M j B 9 J n F 1 b 3 Q 7 L C Z x d W 9 0 O 1 N l Y 3 R p b 2 4 x L 2 F s b F J l c 3 V s d H M g K D U p L 1 R 5 c C D D p G 5 k Z X J u L n t D b 2 x 1 b W 4 y M i w y M X 0 m c X V v d D s s J n F 1 b 3 Q 7 U 2 V j d G l v b j E v Y W x s U m V z d W x 0 c y A o N S k v V H l w I M O k b m R l c m 4 u e 0 N v b H V t b j I z L D I y f S Z x d W 9 0 O y w m c X V v d D t T Z W N 0 a W 9 u M S 9 h b G x S Z X N 1 b H R z I C g 1 K S 9 U e X A g w 6 R u Z G V y b i 5 7 Q 2 9 s d W 1 u M j Q s M j N 9 J n F 1 b 3 Q 7 L C Z x d W 9 0 O 1 N l Y 3 R p b 2 4 x L 2 F s b F J l c 3 V s d H M g K D U p L 1 R 5 c C D D p G 5 k Z X J u L n t D b 2 x 1 b W 4 y N S w y N H 0 m c X V v d D s s J n F 1 b 3 Q 7 U 2 V j d G l v b j E v Y W x s U m V z d W x 0 c y A o N S k v V H l w I M O k b m R l c m 4 u e 0 N v b H V t b j I 2 L D I 1 f S Z x d W 9 0 O y w m c X V v d D t T Z W N 0 a W 9 u M S 9 h b G x S Z X N 1 b H R z I C g 1 K S 9 U e X A g w 6 R u Z G V y b i 5 7 Q 2 9 s d W 1 u M j c s M j Z 9 J n F 1 b 3 Q 7 L C Z x d W 9 0 O 1 N l Y 3 R p b 2 4 x L 2 F s b F J l c 3 V s d H M g K D U p L 1 R 5 c C D D p G 5 k Z X J u L n t D b 2 x 1 b W 4 y O C w y N 3 0 m c X V v d D s s J n F 1 b 3 Q 7 U 2 V j d G l v b j E v Y W x s U m V z d W x 0 c y A o N S k v V H l w I M O k b m R l c m 4 u e 0 N v b H V t b j I 5 L D I 4 f S Z x d W 9 0 O y w m c X V v d D t T Z W N 0 a W 9 u M S 9 h b G x S Z X N 1 b H R z I C g 1 K S 9 U e X A g w 6 R u Z G V y b i 5 7 Q 2 9 s d W 1 u M z A s M j l 9 J n F 1 b 3 Q 7 L C Z x d W 9 0 O 1 N l Y 3 R p b 2 4 x L 2 F s b F J l c 3 V s d H M g K D U p L 1 R 5 c C D D p G 5 k Z X J u L n t D b 2 x 1 b W 4 z M S w z M H 0 m c X V v d D s s J n F 1 b 3 Q 7 U 2 V j d G l v b j E v Y W x s U m V z d W x 0 c y A o N S k v V H l w I M O k b m R l c m 4 u e 0 N v b H V t b j M y L D M x f S Z x d W 9 0 O y w m c X V v d D t T Z W N 0 a W 9 u M S 9 h b G x S Z X N 1 b H R z I C g 1 K S 9 U e X A g w 6 R u Z G V y b i 5 7 Q 2 9 s d W 1 u M z M s M z J 9 J n F 1 b 3 Q 7 L C Z x d W 9 0 O 1 N l Y 3 R p b 2 4 x L 2 F s b F J l c 3 V s d H M g K D U p L 1 R 5 c C D D p G 5 k Z X J u L n t D b 2 x 1 b W 4 z N C w z M 3 0 m c X V v d D s s J n F 1 b 3 Q 7 U 2 V j d G l v b j E v Y W x s U m V z d W x 0 c y A o N S k v V H l w I M O k b m R l c m 4 u e 0 N v b H V t b j M 1 L D M 0 f S Z x d W 9 0 O y w m c X V v d D t T Z W N 0 a W 9 u M S 9 h b G x S Z X N 1 b H R z I C g 1 K S 9 U e X A g w 6 R u Z G V y b i 5 7 Q 2 9 s d W 1 u M z Y s M z V 9 J n F 1 b 3 Q 7 L C Z x d W 9 0 O 1 N l Y 3 R p b 2 4 x L 2 F s b F J l c 3 V s d H M g K D U p L 1 R 5 c C D D p G 5 k Z X J u L n t D b 2 x 1 b W 4 z N y w z N n 0 m c X V v d D s s J n F 1 b 3 Q 7 U 2 V j d G l v b j E v Y W x s U m V z d W x 0 c y A o N S k v V H l w I M O k b m R l c m 4 u e 0 N v b H V t b j M 4 L D M 3 f S Z x d W 9 0 O y w m c X V v d D t T Z W N 0 a W 9 u M S 9 h b G x S Z X N 1 b H R z I C g 1 K S 9 U e X A g w 6 R u Z G V y b i 5 7 Q 2 9 s d W 1 u M z k s M z h 9 J n F 1 b 3 Q 7 L C Z x d W 9 0 O 1 N l Y 3 R p b 2 4 x L 2 F s b F J l c 3 V s d H M g K D U p L 1 R 5 c C D D p G 5 k Z X J u L n t D b 2 x 1 b W 4 0 M C w z O X 0 m c X V v d D s s J n F 1 b 3 Q 7 U 2 V j d G l v b j E v Y W x s U m V z d W x 0 c y A o N S k v V H l w I M O k b m R l c m 4 u e 0 N v b H V t b j Q x L D Q w f S Z x d W 9 0 O y w m c X V v d D t T Z W N 0 a W 9 u M S 9 h b G x S Z X N 1 b H R z I C g 1 K S 9 U e X A g w 6 R u Z G V y b i 5 7 Q 2 9 s d W 1 u N D I s N D F 9 J n F 1 b 3 Q 7 L C Z x d W 9 0 O 1 N l Y 3 R p b 2 4 x L 2 F s b F J l c 3 V s d H M g K D U p L 1 R 5 c C D D p G 5 k Z X J u L n t D b 2 x 1 b W 4 0 M y w 0 M n 0 m c X V v d D s s J n F 1 b 3 Q 7 U 2 V j d G l v b j E v Y W x s U m V z d W x 0 c y A o N S k v V H l w I M O k b m R l c m 4 u e 0 N v b H V t b j Q 0 L D Q z f S Z x d W 9 0 O y w m c X V v d D t T Z W N 0 a W 9 u M S 9 h b G x S Z X N 1 b H R z I C g 1 K S 9 U e X A g w 6 R u Z G V y b i 5 7 Q 2 9 s d W 1 u N D U s N D R 9 J n F 1 b 3 Q 7 L C Z x d W 9 0 O 1 N l Y 3 R p b 2 4 x L 2 F s b F J l c 3 V s d H M g K D U p L 1 R 5 c C D D p G 5 k Z X J u L n t D b 2 x 1 b W 4 0 N i w 0 N X 0 m c X V v d D s s J n F 1 b 3 Q 7 U 2 V j d G l v b j E v Y W x s U m V z d W x 0 c y A o N S k v V H l w I M O k b m R l c m 4 u e 0 N v b H V t b j Q 3 L D Q 2 f S Z x d W 9 0 O y w m c X V v d D t T Z W N 0 a W 9 u M S 9 h b G x S Z X N 1 b H R z I C g 1 K S 9 U e X A g w 6 R u Z G V y b i 5 7 Q 2 9 s d W 1 u N D g s N D d 9 J n F 1 b 3 Q 7 L C Z x d W 9 0 O 1 N l Y 3 R p b 2 4 x L 2 F s b F J l c 3 V s d H M g K D U p L 1 R 5 c C D D p G 5 k Z X J u L n t D b 2 x 1 b W 4 0 O S w 0 O H 0 m c X V v d D s s J n F 1 b 3 Q 7 U 2 V j d G l v b j E v Y W x s U m V z d W x 0 c y A o N S k v V H l w I M O k b m R l c m 4 u e 0 N v b H V t b j U w L D Q 5 f S Z x d W 9 0 O y w m c X V v d D t T Z W N 0 a W 9 u M S 9 h b G x S Z X N 1 b H R z I C g 1 K S 9 U e X A g w 6 R u Z G V y b i 5 7 Q 2 9 s d W 1 u N T E s N T B 9 J n F 1 b 3 Q 7 L C Z x d W 9 0 O 1 N l Y 3 R p b 2 4 x L 2 F s b F J l c 3 V s d H M g K D U p L 1 R 5 c C D D p G 5 k Z X J u L n t D b 2 x 1 b W 4 1 M i w 1 M X 0 m c X V v d D s s J n F 1 b 3 Q 7 U 2 V j d G l v b j E v Y W x s U m V z d W x 0 c y A o N S k v V H l w I M O k b m R l c m 4 u e 0 N v b H V t b j U z L D U y f S Z x d W 9 0 O y w m c X V v d D t T Z W N 0 a W 9 u M S 9 h b G x S Z X N 1 b H R z I C g 1 K S 9 U e X A g w 6 R u Z G V y b i 5 7 Q 2 9 s d W 1 u N T Q s N T N 9 J n F 1 b 3 Q 7 L C Z x d W 9 0 O 1 N l Y 3 R p b 2 4 x L 2 F s b F J l c 3 V s d H M g K D U p L 1 R 5 c C D D p G 5 k Z X J u L n t D b 2 x 1 b W 4 1 N S w 1 N H 0 m c X V v d D s s J n F 1 b 3 Q 7 U 2 V j d G l v b j E v Y W x s U m V z d W x 0 c y A o N S k v V H l w I M O k b m R l c m 4 u e 0 N v b H V t b j U 2 L D U 1 f S Z x d W 9 0 O y w m c X V v d D t T Z W N 0 a W 9 u M S 9 h b G x S Z X N 1 b H R z I C g 1 K S 9 U e X A g w 6 R u Z G V y b i 5 7 Q 2 9 s d W 1 u N T c s N T Z 9 J n F 1 b 3 Q 7 L C Z x d W 9 0 O 1 N l Y 3 R p b 2 4 x L 2 F s b F J l c 3 V s d H M g K D U p L 1 R 5 c C D D p G 5 k Z X J u L n t D b 2 x 1 b W 4 1 O C w 1 N 3 0 m c X V v d D s s J n F 1 b 3 Q 7 U 2 V j d G l v b j E v Y W x s U m V z d W x 0 c y A o N S k v V H l w I M O k b m R l c m 4 u e 0 N v b H V t b j U 5 L D U 4 f S Z x d W 9 0 O y w m c X V v d D t T Z W N 0 a W 9 u M S 9 h b G x S Z X N 1 b H R z I C g 1 K S 9 U e X A g w 6 R u Z G V y b i 5 7 Q 2 9 s d W 1 u N j A s N T l 9 J n F 1 b 3 Q 7 L C Z x d W 9 0 O 1 N l Y 3 R p b 2 4 x L 2 F s b F J l c 3 V s d H M g K D U p L 1 R 5 c C D D p G 5 k Z X J u L n t D b 2 x 1 b W 4 2 M S w 2 M H 0 m c X V v d D s s J n F 1 b 3 Q 7 U 2 V j d G l v b j E v Y W x s U m V z d W x 0 c y A o N S k v V H l w I M O k b m R l c m 4 u e 0 N v b H V t b j Y y L D Y x f S Z x d W 9 0 O y w m c X V v d D t T Z W N 0 a W 9 u M S 9 h b G x S Z X N 1 b H R z I C g 1 K S 9 U e X A g w 6 R u Z G V y b i 5 7 Q 2 9 s d W 1 u N j M s N j J 9 J n F 1 b 3 Q 7 L C Z x d W 9 0 O 1 N l Y 3 R p b 2 4 x L 2 F s b F J l c 3 V s d H M g K D U p L 1 R 5 c C D D p G 5 k Z X J u L n t D b 2 x 1 b W 4 2 N C w 2 M 3 0 m c X V v d D s s J n F 1 b 3 Q 7 U 2 V j d G l v b j E v Y W x s U m V z d W x 0 c y A o N S k v V H l w I M O k b m R l c m 4 u e 0 N v b H V t b j Y 1 L D Y 0 f S Z x d W 9 0 O y w m c X V v d D t T Z W N 0 a W 9 u M S 9 h b G x S Z X N 1 b H R z I C g 1 K S 9 U e X A g w 6 R u Z G V y b i 5 7 Q 2 9 s d W 1 u N j Y s N j V 9 J n F 1 b 3 Q 7 L C Z x d W 9 0 O 1 N l Y 3 R p b 2 4 x L 2 F s b F J l c 3 V s d H M g K D U p L 1 R 5 c C D D p G 5 k Z X J u L n t D b 2 x 1 b W 4 2 N y w 2 N n 0 m c X V v d D s s J n F 1 b 3 Q 7 U 2 V j d G l v b j E v Y W x s U m V z d W x 0 c y A o N S k v V H l w I M O k b m R l c m 4 u e 0 N v b H V t b j Y 4 L D Y 3 f S Z x d W 9 0 O y w m c X V v d D t T Z W N 0 a W 9 u M S 9 h b G x S Z X N 1 b H R z I C g 1 K S 9 U e X A g w 6 R u Z G V y b i 5 7 Q 2 9 s d W 1 u N j k s N j h 9 J n F 1 b 3 Q 7 L C Z x d W 9 0 O 1 N l Y 3 R p b 2 4 x L 2 F s b F J l c 3 V s d H M g K D U p L 1 R 5 c C D D p G 5 k Z X J u L n t D b 2 x 1 b W 4 3 M C w 2 O X 0 m c X V v d D s s J n F 1 b 3 Q 7 U 2 V j d G l v b j E v Y W x s U m V z d W x 0 c y A o N S k v V H l w I M O k b m R l c m 4 u e 0 N v b H V t b j c x L D c w f S Z x d W 9 0 O y w m c X V v d D t T Z W N 0 a W 9 u M S 9 h b G x S Z X N 1 b H R z I C g 1 K S 9 U e X A g w 6 R u Z G V y b i 5 7 Q 2 9 s d W 1 u N z I s N z F 9 J n F 1 b 3 Q 7 L C Z x d W 9 0 O 1 N l Y 3 R p b 2 4 x L 2 F s b F J l c 3 V s d H M g K D U p L 1 R 5 c C D D p G 5 k Z X J u L n t D b 2 x 1 b W 4 3 M y w 3 M n 0 m c X V v d D s s J n F 1 b 3 Q 7 U 2 V j d G l v b j E v Y W x s U m V z d W x 0 c y A o N S k v V H l w I M O k b m R l c m 4 u e 0 N v b H V t b j c 0 L D c z f S Z x d W 9 0 O y w m c X V v d D t T Z W N 0 a W 9 u M S 9 h b G x S Z X N 1 b H R z I C g 1 K S 9 U e X A g w 6 R u Z G V y b i 5 7 Q 2 9 s d W 1 u N z U s N z R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Y W x s U m V z d W x 0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U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U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0 V D A z O j E x O j M z L j Q y M T k w N T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U m V z d W x 0 c y A o N i k v V H l w I M O k b m R l c m 4 u e 0 N v b H V t b j E s M H 0 m c X V v d D s s J n F 1 b 3 Q 7 U 2 V j d G l v b j E v Y W x s U m V z d W x 0 c y A o N i k v V H l w I M O k b m R l c m 4 u e 0 N v b H V t b j I s M X 0 m c X V v d D s s J n F 1 b 3 Q 7 U 2 V j d G l v b j E v Y W x s U m V z d W x 0 c y A o N i k v V H l w I M O k b m R l c m 4 u e 0 N v b H V t b j M s M n 0 m c X V v d D s s J n F 1 b 3 Q 7 U 2 V j d G l v b j E v Y W x s U m V z d W x 0 c y A o N i k v V H l w I M O k b m R l c m 4 u e 0 N v b H V t b j Q s M 3 0 m c X V v d D s s J n F 1 b 3 Q 7 U 2 V j d G l v b j E v Y W x s U m V z d W x 0 c y A o N i k v V H l w I M O k b m R l c m 4 u e 0 N v b H V t b j U s N H 0 m c X V v d D s s J n F 1 b 3 Q 7 U 2 V j d G l v b j E v Y W x s U m V z d W x 0 c y A o N i k v V H l w I M O k b m R l c m 4 u e 0 N v b H V t b j Y s N X 0 m c X V v d D s s J n F 1 b 3 Q 7 U 2 V j d G l v b j E v Y W x s U m V z d W x 0 c y A o N i k v V H l w I M O k b m R l c m 4 u e 0 N v b H V t b j c s N n 0 m c X V v d D s s J n F 1 b 3 Q 7 U 2 V j d G l v b j E v Y W x s U m V z d W x 0 c y A o N i k v V H l w I M O k b m R l c m 4 u e 0 N v b H V t b j g s N 3 0 m c X V v d D s s J n F 1 b 3 Q 7 U 2 V j d G l v b j E v Y W x s U m V z d W x 0 c y A o N i k v V H l w I M O k b m R l c m 4 u e 0 N v b H V t b j k s O H 0 m c X V v d D s s J n F 1 b 3 Q 7 U 2 V j d G l v b j E v Y W x s U m V z d W x 0 c y A o N i k v V H l w I M O k b m R l c m 4 u e 0 N v b H V t b j E w L D l 9 J n F 1 b 3 Q 7 L C Z x d W 9 0 O 1 N l Y 3 R p b 2 4 x L 2 F s b F J l c 3 V s d H M g K D Y p L 1 R 5 c C D D p G 5 k Z X J u L n t D b 2 x 1 b W 4 x M S w x M H 0 m c X V v d D s s J n F 1 b 3 Q 7 U 2 V j d G l v b j E v Y W x s U m V z d W x 0 c y A o N i k v V H l w I M O k b m R l c m 4 u e 0 N v b H V t b j E y L D E x f S Z x d W 9 0 O y w m c X V v d D t T Z W N 0 a W 9 u M S 9 h b G x S Z X N 1 b H R z I C g 2 K S 9 U e X A g w 6 R u Z G V y b i 5 7 Q 2 9 s d W 1 u M T M s M T J 9 J n F 1 b 3 Q 7 L C Z x d W 9 0 O 1 N l Y 3 R p b 2 4 x L 2 F s b F J l c 3 V s d H M g K D Y p L 1 R 5 c C D D p G 5 k Z X J u L n t D b 2 x 1 b W 4 x N C w x M 3 0 m c X V v d D s s J n F 1 b 3 Q 7 U 2 V j d G l v b j E v Y W x s U m V z d W x 0 c y A o N i k v V H l w I M O k b m R l c m 4 u e 0 N v b H V t b j E 1 L D E 0 f S Z x d W 9 0 O y w m c X V v d D t T Z W N 0 a W 9 u M S 9 h b G x S Z X N 1 b H R z I C g 2 K S 9 U e X A g w 6 R u Z G V y b i 5 7 Q 2 9 s d W 1 u M T Y s M T V 9 J n F 1 b 3 Q 7 L C Z x d W 9 0 O 1 N l Y 3 R p b 2 4 x L 2 F s b F J l c 3 V s d H M g K D Y p L 1 R 5 c C D D p G 5 k Z X J u L n t D b 2 x 1 b W 4 x N y w x N n 0 m c X V v d D s s J n F 1 b 3 Q 7 U 2 V j d G l v b j E v Y W x s U m V z d W x 0 c y A o N i k v V H l w I M O k b m R l c m 4 u e 0 N v b H V t b j E 4 L D E 3 f S Z x d W 9 0 O y w m c X V v d D t T Z W N 0 a W 9 u M S 9 h b G x S Z X N 1 b H R z I C g 2 K S 9 U e X A g w 6 R u Z G V y b i 5 7 Q 2 9 s d W 1 u M T k s M T h 9 J n F 1 b 3 Q 7 L C Z x d W 9 0 O 1 N l Y 3 R p b 2 4 x L 2 F s b F J l c 3 V s d H M g K D Y p L 1 R 5 c C D D p G 5 k Z X J u L n t D b 2 x 1 b W 4 y M C w x O X 0 m c X V v d D s s J n F 1 b 3 Q 7 U 2 V j d G l v b j E v Y W x s U m V z d W x 0 c y A o N i k v V H l w I M O k b m R l c m 4 u e 0 N v b H V t b j I x L D I w f S Z x d W 9 0 O y w m c X V v d D t T Z W N 0 a W 9 u M S 9 h b G x S Z X N 1 b H R z I C g 2 K S 9 U e X A g w 6 R u Z G V y b i 5 7 Q 2 9 s d W 1 u M j I s M j F 9 J n F 1 b 3 Q 7 L C Z x d W 9 0 O 1 N l Y 3 R p b 2 4 x L 2 F s b F J l c 3 V s d H M g K D Y p L 1 R 5 c C D D p G 5 k Z X J u L n t D b 2 x 1 b W 4 y M y w y M n 0 m c X V v d D s s J n F 1 b 3 Q 7 U 2 V j d G l v b j E v Y W x s U m V z d W x 0 c y A o N i k v V H l w I M O k b m R l c m 4 u e 0 N v b H V t b j I 0 L D I z f S Z x d W 9 0 O y w m c X V v d D t T Z W N 0 a W 9 u M S 9 h b G x S Z X N 1 b H R z I C g 2 K S 9 U e X A g w 6 R u Z G V y b i 5 7 Q 2 9 s d W 1 u M j U s M j R 9 J n F 1 b 3 Q 7 L C Z x d W 9 0 O 1 N l Y 3 R p b 2 4 x L 2 F s b F J l c 3 V s d H M g K D Y p L 1 R 5 c C D D p G 5 k Z X J u L n t D b 2 x 1 b W 4 y N i w y N X 0 m c X V v d D s s J n F 1 b 3 Q 7 U 2 V j d G l v b j E v Y W x s U m V z d W x 0 c y A o N i k v V H l w I M O k b m R l c m 4 u e 0 N v b H V t b j I 3 L D I 2 f S Z x d W 9 0 O y w m c X V v d D t T Z W N 0 a W 9 u M S 9 h b G x S Z X N 1 b H R z I C g 2 K S 9 U e X A g w 6 R u Z G V y b i 5 7 Q 2 9 s d W 1 u M j g s M j d 9 J n F 1 b 3 Q 7 L C Z x d W 9 0 O 1 N l Y 3 R p b 2 4 x L 2 F s b F J l c 3 V s d H M g K D Y p L 1 R 5 c C D D p G 5 k Z X J u L n t D b 2 x 1 b W 4 y O S w y O H 0 m c X V v d D s s J n F 1 b 3 Q 7 U 2 V j d G l v b j E v Y W x s U m V z d W x 0 c y A o N i k v V H l w I M O k b m R l c m 4 u e 0 N v b H V t b j M w L D I 5 f S Z x d W 9 0 O y w m c X V v d D t T Z W N 0 a W 9 u M S 9 h b G x S Z X N 1 b H R z I C g 2 K S 9 U e X A g w 6 R u Z G V y b i 5 7 Q 2 9 s d W 1 u M z E s M z B 9 J n F 1 b 3 Q 7 L C Z x d W 9 0 O 1 N l Y 3 R p b 2 4 x L 2 F s b F J l c 3 V s d H M g K D Y p L 1 R 5 c C D D p G 5 k Z X J u L n t D b 2 x 1 b W 4 z M i w z M X 0 m c X V v d D s s J n F 1 b 3 Q 7 U 2 V j d G l v b j E v Y W x s U m V z d W x 0 c y A o N i k v V H l w I M O k b m R l c m 4 u e 0 N v b H V t b j M z L D M y f S Z x d W 9 0 O y w m c X V v d D t T Z W N 0 a W 9 u M S 9 h b G x S Z X N 1 b H R z I C g 2 K S 9 U e X A g w 6 R u Z G V y b i 5 7 Q 2 9 s d W 1 u M z Q s M z N 9 J n F 1 b 3 Q 7 L C Z x d W 9 0 O 1 N l Y 3 R p b 2 4 x L 2 F s b F J l c 3 V s d H M g K D Y p L 1 R 5 c C D D p G 5 k Z X J u L n t D b 2 x 1 b W 4 z N S w z N H 0 m c X V v d D s s J n F 1 b 3 Q 7 U 2 V j d G l v b j E v Y W x s U m V z d W x 0 c y A o N i k v V H l w I M O k b m R l c m 4 u e 0 N v b H V t b j M 2 L D M 1 f S Z x d W 9 0 O y w m c X V v d D t T Z W N 0 a W 9 u M S 9 h b G x S Z X N 1 b H R z I C g 2 K S 9 U e X A g w 6 R u Z G V y b i 5 7 Q 2 9 s d W 1 u M z c s M z Z 9 J n F 1 b 3 Q 7 L C Z x d W 9 0 O 1 N l Y 3 R p b 2 4 x L 2 F s b F J l c 3 V s d H M g K D Y p L 1 R 5 c C D D p G 5 k Z X J u L n t D b 2 x 1 b W 4 z O C w z N 3 0 m c X V v d D s s J n F 1 b 3 Q 7 U 2 V j d G l v b j E v Y W x s U m V z d W x 0 c y A o N i k v V H l w I M O k b m R l c m 4 u e 0 N v b H V t b j M 5 L D M 4 f S Z x d W 9 0 O y w m c X V v d D t T Z W N 0 a W 9 u M S 9 h b G x S Z X N 1 b H R z I C g 2 K S 9 U e X A g w 6 R u Z G V y b i 5 7 Q 2 9 s d W 1 u N D A s M z l 9 J n F 1 b 3 Q 7 L C Z x d W 9 0 O 1 N l Y 3 R p b 2 4 x L 2 F s b F J l c 3 V s d H M g K D Y p L 1 R 5 c C D D p G 5 k Z X J u L n t D b 2 x 1 b W 4 0 M S w 0 M H 0 m c X V v d D s s J n F 1 b 3 Q 7 U 2 V j d G l v b j E v Y W x s U m V z d W x 0 c y A o N i k v V H l w I M O k b m R l c m 4 u e 0 N v b H V t b j Q y L D Q x f S Z x d W 9 0 O y w m c X V v d D t T Z W N 0 a W 9 u M S 9 h b G x S Z X N 1 b H R z I C g 2 K S 9 U e X A g w 6 R u Z G V y b i 5 7 Q 2 9 s d W 1 u N D M s N D J 9 J n F 1 b 3 Q 7 L C Z x d W 9 0 O 1 N l Y 3 R p b 2 4 x L 2 F s b F J l c 3 V s d H M g K D Y p L 1 R 5 c C D D p G 5 k Z X J u L n t D b 2 x 1 b W 4 0 N C w 0 M 3 0 m c X V v d D s s J n F 1 b 3 Q 7 U 2 V j d G l v b j E v Y W x s U m V z d W x 0 c y A o N i k v V H l w I M O k b m R l c m 4 u e 0 N v b H V t b j Q 1 L D Q 0 f S Z x d W 9 0 O y w m c X V v d D t T Z W N 0 a W 9 u M S 9 h b G x S Z X N 1 b H R z I C g 2 K S 9 U e X A g w 6 R u Z G V y b i 5 7 Q 2 9 s d W 1 u N D Y s N D V 9 J n F 1 b 3 Q 7 L C Z x d W 9 0 O 1 N l Y 3 R p b 2 4 x L 2 F s b F J l c 3 V s d H M g K D Y p L 1 R 5 c C D D p G 5 k Z X J u L n t D b 2 x 1 b W 4 0 N y w 0 N n 0 m c X V v d D s s J n F 1 b 3 Q 7 U 2 V j d G l v b j E v Y W x s U m V z d W x 0 c y A o N i k v V H l w I M O k b m R l c m 4 u e 0 N v b H V t b j Q 4 L D Q 3 f S Z x d W 9 0 O y w m c X V v d D t T Z W N 0 a W 9 u M S 9 h b G x S Z X N 1 b H R z I C g 2 K S 9 U e X A g w 6 R u Z G V y b i 5 7 Q 2 9 s d W 1 u N D k s N D h 9 J n F 1 b 3 Q 7 L C Z x d W 9 0 O 1 N l Y 3 R p b 2 4 x L 2 F s b F J l c 3 V s d H M g K D Y p L 1 R 5 c C D D p G 5 k Z X J u L n t D b 2 x 1 b W 4 1 M C w 0 O X 0 m c X V v d D s s J n F 1 b 3 Q 7 U 2 V j d G l v b j E v Y W x s U m V z d W x 0 c y A o N i k v V H l w I M O k b m R l c m 4 u e 0 N v b H V t b j U x L D U w f S Z x d W 9 0 O y w m c X V v d D t T Z W N 0 a W 9 u M S 9 h b G x S Z X N 1 b H R z I C g 2 K S 9 U e X A g w 6 R u Z G V y b i 5 7 Q 2 9 s d W 1 u N T I s N T F 9 J n F 1 b 3 Q 7 L C Z x d W 9 0 O 1 N l Y 3 R p b 2 4 x L 2 F s b F J l c 3 V s d H M g K D Y p L 1 R 5 c C D D p G 5 k Z X J u L n t D b 2 x 1 b W 4 1 M y w 1 M n 0 m c X V v d D s s J n F 1 b 3 Q 7 U 2 V j d G l v b j E v Y W x s U m V z d W x 0 c y A o N i k v V H l w I M O k b m R l c m 4 u e 0 N v b H V t b j U 0 L D U z f S Z x d W 9 0 O y w m c X V v d D t T Z W N 0 a W 9 u M S 9 h b G x S Z X N 1 b H R z I C g 2 K S 9 U e X A g w 6 R u Z G V y b i 5 7 Q 2 9 s d W 1 u N T U s N T R 9 J n F 1 b 3 Q 7 L C Z x d W 9 0 O 1 N l Y 3 R p b 2 4 x L 2 F s b F J l c 3 V s d H M g K D Y p L 1 R 5 c C D D p G 5 k Z X J u L n t D b 2 x 1 b W 4 1 N i w 1 N X 0 m c X V v d D s s J n F 1 b 3 Q 7 U 2 V j d G l v b j E v Y W x s U m V z d W x 0 c y A o N i k v V H l w I M O k b m R l c m 4 u e 0 N v b H V t b j U 3 L D U 2 f S Z x d W 9 0 O y w m c X V v d D t T Z W N 0 a W 9 u M S 9 h b G x S Z X N 1 b H R z I C g 2 K S 9 U e X A g w 6 R u Z G V y b i 5 7 Q 2 9 s d W 1 u N T g s N T d 9 J n F 1 b 3 Q 7 L C Z x d W 9 0 O 1 N l Y 3 R p b 2 4 x L 2 F s b F J l c 3 V s d H M g K D Y p L 1 R 5 c C D D p G 5 k Z X J u L n t D b 2 x 1 b W 4 1 O S w 1 O H 0 m c X V v d D s s J n F 1 b 3 Q 7 U 2 V j d G l v b j E v Y W x s U m V z d W x 0 c y A o N i k v V H l w I M O k b m R l c m 4 u e 0 N v b H V t b j Y w L D U 5 f S Z x d W 9 0 O y w m c X V v d D t T Z W N 0 a W 9 u M S 9 h b G x S Z X N 1 b H R z I C g 2 K S 9 U e X A g w 6 R u Z G V y b i 5 7 Q 2 9 s d W 1 u N j E s N j B 9 J n F 1 b 3 Q 7 L C Z x d W 9 0 O 1 N l Y 3 R p b 2 4 x L 2 F s b F J l c 3 V s d H M g K D Y p L 1 R 5 c C D D p G 5 k Z X J u L n t D b 2 x 1 b W 4 2 M i w 2 M X 0 m c X V v d D s s J n F 1 b 3 Q 7 U 2 V j d G l v b j E v Y W x s U m V z d W x 0 c y A o N i k v V H l w I M O k b m R l c m 4 u e 0 N v b H V t b j Y z L D Y y f S Z x d W 9 0 O y w m c X V v d D t T Z W N 0 a W 9 u M S 9 h b G x S Z X N 1 b H R z I C g 2 K S 9 U e X A g w 6 R u Z G V y b i 5 7 Q 2 9 s d W 1 u N j Q s N j N 9 J n F 1 b 3 Q 7 L C Z x d W 9 0 O 1 N l Y 3 R p b 2 4 x L 2 F s b F J l c 3 V s d H M g K D Y p L 1 R 5 c C D D p G 5 k Z X J u L n t D b 2 x 1 b W 4 2 N S w 2 N H 0 m c X V v d D s s J n F 1 b 3 Q 7 U 2 V j d G l v b j E v Y W x s U m V z d W x 0 c y A o N i k v V H l w I M O k b m R l c m 4 u e 0 N v b H V t b j Y 2 L D Y 1 f S Z x d W 9 0 O y w m c X V v d D t T Z W N 0 a W 9 u M S 9 h b G x S Z X N 1 b H R z I C g 2 K S 9 U e X A g w 6 R u Z G V y b i 5 7 Q 2 9 s d W 1 u N j c s N j Z 9 J n F 1 b 3 Q 7 L C Z x d W 9 0 O 1 N l Y 3 R p b 2 4 x L 2 F s b F J l c 3 V s d H M g K D Y p L 1 R 5 c C D D p G 5 k Z X J u L n t D b 2 x 1 b W 4 2 O C w 2 N 3 0 m c X V v d D s s J n F 1 b 3 Q 7 U 2 V j d G l v b j E v Y W x s U m V z d W x 0 c y A o N i k v V H l w I M O k b m R l c m 4 u e 0 N v b H V t b j Y 5 L D Y 4 f S Z x d W 9 0 O y w m c X V v d D t T Z W N 0 a W 9 u M S 9 h b G x S Z X N 1 b H R z I C g 2 K S 9 U e X A g w 6 R u Z G V y b i 5 7 Q 2 9 s d W 1 u N z A s N j l 9 J n F 1 b 3 Q 7 L C Z x d W 9 0 O 1 N l Y 3 R p b 2 4 x L 2 F s b F J l c 3 V s d H M g K D Y p L 1 R 5 c C D D p G 5 k Z X J u L n t D b 2 x 1 b W 4 3 M S w 3 M H 0 m c X V v d D s s J n F 1 b 3 Q 7 U 2 V j d G l v b j E v Y W x s U m V z d W x 0 c y A o N i k v V H l w I M O k b m R l c m 4 u e 0 N v b H V t b j c y L D c x f S Z x d W 9 0 O y w m c X V v d D t T Z W N 0 a W 9 u M S 9 h b G x S Z X N 1 b H R z I C g 2 K S 9 U e X A g w 6 R u Z G V y b i 5 7 Q 2 9 s d W 1 u N z M s N z J 9 J n F 1 b 3 Q 7 L C Z x d W 9 0 O 1 N l Y 3 R p b 2 4 x L 2 F s b F J l c 3 V s d H M g K D Y p L 1 R 5 c C D D p G 5 k Z X J u L n t D b 2 x 1 b W 4 3 N C w 3 M 3 0 m c X V v d D s s J n F 1 b 3 Q 7 U 2 V j d G l v b j E v Y W x s U m V z d W x 0 c y A o N i k v V H l w I M O k b m R l c m 4 u e 0 N v b H V t b j c 1 L D c 0 f S Z x d W 9 0 O y w m c X V v d D t T Z W N 0 a W 9 u M S 9 h b G x S Z X N 1 b H R z I C g 2 K S 9 U e X A g w 6 R u Z G V y b i 5 7 Q 2 9 s d W 1 u N z Y s N z V 9 J n F 1 b 3 Q 7 X S w m c X V v d D t D b 2 x 1 b W 5 D b 3 V u d C Z x d W 9 0 O z o 3 N i w m c X V v d D t L Z X l D b 2 x 1 b W 5 O Y W 1 l c y Z x d W 9 0 O z p b X S w m c X V v d D t D b 2 x 1 b W 5 J Z G V u d G l 0 a W V z J n F 1 b 3 Q 7 O l s m c X V v d D t T Z W N 0 a W 9 u M S 9 h b G x S Z X N 1 b H R z I C g 2 K S 9 U e X A g w 6 R u Z G V y b i 5 7 Q 2 9 s d W 1 u M S w w f S Z x d W 9 0 O y w m c X V v d D t T Z W N 0 a W 9 u M S 9 h b G x S Z X N 1 b H R z I C g 2 K S 9 U e X A g w 6 R u Z G V y b i 5 7 Q 2 9 s d W 1 u M i w x f S Z x d W 9 0 O y w m c X V v d D t T Z W N 0 a W 9 u M S 9 h b G x S Z X N 1 b H R z I C g 2 K S 9 U e X A g w 6 R u Z G V y b i 5 7 Q 2 9 s d W 1 u M y w y f S Z x d W 9 0 O y w m c X V v d D t T Z W N 0 a W 9 u M S 9 h b G x S Z X N 1 b H R z I C g 2 K S 9 U e X A g w 6 R u Z G V y b i 5 7 Q 2 9 s d W 1 u N C w z f S Z x d W 9 0 O y w m c X V v d D t T Z W N 0 a W 9 u M S 9 h b G x S Z X N 1 b H R z I C g 2 K S 9 U e X A g w 6 R u Z G V y b i 5 7 Q 2 9 s d W 1 u N S w 0 f S Z x d W 9 0 O y w m c X V v d D t T Z W N 0 a W 9 u M S 9 h b G x S Z X N 1 b H R z I C g 2 K S 9 U e X A g w 6 R u Z G V y b i 5 7 Q 2 9 s d W 1 u N i w 1 f S Z x d W 9 0 O y w m c X V v d D t T Z W N 0 a W 9 u M S 9 h b G x S Z X N 1 b H R z I C g 2 K S 9 U e X A g w 6 R u Z G V y b i 5 7 Q 2 9 s d W 1 u N y w 2 f S Z x d W 9 0 O y w m c X V v d D t T Z W N 0 a W 9 u M S 9 h b G x S Z X N 1 b H R z I C g 2 K S 9 U e X A g w 6 R u Z G V y b i 5 7 Q 2 9 s d W 1 u O C w 3 f S Z x d W 9 0 O y w m c X V v d D t T Z W N 0 a W 9 u M S 9 h b G x S Z X N 1 b H R z I C g 2 K S 9 U e X A g w 6 R u Z G V y b i 5 7 Q 2 9 s d W 1 u O S w 4 f S Z x d W 9 0 O y w m c X V v d D t T Z W N 0 a W 9 u M S 9 h b G x S Z X N 1 b H R z I C g 2 K S 9 U e X A g w 6 R u Z G V y b i 5 7 Q 2 9 s d W 1 u M T A s O X 0 m c X V v d D s s J n F 1 b 3 Q 7 U 2 V j d G l v b j E v Y W x s U m V z d W x 0 c y A o N i k v V H l w I M O k b m R l c m 4 u e 0 N v b H V t b j E x L D E w f S Z x d W 9 0 O y w m c X V v d D t T Z W N 0 a W 9 u M S 9 h b G x S Z X N 1 b H R z I C g 2 K S 9 U e X A g w 6 R u Z G V y b i 5 7 Q 2 9 s d W 1 u M T I s M T F 9 J n F 1 b 3 Q 7 L C Z x d W 9 0 O 1 N l Y 3 R p b 2 4 x L 2 F s b F J l c 3 V s d H M g K D Y p L 1 R 5 c C D D p G 5 k Z X J u L n t D b 2 x 1 b W 4 x M y w x M n 0 m c X V v d D s s J n F 1 b 3 Q 7 U 2 V j d G l v b j E v Y W x s U m V z d W x 0 c y A o N i k v V H l w I M O k b m R l c m 4 u e 0 N v b H V t b j E 0 L D E z f S Z x d W 9 0 O y w m c X V v d D t T Z W N 0 a W 9 u M S 9 h b G x S Z X N 1 b H R z I C g 2 K S 9 U e X A g w 6 R u Z G V y b i 5 7 Q 2 9 s d W 1 u M T U s M T R 9 J n F 1 b 3 Q 7 L C Z x d W 9 0 O 1 N l Y 3 R p b 2 4 x L 2 F s b F J l c 3 V s d H M g K D Y p L 1 R 5 c C D D p G 5 k Z X J u L n t D b 2 x 1 b W 4 x N i w x N X 0 m c X V v d D s s J n F 1 b 3 Q 7 U 2 V j d G l v b j E v Y W x s U m V z d W x 0 c y A o N i k v V H l w I M O k b m R l c m 4 u e 0 N v b H V t b j E 3 L D E 2 f S Z x d W 9 0 O y w m c X V v d D t T Z W N 0 a W 9 u M S 9 h b G x S Z X N 1 b H R z I C g 2 K S 9 U e X A g w 6 R u Z G V y b i 5 7 Q 2 9 s d W 1 u M T g s M T d 9 J n F 1 b 3 Q 7 L C Z x d W 9 0 O 1 N l Y 3 R p b 2 4 x L 2 F s b F J l c 3 V s d H M g K D Y p L 1 R 5 c C D D p G 5 k Z X J u L n t D b 2 x 1 b W 4 x O S w x O H 0 m c X V v d D s s J n F 1 b 3 Q 7 U 2 V j d G l v b j E v Y W x s U m V z d W x 0 c y A o N i k v V H l w I M O k b m R l c m 4 u e 0 N v b H V t b j I w L D E 5 f S Z x d W 9 0 O y w m c X V v d D t T Z W N 0 a W 9 u M S 9 h b G x S Z X N 1 b H R z I C g 2 K S 9 U e X A g w 6 R u Z G V y b i 5 7 Q 2 9 s d W 1 u M j E s M j B 9 J n F 1 b 3 Q 7 L C Z x d W 9 0 O 1 N l Y 3 R p b 2 4 x L 2 F s b F J l c 3 V s d H M g K D Y p L 1 R 5 c C D D p G 5 k Z X J u L n t D b 2 x 1 b W 4 y M i w y M X 0 m c X V v d D s s J n F 1 b 3 Q 7 U 2 V j d G l v b j E v Y W x s U m V z d W x 0 c y A o N i k v V H l w I M O k b m R l c m 4 u e 0 N v b H V t b j I z L D I y f S Z x d W 9 0 O y w m c X V v d D t T Z W N 0 a W 9 u M S 9 h b G x S Z X N 1 b H R z I C g 2 K S 9 U e X A g w 6 R u Z G V y b i 5 7 Q 2 9 s d W 1 u M j Q s M j N 9 J n F 1 b 3 Q 7 L C Z x d W 9 0 O 1 N l Y 3 R p b 2 4 x L 2 F s b F J l c 3 V s d H M g K D Y p L 1 R 5 c C D D p G 5 k Z X J u L n t D b 2 x 1 b W 4 y N S w y N H 0 m c X V v d D s s J n F 1 b 3 Q 7 U 2 V j d G l v b j E v Y W x s U m V z d W x 0 c y A o N i k v V H l w I M O k b m R l c m 4 u e 0 N v b H V t b j I 2 L D I 1 f S Z x d W 9 0 O y w m c X V v d D t T Z W N 0 a W 9 u M S 9 h b G x S Z X N 1 b H R z I C g 2 K S 9 U e X A g w 6 R u Z G V y b i 5 7 Q 2 9 s d W 1 u M j c s M j Z 9 J n F 1 b 3 Q 7 L C Z x d W 9 0 O 1 N l Y 3 R p b 2 4 x L 2 F s b F J l c 3 V s d H M g K D Y p L 1 R 5 c C D D p G 5 k Z X J u L n t D b 2 x 1 b W 4 y O C w y N 3 0 m c X V v d D s s J n F 1 b 3 Q 7 U 2 V j d G l v b j E v Y W x s U m V z d W x 0 c y A o N i k v V H l w I M O k b m R l c m 4 u e 0 N v b H V t b j I 5 L D I 4 f S Z x d W 9 0 O y w m c X V v d D t T Z W N 0 a W 9 u M S 9 h b G x S Z X N 1 b H R z I C g 2 K S 9 U e X A g w 6 R u Z G V y b i 5 7 Q 2 9 s d W 1 u M z A s M j l 9 J n F 1 b 3 Q 7 L C Z x d W 9 0 O 1 N l Y 3 R p b 2 4 x L 2 F s b F J l c 3 V s d H M g K D Y p L 1 R 5 c C D D p G 5 k Z X J u L n t D b 2 x 1 b W 4 z M S w z M H 0 m c X V v d D s s J n F 1 b 3 Q 7 U 2 V j d G l v b j E v Y W x s U m V z d W x 0 c y A o N i k v V H l w I M O k b m R l c m 4 u e 0 N v b H V t b j M y L D M x f S Z x d W 9 0 O y w m c X V v d D t T Z W N 0 a W 9 u M S 9 h b G x S Z X N 1 b H R z I C g 2 K S 9 U e X A g w 6 R u Z G V y b i 5 7 Q 2 9 s d W 1 u M z M s M z J 9 J n F 1 b 3 Q 7 L C Z x d W 9 0 O 1 N l Y 3 R p b 2 4 x L 2 F s b F J l c 3 V s d H M g K D Y p L 1 R 5 c C D D p G 5 k Z X J u L n t D b 2 x 1 b W 4 z N C w z M 3 0 m c X V v d D s s J n F 1 b 3 Q 7 U 2 V j d G l v b j E v Y W x s U m V z d W x 0 c y A o N i k v V H l w I M O k b m R l c m 4 u e 0 N v b H V t b j M 1 L D M 0 f S Z x d W 9 0 O y w m c X V v d D t T Z W N 0 a W 9 u M S 9 h b G x S Z X N 1 b H R z I C g 2 K S 9 U e X A g w 6 R u Z G V y b i 5 7 Q 2 9 s d W 1 u M z Y s M z V 9 J n F 1 b 3 Q 7 L C Z x d W 9 0 O 1 N l Y 3 R p b 2 4 x L 2 F s b F J l c 3 V s d H M g K D Y p L 1 R 5 c C D D p G 5 k Z X J u L n t D b 2 x 1 b W 4 z N y w z N n 0 m c X V v d D s s J n F 1 b 3 Q 7 U 2 V j d G l v b j E v Y W x s U m V z d W x 0 c y A o N i k v V H l w I M O k b m R l c m 4 u e 0 N v b H V t b j M 4 L D M 3 f S Z x d W 9 0 O y w m c X V v d D t T Z W N 0 a W 9 u M S 9 h b G x S Z X N 1 b H R z I C g 2 K S 9 U e X A g w 6 R u Z G V y b i 5 7 Q 2 9 s d W 1 u M z k s M z h 9 J n F 1 b 3 Q 7 L C Z x d W 9 0 O 1 N l Y 3 R p b 2 4 x L 2 F s b F J l c 3 V s d H M g K D Y p L 1 R 5 c C D D p G 5 k Z X J u L n t D b 2 x 1 b W 4 0 M C w z O X 0 m c X V v d D s s J n F 1 b 3 Q 7 U 2 V j d G l v b j E v Y W x s U m V z d W x 0 c y A o N i k v V H l w I M O k b m R l c m 4 u e 0 N v b H V t b j Q x L D Q w f S Z x d W 9 0 O y w m c X V v d D t T Z W N 0 a W 9 u M S 9 h b G x S Z X N 1 b H R z I C g 2 K S 9 U e X A g w 6 R u Z G V y b i 5 7 Q 2 9 s d W 1 u N D I s N D F 9 J n F 1 b 3 Q 7 L C Z x d W 9 0 O 1 N l Y 3 R p b 2 4 x L 2 F s b F J l c 3 V s d H M g K D Y p L 1 R 5 c C D D p G 5 k Z X J u L n t D b 2 x 1 b W 4 0 M y w 0 M n 0 m c X V v d D s s J n F 1 b 3 Q 7 U 2 V j d G l v b j E v Y W x s U m V z d W x 0 c y A o N i k v V H l w I M O k b m R l c m 4 u e 0 N v b H V t b j Q 0 L D Q z f S Z x d W 9 0 O y w m c X V v d D t T Z W N 0 a W 9 u M S 9 h b G x S Z X N 1 b H R z I C g 2 K S 9 U e X A g w 6 R u Z G V y b i 5 7 Q 2 9 s d W 1 u N D U s N D R 9 J n F 1 b 3 Q 7 L C Z x d W 9 0 O 1 N l Y 3 R p b 2 4 x L 2 F s b F J l c 3 V s d H M g K D Y p L 1 R 5 c C D D p G 5 k Z X J u L n t D b 2 x 1 b W 4 0 N i w 0 N X 0 m c X V v d D s s J n F 1 b 3 Q 7 U 2 V j d G l v b j E v Y W x s U m V z d W x 0 c y A o N i k v V H l w I M O k b m R l c m 4 u e 0 N v b H V t b j Q 3 L D Q 2 f S Z x d W 9 0 O y w m c X V v d D t T Z W N 0 a W 9 u M S 9 h b G x S Z X N 1 b H R z I C g 2 K S 9 U e X A g w 6 R u Z G V y b i 5 7 Q 2 9 s d W 1 u N D g s N D d 9 J n F 1 b 3 Q 7 L C Z x d W 9 0 O 1 N l Y 3 R p b 2 4 x L 2 F s b F J l c 3 V s d H M g K D Y p L 1 R 5 c C D D p G 5 k Z X J u L n t D b 2 x 1 b W 4 0 O S w 0 O H 0 m c X V v d D s s J n F 1 b 3 Q 7 U 2 V j d G l v b j E v Y W x s U m V z d W x 0 c y A o N i k v V H l w I M O k b m R l c m 4 u e 0 N v b H V t b j U w L D Q 5 f S Z x d W 9 0 O y w m c X V v d D t T Z W N 0 a W 9 u M S 9 h b G x S Z X N 1 b H R z I C g 2 K S 9 U e X A g w 6 R u Z G V y b i 5 7 Q 2 9 s d W 1 u N T E s N T B 9 J n F 1 b 3 Q 7 L C Z x d W 9 0 O 1 N l Y 3 R p b 2 4 x L 2 F s b F J l c 3 V s d H M g K D Y p L 1 R 5 c C D D p G 5 k Z X J u L n t D b 2 x 1 b W 4 1 M i w 1 M X 0 m c X V v d D s s J n F 1 b 3 Q 7 U 2 V j d G l v b j E v Y W x s U m V z d W x 0 c y A o N i k v V H l w I M O k b m R l c m 4 u e 0 N v b H V t b j U z L D U y f S Z x d W 9 0 O y w m c X V v d D t T Z W N 0 a W 9 u M S 9 h b G x S Z X N 1 b H R z I C g 2 K S 9 U e X A g w 6 R u Z G V y b i 5 7 Q 2 9 s d W 1 u N T Q s N T N 9 J n F 1 b 3 Q 7 L C Z x d W 9 0 O 1 N l Y 3 R p b 2 4 x L 2 F s b F J l c 3 V s d H M g K D Y p L 1 R 5 c C D D p G 5 k Z X J u L n t D b 2 x 1 b W 4 1 N S w 1 N H 0 m c X V v d D s s J n F 1 b 3 Q 7 U 2 V j d G l v b j E v Y W x s U m V z d W x 0 c y A o N i k v V H l w I M O k b m R l c m 4 u e 0 N v b H V t b j U 2 L D U 1 f S Z x d W 9 0 O y w m c X V v d D t T Z W N 0 a W 9 u M S 9 h b G x S Z X N 1 b H R z I C g 2 K S 9 U e X A g w 6 R u Z G V y b i 5 7 Q 2 9 s d W 1 u N T c s N T Z 9 J n F 1 b 3 Q 7 L C Z x d W 9 0 O 1 N l Y 3 R p b 2 4 x L 2 F s b F J l c 3 V s d H M g K D Y p L 1 R 5 c C D D p G 5 k Z X J u L n t D b 2 x 1 b W 4 1 O C w 1 N 3 0 m c X V v d D s s J n F 1 b 3 Q 7 U 2 V j d G l v b j E v Y W x s U m V z d W x 0 c y A o N i k v V H l w I M O k b m R l c m 4 u e 0 N v b H V t b j U 5 L D U 4 f S Z x d W 9 0 O y w m c X V v d D t T Z W N 0 a W 9 u M S 9 h b G x S Z X N 1 b H R z I C g 2 K S 9 U e X A g w 6 R u Z G V y b i 5 7 Q 2 9 s d W 1 u N j A s N T l 9 J n F 1 b 3 Q 7 L C Z x d W 9 0 O 1 N l Y 3 R p b 2 4 x L 2 F s b F J l c 3 V s d H M g K D Y p L 1 R 5 c C D D p G 5 k Z X J u L n t D b 2 x 1 b W 4 2 M S w 2 M H 0 m c X V v d D s s J n F 1 b 3 Q 7 U 2 V j d G l v b j E v Y W x s U m V z d W x 0 c y A o N i k v V H l w I M O k b m R l c m 4 u e 0 N v b H V t b j Y y L D Y x f S Z x d W 9 0 O y w m c X V v d D t T Z W N 0 a W 9 u M S 9 h b G x S Z X N 1 b H R z I C g 2 K S 9 U e X A g w 6 R u Z G V y b i 5 7 Q 2 9 s d W 1 u N j M s N j J 9 J n F 1 b 3 Q 7 L C Z x d W 9 0 O 1 N l Y 3 R p b 2 4 x L 2 F s b F J l c 3 V s d H M g K D Y p L 1 R 5 c C D D p G 5 k Z X J u L n t D b 2 x 1 b W 4 2 N C w 2 M 3 0 m c X V v d D s s J n F 1 b 3 Q 7 U 2 V j d G l v b j E v Y W x s U m V z d W x 0 c y A o N i k v V H l w I M O k b m R l c m 4 u e 0 N v b H V t b j Y 1 L D Y 0 f S Z x d W 9 0 O y w m c X V v d D t T Z W N 0 a W 9 u M S 9 h b G x S Z X N 1 b H R z I C g 2 K S 9 U e X A g w 6 R u Z G V y b i 5 7 Q 2 9 s d W 1 u N j Y s N j V 9 J n F 1 b 3 Q 7 L C Z x d W 9 0 O 1 N l Y 3 R p b 2 4 x L 2 F s b F J l c 3 V s d H M g K D Y p L 1 R 5 c C D D p G 5 k Z X J u L n t D b 2 x 1 b W 4 2 N y w 2 N n 0 m c X V v d D s s J n F 1 b 3 Q 7 U 2 V j d G l v b j E v Y W x s U m V z d W x 0 c y A o N i k v V H l w I M O k b m R l c m 4 u e 0 N v b H V t b j Y 4 L D Y 3 f S Z x d W 9 0 O y w m c X V v d D t T Z W N 0 a W 9 u M S 9 h b G x S Z X N 1 b H R z I C g 2 K S 9 U e X A g w 6 R u Z G V y b i 5 7 Q 2 9 s d W 1 u N j k s N j h 9 J n F 1 b 3 Q 7 L C Z x d W 9 0 O 1 N l Y 3 R p b 2 4 x L 2 F s b F J l c 3 V s d H M g K D Y p L 1 R 5 c C D D p G 5 k Z X J u L n t D b 2 x 1 b W 4 3 M C w 2 O X 0 m c X V v d D s s J n F 1 b 3 Q 7 U 2 V j d G l v b j E v Y W x s U m V z d W x 0 c y A o N i k v V H l w I M O k b m R l c m 4 u e 0 N v b H V t b j c x L D c w f S Z x d W 9 0 O y w m c X V v d D t T Z W N 0 a W 9 u M S 9 h b G x S Z X N 1 b H R z I C g 2 K S 9 U e X A g w 6 R u Z G V y b i 5 7 Q 2 9 s d W 1 u N z I s N z F 9 J n F 1 b 3 Q 7 L C Z x d W 9 0 O 1 N l Y 3 R p b 2 4 x L 2 F s b F J l c 3 V s d H M g K D Y p L 1 R 5 c C D D p G 5 k Z X J u L n t D b 2 x 1 b W 4 3 M y w 3 M n 0 m c X V v d D s s J n F 1 b 3 Q 7 U 2 V j d G l v b j E v Y W x s U m V z d W x 0 c y A o N i k v V H l w I M O k b m R l c m 4 u e 0 N v b H V t b j c 0 L D c z f S Z x d W 9 0 O y w m c X V v d D t T Z W N 0 a W 9 u M S 9 h b G x S Z X N 1 b H R z I C g 2 K S 9 U e X A g w 6 R u Z G V y b i 5 7 Q 2 9 s d W 1 u N z U s N z R 9 J n F 1 b 3 Q 7 L C Z x d W 9 0 O 1 N l Y 3 R p b 2 4 x L 2 F s b F J l c 3 V s d H M g K D Y p L 1 R 5 c C D D p G 5 k Z X J u L n t D b 2 x 1 b W 4 3 N i w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U m V z d W x 0 c y U y M C g 2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F Q w M z o x M j o 1 M C 4 5 M T g z O D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U m V z d W x 0 c y A o N y k v V H l w I M O k b m R l c m 4 u e 0 N v b H V t b j E s M H 0 m c X V v d D s s J n F 1 b 3 Q 7 U 2 V j d G l v b j E v Y W x s U m V z d W x 0 c y A o N y k v V H l w I M O k b m R l c m 4 u e 0 N v b H V t b j I s M X 0 m c X V v d D s s J n F 1 b 3 Q 7 U 2 V j d G l v b j E v Y W x s U m V z d W x 0 c y A o N y k v V H l w I M O k b m R l c m 4 u e 0 N v b H V t b j M s M n 0 m c X V v d D s s J n F 1 b 3 Q 7 U 2 V j d G l v b j E v Y W x s U m V z d W x 0 c y A o N y k v V H l w I M O k b m R l c m 4 u e 0 N v b H V t b j Q s M 3 0 m c X V v d D s s J n F 1 b 3 Q 7 U 2 V j d G l v b j E v Y W x s U m V z d W x 0 c y A o N y k v V H l w I M O k b m R l c m 4 u e 0 N v b H V t b j U s N H 0 m c X V v d D s s J n F 1 b 3 Q 7 U 2 V j d G l v b j E v Y W x s U m V z d W x 0 c y A o N y k v V H l w I M O k b m R l c m 4 u e 0 N v b H V t b j Y s N X 0 m c X V v d D s s J n F 1 b 3 Q 7 U 2 V j d G l v b j E v Y W x s U m V z d W x 0 c y A o N y k v V H l w I M O k b m R l c m 4 u e 0 N v b H V t b j c s N n 0 m c X V v d D s s J n F 1 b 3 Q 7 U 2 V j d G l v b j E v Y W x s U m V z d W x 0 c y A o N y k v V H l w I M O k b m R l c m 4 u e 0 N v b H V t b j g s N 3 0 m c X V v d D s s J n F 1 b 3 Q 7 U 2 V j d G l v b j E v Y W x s U m V z d W x 0 c y A o N y k v V H l w I M O k b m R l c m 4 u e 0 N v b H V t b j k s O H 0 m c X V v d D s s J n F 1 b 3 Q 7 U 2 V j d G l v b j E v Y W x s U m V z d W x 0 c y A o N y k v V H l w I M O k b m R l c m 4 u e 0 N v b H V t b j E w L D l 9 J n F 1 b 3 Q 7 L C Z x d W 9 0 O 1 N l Y 3 R p b 2 4 x L 2 F s b F J l c 3 V s d H M g K D c p L 1 R 5 c C D D p G 5 k Z X J u L n t D b 2 x 1 b W 4 x M S w x M H 0 m c X V v d D s s J n F 1 b 3 Q 7 U 2 V j d G l v b j E v Y W x s U m V z d W x 0 c y A o N y k v V H l w I M O k b m R l c m 4 u e 0 N v b H V t b j E y L D E x f S Z x d W 9 0 O y w m c X V v d D t T Z W N 0 a W 9 u M S 9 h b G x S Z X N 1 b H R z I C g 3 K S 9 U e X A g w 6 R u Z G V y b i 5 7 Q 2 9 s d W 1 u M T M s M T J 9 J n F 1 b 3 Q 7 L C Z x d W 9 0 O 1 N l Y 3 R p b 2 4 x L 2 F s b F J l c 3 V s d H M g K D c p L 1 R 5 c C D D p G 5 k Z X J u L n t D b 2 x 1 b W 4 x N C w x M 3 0 m c X V v d D s s J n F 1 b 3 Q 7 U 2 V j d G l v b j E v Y W x s U m V z d W x 0 c y A o N y k v V H l w I M O k b m R l c m 4 u e 0 N v b H V t b j E 1 L D E 0 f S Z x d W 9 0 O y w m c X V v d D t T Z W N 0 a W 9 u M S 9 h b G x S Z X N 1 b H R z I C g 3 K S 9 U e X A g w 6 R u Z G V y b i 5 7 Q 2 9 s d W 1 u M T Y s M T V 9 J n F 1 b 3 Q 7 L C Z x d W 9 0 O 1 N l Y 3 R p b 2 4 x L 2 F s b F J l c 3 V s d H M g K D c p L 1 R 5 c C D D p G 5 k Z X J u L n t D b 2 x 1 b W 4 x N y w x N n 0 m c X V v d D s s J n F 1 b 3 Q 7 U 2 V j d G l v b j E v Y W x s U m V z d W x 0 c y A o N y k v V H l w I M O k b m R l c m 4 u e 0 N v b H V t b j E 4 L D E 3 f S Z x d W 9 0 O y w m c X V v d D t T Z W N 0 a W 9 u M S 9 h b G x S Z X N 1 b H R z I C g 3 K S 9 U e X A g w 6 R u Z G V y b i 5 7 Q 2 9 s d W 1 u M T k s M T h 9 J n F 1 b 3 Q 7 L C Z x d W 9 0 O 1 N l Y 3 R p b 2 4 x L 2 F s b F J l c 3 V s d H M g K D c p L 1 R 5 c C D D p G 5 k Z X J u L n t D b 2 x 1 b W 4 y M C w x O X 0 m c X V v d D s s J n F 1 b 3 Q 7 U 2 V j d G l v b j E v Y W x s U m V z d W x 0 c y A o N y k v V H l w I M O k b m R l c m 4 u e 0 N v b H V t b j I x L D I w f S Z x d W 9 0 O y w m c X V v d D t T Z W N 0 a W 9 u M S 9 h b G x S Z X N 1 b H R z I C g 3 K S 9 U e X A g w 6 R u Z G V y b i 5 7 Q 2 9 s d W 1 u M j I s M j F 9 J n F 1 b 3 Q 7 L C Z x d W 9 0 O 1 N l Y 3 R p b 2 4 x L 2 F s b F J l c 3 V s d H M g K D c p L 1 R 5 c C D D p G 5 k Z X J u L n t D b 2 x 1 b W 4 y M y w y M n 0 m c X V v d D s s J n F 1 b 3 Q 7 U 2 V j d G l v b j E v Y W x s U m V z d W x 0 c y A o N y k v V H l w I M O k b m R l c m 4 u e 0 N v b H V t b j I 0 L D I z f S Z x d W 9 0 O y w m c X V v d D t T Z W N 0 a W 9 u M S 9 h b G x S Z X N 1 b H R z I C g 3 K S 9 U e X A g w 6 R u Z G V y b i 5 7 Q 2 9 s d W 1 u M j U s M j R 9 J n F 1 b 3 Q 7 L C Z x d W 9 0 O 1 N l Y 3 R p b 2 4 x L 2 F s b F J l c 3 V s d H M g K D c p L 1 R 5 c C D D p G 5 k Z X J u L n t D b 2 x 1 b W 4 y N i w y N X 0 m c X V v d D s s J n F 1 b 3 Q 7 U 2 V j d G l v b j E v Y W x s U m V z d W x 0 c y A o N y k v V H l w I M O k b m R l c m 4 u e 0 N v b H V t b j I 3 L D I 2 f S Z x d W 9 0 O y w m c X V v d D t T Z W N 0 a W 9 u M S 9 h b G x S Z X N 1 b H R z I C g 3 K S 9 U e X A g w 6 R u Z G V y b i 5 7 Q 2 9 s d W 1 u M j g s M j d 9 J n F 1 b 3 Q 7 L C Z x d W 9 0 O 1 N l Y 3 R p b 2 4 x L 2 F s b F J l c 3 V s d H M g K D c p L 1 R 5 c C D D p G 5 k Z X J u L n t D b 2 x 1 b W 4 y O S w y O H 0 m c X V v d D s s J n F 1 b 3 Q 7 U 2 V j d G l v b j E v Y W x s U m V z d W x 0 c y A o N y k v V H l w I M O k b m R l c m 4 u e 0 N v b H V t b j M w L D I 5 f S Z x d W 9 0 O y w m c X V v d D t T Z W N 0 a W 9 u M S 9 h b G x S Z X N 1 b H R z I C g 3 K S 9 U e X A g w 6 R u Z G V y b i 5 7 Q 2 9 s d W 1 u M z E s M z B 9 J n F 1 b 3 Q 7 L C Z x d W 9 0 O 1 N l Y 3 R p b 2 4 x L 2 F s b F J l c 3 V s d H M g K D c p L 1 R 5 c C D D p G 5 k Z X J u L n t D b 2 x 1 b W 4 z M i w z M X 0 m c X V v d D s s J n F 1 b 3 Q 7 U 2 V j d G l v b j E v Y W x s U m V z d W x 0 c y A o N y k v V H l w I M O k b m R l c m 4 u e 0 N v b H V t b j M z L D M y f S Z x d W 9 0 O y w m c X V v d D t T Z W N 0 a W 9 u M S 9 h b G x S Z X N 1 b H R z I C g 3 K S 9 U e X A g w 6 R u Z G V y b i 5 7 Q 2 9 s d W 1 u M z Q s M z N 9 J n F 1 b 3 Q 7 L C Z x d W 9 0 O 1 N l Y 3 R p b 2 4 x L 2 F s b F J l c 3 V s d H M g K D c p L 1 R 5 c C D D p G 5 k Z X J u L n t D b 2 x 1 b W 4 z N S w z N H 0 m c X V v d D s s J n F 1 b 3 Q 7 U 2 V j d G l v b j E v Y W x s U m V z d W x 0 c y A o N y k v V H l w I M O k b m R l c m 4 u e 0 N v b H V t b j M 2 L D M 1 f S Z x d W 9 0 O y w m c X V v d D t T Z W N 0 a W 9 u M S 9 h b G x S Z X N 1 b H R z I C g 3 K S 9 U e X A g w 6 R u Z G V y b i 5 7 Q 2 9 s d W 1 u M z c s M z Z 9 J n F 1 b 3 Q 7 L C Z x d W 9 0 O 1 N l Y 3 R p b 2 4 x L 2 F s b F J l c 3 V s d H M g K D c p L 1 R 5 c C D D p G 5 k Z X J u L n t D b 2 x 1 b W 4 z O C w z N 3 0 m c X V v d D s s J n F 1 b 3 Q 7 U 2 V j d G l v b j E v Y W x s U m V z d W x 0 c y A o N y k v V H l w I M O k b m R l c m 4 u e 0 N v b H V t b j M 5 L D M 4 f S Z x d W 9 0 O y w m c X V v d D t T Z W N 0 a W 9 u M S 9 h b G x S Z X N 1 b H R z I C g 3 K S 9 U e X A g w 6 R u Z G V y b i 5 7 Q 2 9 s d W 1 u N D A s M z l 9 J n F 1 b 3 Q 7 L C Z x d W 9 0 O 1 N l Y 3 R p b 2 4 x L 2 F s b F J l c 3 V s d H M g K D c p L 1 R 5 c C D D p G 5 k Z X J u L n t D b 2 x 1 b W 4 0 M S w 0 M H 0 m c X V v d D s s J n F 1 b 3 Q 7 U 2 V j d G l v b j E v Y W x s U m V z d W x 0 c y A o N y k v V H l w I M O k b m R l c m 4 u e 0 N v b H V t b j Q y L D Q x f S Z x d W 9 0 O y w m c X V v d D t T Z W N 0 a W 9 u M S 9 h b G x S Z X N 1 b H R z I C g 3 K S 9 U e X A g w 6 R u Z G V y b i 5 7 Q 2 9 s d W 1 u N D M s N D J 9 J n F 1 b 3 Q 7 L C Z x d W 9 0 O 1 N l Y 3 R p b 2 4 x L 2 F s b F J l c 3 V s d H M g K D c p L 1 R 5 c C D D p G 5 k Z X J u L n t D b 2 x 1 b W 4 0 N C w 0 M 3 0 m c X V v d D s s J n F 1 b 3 Q 7 U 2 V j d G l v b j E v Y W x s U m V z d W x 0 c y A o N y k v V H l w I M O k b m R l c m 4 u e 0 N v b H V t b j Q 1 L D Q 0 f S Z x d W 9 0 O y w m c X V v d D t T Z W N 0 a W 9 u M S 9 h b G x S Z X N 1 b H R z I C g 3 K S 9 U e X A g w 6 R u Z G V y b i 5 7 Q 2 9 s d W 1 u N D Y s N D V 9 J n F 1 b 3 Q 7 L C Z x d W 9 0 O 1 N l Y 3 R p b 2 4 x L 2 F s b F J l c 3 V s d H M g K D c p L 1 R 5 c C D D p G 5 k Z X J u L n t D b 2 x 1 b W 4 0 N y w 0 N n 0 m c X V v d D s s J n F 1 b 3 Q 7 U 2 V j d G l v b j E v Y W x s U m V z d W x 0 c y A o N y k v V H l w I M O k b m R l c m 4 u e 0 N v b H V t b j Q 4 L D Q 3 f S Z x d W 9 0 O y w m c X V v d D t T Z W N 0 a W 9 u M S 9 h b G x S Z X N 1 b H R z I C g 3 K S 9 U e X A g w 6 R u Z G V y b i 5 7 Q 2 9 s d W 1 u N D k s N D h 9 J n F 1 b 3 Q 7 L C Z x d W 9 0 O 1 N l Y 3 R p b 2 4 x L 2 F s b F J l c 3 V s d H M g K D c p L 1 R 5 c C D D p G 5 k Z X J u L n t D b 2 x 1 b W 4 1 M C w 0 O X 0 m c X V v d D s s J n F 1 b 3 Q 7 U 2 V j d G l v b j E v Y W x s U m V z d W x 0 c y A o N y k v V H l w I M O k b m R l c m 4 u e 0 N v b H V t b j U x L D U w f S Z x d W 9 0 O y w m c X V v d D t T Z W N 0 a W 9 u M S 9 h b G x S Z X N 1 b H R z I C g 3 K S 9 U e X A g w 6 R u Z G V y b i 5 7 Q 2 9 s d W 1 u N T I s N T F 9 J n F 1 b 3 Q 7 L C Z x d W 9 0 O 1 N l Y 3 R p b 2 4 x L 2 F s b F J l c 3 V s d H M g K D c p L 1 R 5 c C D D p G 5 k Z X J u L n t D b 2 x 1 b W 4 1 M y w 1 M n 0 m c X V v d D s s J n F 1 b 3 Q 7 U 2 V j d G l v b j E v Y W x s U m V z d W x 0 c y A o N y k v V H l w I M O k b m R l c m 4 u e 0 N v b H V t b j U 0 L D U z f S Z x d W 9 0 O y w m c X V v d D t T Z W N 0 a W 9 u M S 9 h b G x S Z X N 1 b H R z I C g 3 K S 9 U e X A g w 6 R u Z G V y b i 5 7 Q 2 9 s d W 1 u N T U s N T R 9 J n F 1 b 3 Q 7 L C Z x d W 9 0 O 1 N l Y 3 R p b 2 4 x L 2 F s b F J l c 3 V s d H M g K D c p L 1 R 5 c C D D p G 5 k Z X J u L n t D b 2 x 1 b W 4 1 N i w 1 N X 0 m c X V v d D s s J n F 1 b 3 Q 7 U 2 V j d G l v b j E v Y W x s U m V z d W x 0 c y A o N y k v V H l w I M O k b m R l c m 4 u e 0 N v b H V t b j U 3 L D U 2 f S Z x d W 9 0 O y w m c X V v d D t T Z W N 0 a W 9 u M S 9 h b G x S Z X N 1 b H R z I C g 3 K S 9 U e X A g w 6 R u Z G V y b i 5 7 Q 2 9 s d W 1 u N T g s N T d 9 J n F 1 b 3 Q 7 L C Z x d W 9 0 O 1 N l Y 3 R p b 2 4 x L 2 F s b F J l c 3 V s d H M g K D c p L 1 R 5 c C D D p G 5 k Z X J u L n t D b 2 x 1 b W 4 1 O S w 1 O H 0 m c X V v d D s s J n F 1 b 3 Q 7 U 2 V j d G l v b j E v Y W x s U m V z d W x 0 c y A o N y k v V H l w I M O k b m R l c m 4 u e 0 N v b H V t b j Y w L D U 5 f S Z x d W 9 0 O y w m c X V v d D t T Z W N 0 a W 9 u M S 9 h b G x S Z X N 1 b H R z I C g 3 K S 9 U e X A g w 6 R u Z G V y b i 5 7 Q 2 9 s d W 1 u N j E s N j B 9 J n F 1 b 3 Q 7 L C Z x d W 9 0 O 1 N l Y 3 R p b 2 4 x L 2 F s b F J l c 3 V s d H M g K D c p L 1 R 5 c C D D p G 5 k Z X J u L n t D b 2 x 1 b W 4 2 M i w 2 M X 0 m c X V v d D s s J n F 1 b 3 Q 7 U 2 V j d G l v b j E v Y W x s U m V z d W x 0 c y A o N y k v V H l w I M O k b m R l c m 4 u e 0 N v b H V t b j Y z L D Y y f S Z x d W 9 0 O y w m c X V v d D t T Z W N 0 a W 9 u M S 9 h b G x S Z X N 1 b H R z I C g 3 K S 9 U e X A g w 6 R u Z G V y b i 5 7 Q 2 9 s d W 1 u N j Q s N j N 9 J n F 1 b 3 Q 7 L C Z x d W 9 0 O 1 N l Y 3 R p b 2 4 x L 2 F s b F J l c 3 V s d H M g K D c p L 1 R 5 c C D D p G 5 k Z X J u L n t D b 2 x 1 b W 4 2 N S w 2 N H 0 m c X V v d D s s J n F 1 b 3 Q 7 U 2 V j d G l v b j E v Y W x s U m V z d W x 0 c y A o N y k v V H l w I M O k b m R l c m 4 u e 0 N v b H V t b j Y 2 L D Y 1 f S Z x d W 9 0 O y w m c X V v d D t T Z W N 0 a W 9 u M S 9 h b G x S Z X N 1 b H R z I C g 3 K S 9 U e X A g w 6 R u Z G V y b i 5 7 Q 2 9 s d W 1 u N j c s N j Z 9 J n F 1 b 3 Q 7 L C Z x d W 9 0 O 1 N l Y 3 R p b 2 4 x L 2 F s b F J l c 3 V s d H M g K D c p L 1 R 5 c C D D p G 5 k Z X J u L n t D b 2 x 1 b W 4 2 O C w 2 N 3 0 m c X V v d D s s J n F 1 b 3 Q 7 U 2 V j d G l v b j E v Y W x s U m V z d W x 0 c y A o N y k v V H l w I M O k b m R l c m 4 u e 0 N v b H V t b j Y 5 L D Y 4 f S Z x d W 9 0 O y w m c X V v d D t T Z W N 0 a W 9 u M S 9 h b G x S Z X N 1 b H R z I C g 3 K S 9 U e X A g w 6 R u Z G V y b i 5 7 Q 2 9 s d W 1 u N z A s N j l 9 J n F 1 b 3 Q 7 L C Z x d W 9 0 O 1 N l Y 3 R p b 2 4 x L 2 F s b F J l c 3 V s d H M g K D c p L 1 R 5 c C D D p G 5 k Z X J u L n t D b 2 x 1 b W 4 3 M S w 3 M H 0 m c X V v d D s s J n F 1 b 3 Q 7 U 2 V j d G l v b j E v Y W x s U m V z d W x 0 c y A o N y k v V H l w I M O k b m R l c m 4 u e 0 N v b H V t b j c y L D c x f S Z x d W 9 0 O y w m c X V v d D t T Z W N 0 a W 9 u M S 9 h b G x S Z X N 1 b H R z I C g 3 K S 9 U e X A g w 6 R u Z G V y b i 5 7 Q 2 9 s d W 1 u N z M s N z J 9 J n F 1 b 3 Q 7 L C Z x d W 9 0 O 1 N l Y 3 R p b 2 4 x L 2 F s b F J l c 3 V s d H M g K D c p L 1 R 5 c C D D p G 5 k Z X J u L n t D b 2 x 1 b W 4 3 N C w 3 M 3 0 m c X V v d D s s J n F 1 b 3 Q 7 U 2 V j d G l v b j E v Y W x s U m V z d W x 0 c y A o N y k v V H l w I M O k b m R l c m 4 u e 0 N v b H V t b j c 1 L D c 0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Y W x s U m V z d W x 0 c y A o N y k v V H l w I M O k b m R l c m 4 u e 0 N v b H V t b j E s M H 0 m c X V v d D s s J n F 1 b 3 Q 7 U 2 V j d G l v b j E v Y W x s U m V z d W x 0 c y A o N y k v V H l w I M O k b m R l c m 4 u e 0 N v b H V t b j I s M X 0 m c X V v d D s s J n F 1 b 3 Q 7 U 2 V j d G l v b j E v Y W x s U m V z d W x 0 c y A o N y k v V H l w I M O k b m R l c m 4 u e 0 N v b H V t b j M s M n 0 m c X V v d D s s J n F 1 b 3 Q 7 U 2 V j d G l v b j E v Y W x s U m V z d W x 0 c y A o N y k v V H l w I M O k b m R l c m 4 u e 0 N v b H V t b j Q s M 3 0 m c X V v d D s s J n F 1 b 3 Q 7 U 2 V j d G l v b j E v Y W x s U m V z d W x 0 c y A o N y k v V H l w I M O k b m R l c m 4 u e 0 N v b H V t b j U s N H 0 m c X V v d D s s J n F 1 b 3 Q 7 U 2 V j d G l v b j E v Y W x s U m V z d W x 0 c y A o N y k v V H l w I M O k b m R l c m 4 u e 0 N v b H V t b j Y s N X 0 m c X V v d D s s J n F 1 b 3 Q 7 U 2 V j d G l v b j E v Y W x s U m V z d W x 0 c y A o N y k v V H l w I M O k b m R l c m 4 u e 0 N v b H V t b j c s N n 0 m c X V v d D s s J n F 1 b 3 Q 7 U 2 V j d G l v b j E v Y W x s U m V z d W x 0 c y A o N y k v V H l w I M O k b m R l c m 4 u e 0 N v b H V t b j g s N 3 0 m c X V v d D s s J n F 1 b 3 Q 7 U 2 V j d G l v b j E v Y W x s U m V z d W x 0 c y A o N y k v V H l w I M O k b m R l c m 4 u e 0 N v b H V t b j k s O H 0 m c X V v d D s s J n F 1 b 3 Q 7 U 2 V j d G l v b j E v Y W x s U m V z d W x 0 c y A o N y k v V H l w I M O k b m R l c m 4 u e 0 N v b H V t b j E w L D l 9 J n F 1 b 3 Q 7 L C Z x d W 9 0 O 1 N l Y 3 R p b 2 4 x L 2 F s b F J l c 3 V s d H M g K D c p L 1 R 5 c C D D p G 5 k Z X J u L n t D b 2 x 1 b W 4 x M S w x M H 0 m c X V v d D s s J n F 1 b 3 Q 7 U 2 V j d G l v b j E v Y W x s U m V z d W x 0 c y A o N y k v V H l w I M O k b m R l c m 4 u e 0 N v b H V t b j E y L D E x f S Z x d W 9 0 O y w m c X V v d D t T Z W N 0 a W 9 u M S 9 h b G x S Z X N 1 b H R z I C g 3 K S 9 U e X A g w 6 R u Z G V y b i 5 7 Q 2 9 s d W 1 u M T M s M T J 9 J n F 1 b 3 Q 7 L C Z x d W 9 0 O 1 N l Y 3 R p b 2 4 x L 2 F s b F J l c 3 V s d H M g K D c p L 1 R 5 c C D D p G 5 k Z X J u L n t D b 2 x 1 b W 4 x N C w x M 3 0 m c X V v d D s s J n F 1 b 3 Q 7 U 2 V j d G l v b j E v Y W x s U m V z d W x 0 c y A o N y k v V H l w I M O k b m R l c m 4 u e 0 N v b H V t b j E 1 L D E 0 f S Z x d W 9 0 O y w m c X V v d D t T Z W N 0 a W 9 u M S 9 h b G x S Z X N 1 b H R z I C g 3 K S 9 U e X A g w 6 R u Z G V y b i 5 7 Q 2 9 s d W 1 u M T Y s M T V 9 J n F 1 b 3 Q 7 L C Z x d W 9 0 O 1 N l Y 3 R p b 2 4 x L 2 F s b F J l c 3 V s d H M g K D c p L 1 R 5 c C D D p G 5 k Z X J u L n t D b 2 x 1 b W 4 x N y w x N n 0 m c X V v d D s s J n F 1 b 3 Q 7 U 2 V j d G l v b j E v Y W x s U m V z d W x 0 c y A o N y k v V H l w I M O k b m R l c m 4 u e 0 N v b H V t b j E 4 L D E 3 f S Z x d W 9 0 O y w m c X V v d D t T Z W N 0 a W 9 u M S 9 h b G x S Z X N 1 b H R z I C g 3 K S 9 U e X A g w 6 R u Z G V y b i 5 7 Q 2 9 s d W 1 u M T k s M T h 9 J n F 1 b 3 Q 7 L C Z x d W 9 0 O 1 N l Y 3 R p b 2 4 x L 2 F s b F J l c 3 V s d H M g K D c p L 1 R 5 c C D D p G 5 k Z X J u L n t D b 2 x 1 b W 4 y M C w x O X 0 m c X V v d D s s J n F 1 b 3 Q 7 U 2 V j d G l v b j E v Y W x s U m V z d W x 0 c y A o N y k v V H l w I M O k b m R l c m 4 u e 0 N v b H V t b j I x L D I w f S Z x d W 9 0 O y w m c X V v d D t T Z W N 0 a W 9 u M S 9 h b G x S Z X N 1 b H R z I C g 3 K S 9 U e X A g w 6 R u Z G V y b i 5 7 Q 2 9 s d W 1 u M j I s M j F 9 J n F 1 b 3 Q 7 L C Z x d W 9 0 O 1 N l Y 3 R p b 2 4 x L 2 F s b F J l c 3 V s d H M g K D c p L 1 R 5 c C D D p G 5 k Z X J u L n t D b 2 x 1 b W 4 y M y w y M n 0 m c X V v d D s s J n F 1 b 3 Q 7 U 2 V j d G l v b j E v Y W x s U m V z d W x 0 c y A o N y k v V H l w I M O k b m R l c m 4 u e 0 N v b H V t b j I 0 L D I z f S Z x d W 9 0 O y w m c X V v d D t T Z W N 0 a W 9 u M S 9 h b G x S Z X N 1 b H R z I C g 3 K S 9 U e X A g w 6 R u Z G V y b i 5 7 Q 2 9 s d W 1 u M j U s M j R 9 J n F 1 b 3 Q 7 L C Z x d W 9 0 O 1 N l Y 3 R p b 2 4 x L 2 F s b F J l c 3 V s d H M g K D c p L 1 R 5 c C D D p G 5 k Z X J u L n t D b 2 x 1 b W 4 y N i w y N X 0 m c X V v d D s s J n F 1 b 3 Q 7 U 2 V j d G l v b j E v Y W x s U m V z d W x 0 c y A o N y k v V H l w I M O k b m R l c m 4 u e 0 N v b H V t b j I 3 L D I 2 f S Z x d W 9 0 O y w m c X V v d D t T Z W N 0 a W 9 u M S 9 h b G x S Z X N 1 b H R z I C g 3 K S 9 U e X A g w 6 R u Z G V y b i 5 7 Q 2 9 s d W 1 u M j g s M j d 9 J n F 1 b 3 Q 7 L C Z x d W 9 0 O 1 N l Y 3 R p b 2 4 x L 2 F s b F J l c 3 V s d H M g K D c p L 1 R 5 c C D D p G 5 k Z X J u L n t D b 2 x 1 b W 4 y O S w y O H 0 m c X V v d D s s J n F 1 b 3 Q 7 U 2 V j d G l v b j E v Y W x s U m V z d W x 0 c y A o N y k v V H l w I M O k b m R l c m 4 u e 0 N v b H V t b j M w L D I 5 f S Z x d W 9 0 O y w m c X V v d D t T Z W N 0 a W 9 u M S 9 h b G x S Z X N 1 b H R z I C g 3 K S 9 U e X A g w 6 R u Z G V y b i 5 7 Q 2 9 s d W 1 u M z E s M z B 9 J n F 1 b 3 Q 7 L C Z x d W 9 0 O 1 N l Y 3 R p b 2 4 x L 2 F s b F J l c 3 V s d H M g K D c p L 1 R 5 c C D D p G 5 k Z X J u L n t D b 2 x 1 b W 4 z M i w z M X 0 m c X V v d D s s J n F 1 b 3 Q 7 U 2 V j d G l v b j E v Y W x s U m V z d W x 0 c y A o N y k v V H l w I M O k b m R l c m 4 u e 0 N v b H V t b j M z L D M y f S Z x d W 9 0 O y w m c X V v d D t T Z W N 0 a W 9 u M S 9 h b G x S Z X N 1 b H R z I C g 3 K S 9 U e X A g w 6 R u Z G V y b i 5 7 Q 2 9 s d W 1 u M z Q s M z N 9 J n F 1 b 3 Q 7 L C Z x d W 9 0 O 1 N l Y 3 R p b 2 4 x L 2 F s b F J l c 3 V s d H M g K D c p L 1 R 5 c C D D p G 5 k Z X J u L n t D b 2 x 1 b W 4 z N S w z N H 0 m c X V v d D s s J n F 1 b 3 Q 7 U 2 V j d G l v b j E v Y W x s U m V z d W x 0 c y A o N y k v V H l w I M O k b m R l c m 4 u e 0 N v b H V t b j M 2 L D M 1 f S Z x d W 9 0 O y w m c X V v d D t T Z W N 0 a W 9 u M S 9 h b G x S Z X N 1 b H R z I C g 3 K S 9 U e X A g w 6 R u Z G V y b i 5 7 Q 2 9 s d W 1 u M z c s M z Z 9 J n F 1 b 3 Q 7 L C Z x d W 9 0 O 1 N l Y 3 R p b 2 4 x L 2 F s b F J l c 3 V s d H M g K D c p L 1 R 5 c C D D p G 5 k Z X J u L n t D b 2 x 1 b W 4 z O C w z N 3 0 m c X V v d D s s J n F 1 b 3 Q 7 U 2 V j d G l v b j E v Y W x s U m V z d W x 0 c y A o N y k v V H l w I M O k b m R l c m 4 u e 0 N v b H V t b j M 5 L D M 4 f S Z x d W 9 0 O y w m c X V v d D t T Z W N 0 a W 9 u M S 9 h b G x S Z X N 1 b H R z I C g 3 K S 9 U e X A g w 6 R u Z G V y b i 5 7 Q 2 9 s d W 1 u N D A s M z l 9 J n F 1 b 3 Q 7 L C Z x d W 9 0 O 1 N l Y 3 R p b 2 4 x L 2 F s b F J l c 3 V s d H M g K D c p L 1 R 5 c C D D p G 5 k Z X J u L n t D b 2 x 1 b W 4 0 M S w 0 M H 0 m c X V v d D s s J n F 1 b 3 Q 7 U 2 V j d G l v b j E v Y W x s U m V z d W x 0 c y A o N y k v V H l w I M O k b m R l c m 4 u e 0 N v b H V t b j Q y L D Q x f S Z x d W 9 0 O y w m c X V v d D t T Z W N 0 a W 9 u M S 9 h b G x S Z X N 1 b H R z I C g 3 K S 9 U e X A g w 6 R u Z G V y b i 5 7 Q 2 9 s d W 1 u N D M s N D J 9 J n F 1 b 3 Q 7 L C Z x d W 9 0 O 1 N l Y 3 R p b 2 4 x L 2 F s b F J l c 3 V s d H M g K D c p L 1 R 5 c C D D p G 5 k Z X J u L n t D b 2 x 1 b W 4 0 N C w 0 M 3 0 m c X V v d D s s J n F 1 b 3 Q 7 U 2 V j d G l v b j E v Y W x s U m V z d W x 0 c y A o N y k v V H l w I M O k b m R l c m 4 u e 0 N v b H V t b j Q 1 L D Q 0 f S Z x d W 9 0 O y w m c X V v d D t T Z W N 0 a W 9 u M S 9 h b G x S Z X N 1 b H R z I C g 3 K S 9 U e X A g w 6 R u Z G V y b i 5 7 Q 2 9 s d W 1 u N D Y s N D V 9 J n F 1 b 3 Q 7 L C Z x d W 9 0 O 1 N l Y 3 R p b 2 4 x L 2 F s b F J l c 3 V s d H M g K D c p L 1 R 5 c C D D p G 5 k Z X J u L n t D b 2 x 1 b W 4 0 N y w 0 N n 0 m c X V v d D s s J n F 1 b 3 Q 7 U 2 V j d G l v b j E v Y W x s U m V z d W x 0 c y A o N y k v V H l w I M O k b m R l c m 4 u e 0 N v b H V t b j Q 4 L D Q 3 f S Z x d W 9 0 O y w m c X V v d D t T Z W N 0 a W 9 u M S 9 h b G x S Z X N 1 b H R z I C g 3 K S 9 U e X A g w 6 R u Z G V y b i 5 7 Q 2 9 s d W 1 u N D k s N D h 9 J n F 1 b 3 Q 7 L C Z x d W 9 0 O 1 N l Y 3 R p b 2 4 x L 2 F s b F J l c 3 V s d H M g K D c p L 1 R 5 c C D D p G 5 k Z X J u L n t D b 2 x 1 b W 4 1 M C w 0 O X 0 m c X V v d D s s J n F 1 b 3 Q 7 U 2 V j d G l v b j E v Y W x s U m V z d W x 0 c y A o N y k v V H l w I M O k b m R l c m 4 u e 0 N v b H V t b j U x L D U w f S Z x d W 9 0 O y w m c X V v d D t T Z W N 0 a W 9 u M S 9 h b G x S Z X N 1 b H R z I C g 3 K S 9 U e X A g w 6 R u Z G V y b i 5 7 Q 2 9 s d W 1 u N T I s N T F 9 J n F 1 b 3 Q 7 L C Z x d W 9 0 O 1 N l Y 3 R p b 2 4 x L 2 F s b F J l c 3 V s d H M g K D c p L 1 R 5 c C D D p G 5 k Z X J u L n t D b 2 x 1 b W 4 1 M y w 1 M n 0 m c X V v d D s s J n F 1 b 3 Q 7 U 2 V j d G l v b j E v Y W x s U m V z d W x 0 c y A o N y k v V H l w I M O k b m R l c m 4 u e 0 N v b H V t b j U 0 L D U z f S Z x d W 9 0 O y w m c X V v d D t T Z W N 0 a W 9 u M S 9 h b G x S Z X N 1 b H R z I C g 3 K S 9 U e X A g w 6 R u Z G V y b i 5 7 Q 2 9 s d W 1 u N T U s N T R 9 J n F 1 b 3 Q 7 L C Z x d W 9 0 O 1 N l Y 3 R p b 2 4 x L 2 F s b F J l c 3 V s d H M g K D c p L 1 R 5 c C D D p G 5 k Z X J u L n t D b 2 x 1 b W 4 1 N i w 1 N X 0 m c X V v d D s s J n F 1 b 3 Q 7 U 2 V j d G l v b j E v Y W x s U m V z d W x 0 c y A o N y k v V H l w I M O k b m R l c m 4 u e 0 N v b H V t b j U 3 L D U 2 f S Z x d W 9 0 O y w m c X V v d D t T Z W N 0 a W 9 u M S 9 h b G x S Z X N 1 b H R z I C g 3 K S 9 U e X A g w 6 R u Z G V y b i 5 7 Q 2 9 s d W 1 u N T g s N T d 9 J n F 1 b 3 Q 7 L C Z x d W 9 0 O 1 N l Y 3 R p b 2 4 x L 2 F s b F J l c 3 V s d H M g K D c p L 1 R 5 c C D D p G 5 k Z X J u L n t D b 2 x 1 b W 4 1 O S w 1 O H 0 m c X V v d D s s J n F 1 b 3 Q 7 U 2 V j d G l v b j E v Y W x s U m V z d W x 0 c y A o N y k v V H l w I M O k b m R l c m 4 u e 0 N v b H V t b j Y w L D U 5 f S Z x d W 9 0 O y w m c X V v d D t T Z W N 0 a W 9 u M S 9 h b G x S Z X N 1 b H R z I C g 3 K S 9 U e X A g w 6 R u Z G V y b i 5 7 Q 2 9 s d W 1 u N j E s N j B 9 J n F 1 b 3 Q 7 L C Z x d W 9 0 O 1 N l Y 3 R p b 2 4 x L 2 F s b F J l c 3 V s d H M g K D c p L 1 R 5 c C D D p G 5 k Z X J u L n t D b 2 x 1 b W 4 2 M i w 2 M X 0 m c X V v d D s s J n F 1 b 3 Q 7 U 2 V j d G l v b j E v Y W x s U m V z d W x 0 c y A o N y k v V H l w I M O k b m R l c m 4 u e 0 N v b H V t b j Y z L D Y y f S Z x d W 9 0 O y w m c X V v d D t T Z W N 0 a W 9 u M S 9 h b G x S Z X N 1 b H R z I C g 3 K S 9 U e X A g w 6 R u Z G V y b i 5 7 Q 2 9 s d W 1 u N j Q s N j N 9 J n F 1 b 3 Q 7 L C Z x d W 9 0 O 1 N l Y 3 R p b 2 4 x L 2 F s b F J l c 3 V s d H M g K D c p L 1 R 5 c C D D p G 5 k Z X J u L n t D b 2 x 1 b W 4 2 N S w 2 N H 0 m c X V v d D s s J n F 1 b 3 Q 7 U 2 V j d G l v b j E v Y W x s U m V z d W x 0 c y A o N y k v V H l w I M O k b m R l c m 4 u e 0 N v b H V t b j Y 2 L D Y 1 f S Z x d W 9 0 O y w m c X V v d D t T Z W N 0 a W 9 u M S 9 h b G x S Z X N 1 b H R z I C g 3 K S 9 U e X A g w 6 R u Z G V y b i 5 7 Q 2 9 s d W 1 u N j c s N j Z 9 J n F 1 b 3 Q 7 L C Z x d W 9 0 O 1 N l Y 3 R p b 2 4 x L 2 F s b F J l c 3 V s d H M g K D c p L 1 R 5 c C D D p G 5 k Z X J u L n t D b 2 x 1 b W 4 2 O C w 2 N 3 0 m c X V v d D s s J n F 1 b 3 Q 7 U 2 V j d G l v b j E v Y W x s U m V z d W x 0 c y A o N y k v V H l w I M O k b m R l c m 4 u e 0 N v b H V t b j Y 5 L D Y 4 f S Z x d W 9 0 O y w m c X V v d D t T Z W N 0 a W 9 u M S 9 h b G x S Z X N 1 b H R z I C g 3 K S 9 U e X A g w 6 R u Z G V y b i 5 7 Q 2 9 s d W 1 u N z A s N j l 9 J n F 1 b 3 Q 7 L C Z x d W 9 0 O 1 N l Y 3 R p b 2 4 x L 2 F s b F J l c 3 V s d H M g K D c p L 1 R 5 c C D D p G 5 k Z X J u L n t D b 2 x 1 b W 4 3 M S w 3 M H 0 m c X V v d D s s J n F 1 b 3 Q 7 U 2 V j d G l v b j E v Y W x s U m V z d W x 0 c y A o N y k v V H l w I M O k b m R l c m 4 u e 0 N v b H V t b j c y L D c x f S Z x d W 9 0 O y w m c X V v d D t T Z W N 0 a W 9 u M S 9 h b G x S Z X N 1 b H R z I C g 3 K S 9 U e X A g w 6 R u Z G V y b i 5 7 Q 2 9 s d W 1 u N z M s N z J 9 J n F 1 b 3 Q 7 L C Z x d W 9 0 O 1 N l Y 3 R p b 2 4 x L 2 F s b F J l c 3 V s d H M g K D c p L 1 R 5 c C D D p G 5 k Z X J u L n t D b 2 x 1 b W 4 3 N C w 3 M 3 0 m c X V v d D s s J n F 1 b 3 Q 7 U 2 V j d G l v b j E v Y W x s U m V z d W x 0 c y A o N y k v V H l w I M O k b m R l c m 4 u e 0 N v b H V t b j c 1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U m V z d W x 0 c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c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U m V z d W x 0 c y U y M C g 4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F Q w M z o x M z o 0 M i 4 5 M z c 4 M T A 4 W i I g L z 4 8 R W 5 0 c n k g V H l w Z T 0 i R m l s b E N v b H V t b l R 5 c G V z I i B W Y W x 1 Z T 0 i c 0 J n W U R B d 0 1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U m V z d W x 0 c y A o O C k v R 2 X D p G 5 k Z X J 0 Z X I g V H l w L n t D b 2 x 1 b W 4 x L D B 9 J n F 1 b 3 Q 7 L C Z x d W 9 0 O 1 N l Y 3 R p b 2 4 x L 2 F s b F J l c 3 V s d H M g K D g p L 0 d l w 6 R u Z G V y d G V y I F R 5 c C 5 7 Q 2 9 s d W 1 u M i w x f S Z x d W 9 0 O y w m c X V v d D t T Z W N 0 a W 9 u M S 9 h b G x S Z X N 1 b H R z I C g 4 K S 9 H Z c O k b m R l c n R l c i B U e X A u e 0 N v b H V t b j M s M n 0 m c X V v d D s s J n F 1 b 3 Q 7 U 2 V j d G l v b j E v Y W x s U m V z d W x 0 c y A o O C k v R 2 X D p G 5 k Z X J 0 Z X I g V H l w L n t D b 2 x 1 b W 4 0 L D N 9 J n F 1 b 3 Q 7 L C Z x d W 9 0 O 1 N l Y 3 R p b 2 4 x L 2 F s b F J l c 3 V s d H M g K D g p L 0 d l w 6 R u Z G V y d G V y I F R 5 c C 5 7 Q 2 9 s d W 1 u N S w 0 f S Z x d W 9 0 O y w m c X V v d D t T Z W N 0 a W 9 u M S 9 h b G x S Z X N 1 b H R z I C g 4 K S 9 H Z c O k b m R l c n R l c i B U e X A u e 0 N v b H V t b j Y s N X 0 m c X V v d D s s J n F 1 b 3 Q 7 U 2 V j d G l v b j E v Y W x s U m V z d W x 0 c y A o O C k v R 2 X D p G 5 k Z X J 0 Z X I g V H l w L n t D b 2 x 1 b W 4 3 L D Z 9 J n F 1 b 3 Q 7 L C Z x d W 9 0 O 1 N l Y 3 R p b 2 4 x L 2 F s b F J l c 3 V s d H M g K D g p L 0 d l w 6 R u Z G V y d G V y I F R 5 c C 5 7 Q 2 9 s d W 1 u O C w 3 f S Z x d W 9 0 O y w m c X V v d D t T Z W N 0 a W 9 u M S 9 h b G x S Z X N 1 b H R z I C g 4 K S 9 H Z c O k b m R l c n R l c i B U e X A u e 0 N v b H V t b j k s O H 0 m c X V v d D s s J n F 1 b 3 Q 7 U 2 V j d G l v b j E v Y W x s U m V z d W x 0 c y A o O C k v R 2 X D p G 5 k Z X J 0 Z X I g V H l w L n t D b 2 x 1 b W 4 x M C w 5 f S Z x d W 9 0 O y w m c X V v d D t T Z W N 0 a W 9 u M S 9 h b G x S Z X N 1 b H R z I C g 4 K S 9 H Z c O k b m R l c n R l c i B U e X A u e 0 N v b H V t b j E x L D E w f S Z x d W 9 0 O y w m c X V v d D t T Z W N 0 a W 9 u M S 9 h b G x S Z X N 1 b H R z I C g 4 K S 9 H Z c O k b m R l c n R l c i B U e X A u e 0 N v b H V t b j E y L D E x f S Z x d W 9 0 O y w m c X V v d D t T Z W N 0 a W 9 u M S 9 h b G x S Z X N 1 b H R z I C g 4 K S 9 H Z c O k b m R l c n R l c i B U e X A u e 0 N v b H V t b j E z L D E y f S Z x d W 9 0 O y w m c X V v d D t T Z W N 0 a W 9 u M S 9 h b G x S Z X N 1 b H R z I C g 4 K S 9 H Z c O k b m R l c n R l c i B U e X A u e 0 N v b H V t b j E 0 L D E z f S Z x d W 9 0 O y w m c X V v d D t T Z W N 0 a W 9 u M S 9 h b G x S Z X N 1 b H R z I C g 4 K S 9 H Z c O k b m R l c n R l c i B U e X A u e 0 N v b H V t b j E 1 L D E 0 f S Z x d W 9 0 O y w m c X V v d D t T Z W N 0 a W 9 u M S 9 h b G x S Z X N 1 b H R z I C g 4 K S 9 H Z c O k b m R l c n R l c i B U e X A u e 0 N v b H V t b j E 2 L D E 1 f S Z x d W 9 0 O y w m c X V v d D t T Z W N 0 a W 9 u M S 9 h b G x S Z X N 1 b H R z I C g 4 K S 9 H Z c O k b m R l c n R l c i B U e X A u e 0 N v b H V t b j E 3 L D E 2 f S Z x d W 9 0 O y w m c X V v d D t T Z W N 0 a W 9 u M S 9 h b G x S Z X N 1 b H R z I C g 4 K S 9 H Z c O k b m R l c n R l c i B U e X A u e 0 N v b H V t b j E 4 L D E 3 f S Z x d W 9 0 O y w m c X V v d D t T Z W N 0 a W 9 u M S 9 h b G x S Z X N 1 b H R z I C g 4 K S 9 H Z c O k b m R l c n R l c i B U e X A u e 0 N v b H V t b j E 5 L D E 4 f S Z x d W 9 0 O y w m c X V v d D t T Z W N 0 a W 9 u M S 9 h b G x S Z X N 1 b H R z I C g 4 K S 9 H Z c O k b m R l c n R l c i B U e X A u e 0 N v b H V t b j I w L D E 5 f S Z x d W 9 0 O y w m c X V v d D t T Z W N 0 a W 9 u M S 9 h b G x S Z X N 1 b H R z I C g 4 K S 9 H Z c O k b m R l c n R l c i B U e X A u e 0 N v b H V t b j I x L D I w f S Z x d W 9 0 O y w m c X V v d D t T Z W N 0 a W 9 u M S 9 h b G x S Z X N 1 b H R z I C g 4 K S 9 H Z c O k b m R l c n R l c i B U e X A u e 0 N v b H V t b j I y L D I x f S Z x d W 9 0 O y w m c X V v d D t T Z W N 0 a W 9 u M S 9 h b G x S Z X N 1 b H R z I C g 4 K S 9 H Z c O k b m R l c n R l c i B U e X A u e 0 N v b H V t b j I z L D I y f S Z x d W 9 0 O y w m c X V v d D t T Z W N 0 a W 9 u M S 9 h b G x S Z X N 1 b H R z I C g 4 K S 9 H Z c O k b m R l c n R l c i B U e X A u e 0 N v b H V t b j I 0 L D I z f S Z x d W 9 0 O y w m c X V v d D t T Z W N 0 a W 9 u M S 9 h b G x S Z X N 1 b H R z I C g 4 K S 9 H Z c O k b m R l c n R l c i B U e X A u e 0 N v b H V t b j I 1 L D I 0 f S Z x d W 9 0 O y w m c X V v d D t T Z W N 0 a W 9 u M S 9 h b G x S Z X N 1 b H R z I C g 4 K S 9 H Z c O k b m R l c n R l c i B U e X A u e 0 N v b H V t b j I 2 L D I 1 f S Z x d W 9 0 O y w m c X V v d D t T Z W N 0 a W 9 u M S 9 h b G x S Z X N 1 b H R z I C g 4 K S 9 H Z c O k b m R l c n R l c i B U e X A u e 0 N v b H V t b j I 3 L D I 2 f S Z x d W 9 0 O y w m c X V v d D t T Z W N 0 a W 9 u M S 9 h b G x S Z X N 1 b H R z I C g 4 K S 9 H Z c O k b m R l c n R l c i B U e X A u e 0 N v b H V t b j I 4 L D I 3 f S Z x d W 9 0 O y w m c X V v d D t T Z W N 0 a W 9 u M S 9 h b G x S Z X N 1 b H R z I C g 4 K S 9 H Z c O k b m R l c n R l c i B U e X A u e 0 N v b H V t b j I 5 L D I 4 f S Z x d W 9 0 O y w m c X V v d D t T Z W N 0 a W 9 u M S 9 h b G x S Z X N 1 b H R z I C g 4 K S 9 H Z c O k b m R l c n R l c i B U e X A u e 0 N v b H V t b j M w L D I 5 f S Z x d W 9 0 O y w m c X V v d D t T Z W N 0 a W 9 u M S 9 h b G x S Z X N 1 b H R z I C g 4 K S 9 H Z c O k b m R l c n R l c i B U e X A u e 0 N v b H V t b j M x L D M w f S Z x d W 9 0 O y w m c X V v d D t T Z W N 0 a W 9 u M S 9 h b G x S Z X N 1 b H R z I C g 4 K S 9 H Z c O k b m R l c n R l c i B U e X A u e 0 N v b H V t b j M y L D M x f S Z x d W 9 0 O y w m c X V v d D t T Z W N 0 a W 9 u M S 9 h b G x S Z X N 1 b H R z I C g 4 K S 9 H Z c O k b m R l c n R l c i B U e X A u e 0 N v b H V t b j M z L D M y f S Z x d W 9 0 O y w m c X V v d D t T Z W N 0 a W 9 u M S 9 h b G x S Z X N 1 b H R z I C g 4 K S 9 H Z c O k b m R l c n R l c i B U e X A u e 0 N v b H V t b j M 0 L D M z f S Z x d W 9 0 O y w m c X V v d D t T Z W N 0 a W 9 u M S 9 h b G x S Z X N 1 b H R z I C g 4 K S 9 H Z c O k b m R l c n R l c i B U e X A u e 0 N v b H V t b j M 1 L D M 0 f S Z x d W 9 0 O y w m c X V v d D t T Z W N 0 a W 9 u M S 9 h b G x S Z X N 1 b H R z I C g 4 K S 9 H Z c O k b m R l c n R l c i B U e X A u e 0 N v b H V t b j M 2 L D M 1 f S Z x d W 9 0 O y w m c X V v d D t T Z W N 0 a W 9 u M S 9 h b G x S Z X N 1 b H R z I C g 4 K S 9 H Z c O k b m R l c n R l c i B U e X A u e 0 N v b H V t b j M 3 L D M 2 f S Z x d W 9 0 O y w m c X V v d D t T Z W N 0 a W 9 u M S 9 h b G x S Z X N 1 b H R z I C g 4 K S 9 H Z c O k b m R l c n R l c i B U e X A u e 0 N v b H V t b j M 4 L D M 3 f S Z x d W 9 0 O y w m c X V v d D t T Z W N 0 a W 9 u M S 9 h b G x S Z X N 1 b H R z I C g 4 K S 9 H Z c O k b m R l c n R l c i B U e X A u e 0 N v b H V t b j M 5 L D M 4 f S Z x d W 9 0 O y w m c X V v d D t T Z W N 0 a W 9 u M S 9 h b G x S Z X N 1 b H R z I C g 4 K S 9 H Z c O k b m R l c n R l c i B U e X A u e 0 N v b H V t b j Q w L D M 5 f S Z x d W 9 0 O y w m c X V v d D t T Z W N 0 a W 9 u M S 9 h b G x S Z X N 1 b H R z I C g 4 K S 9 H Z c O k b m R l c n R l c i B U e X A u e 0 N v b H V t b j Q x L D Q w f S Z x d W 9 0 O y w m c X V v d D t T Z W N 0 a W 9 u M S 9 h b G x S Z X N 1 b H R z I C g 4 K S 9 H Z c O k b m R l c n R l c i B U e X A u e 0 N v b H V t b j Q y L D Q x f S Z x d W 9 0 O y w m c X V v d D t T Z W N 0 a W 9 u M S 9 h b G x S Z X N 1 b H R z I C g 4 K S 9 H Z c O k b m R l c n R l c i B U e X A u e 0 N v b H V t b j Q z L D Q y f S Z x d W 9 0 O y w m c X V v d D t T Z W N 0 a W 9 u M S 9 h b G x S Z X N 1 b H R z I C g 4 K S 9 H Z c O k b m R l c n R l c i B U e X A u e 0 N v b H V t b j Q 0 L D Q z f S Z x d W 9 0 O y w m c X V v d D t T Z W N 0 a W 9 u M S 9 h b G x S Z X N 1 b H R z I C g 4 K S 9 H Z c O k b m R l c n R l c i B U e X A u e 0 N v b H V t b j Q 1 L D Q 0 f S Z x d W 9 0 O y w m c X V v d D t T Z W N 0 a W 9 u M S 9 h b G x S Z X N 1 b H R z I C g 4 K S 9 H Z c O k b m R l c n R l c i B U e X A u e 0 N v b H V t b j Q 2 L D Q 1 f S Z x d W 9 0 O y w m c X V v d D t T Z W N 0 a W 9 u M S 9 h b G x S Z X N 1 b H R z I C g 4 K S 9 H Z c O k b m R l c n R l c i B U e X A u e 0 N v b H V t b j Q 3 L D Q 2 f S Z x d W 9 0 O y w m c X V v d D t T Z W N 0 a W 9 u M S 9 h b G x S Z X N 1 b H R z I C g 4 K S 9 H Z c O k b m R l c n R l c i B U e X A u e 0 N v b H V t b j Q 4 L D Q 3 f S Z x d W 9 0 O y w m c X V v d D t T Z W N 0 a W 9 u M S 9 h b G x S Z X N 1 b H R z I C g 4 K S 9 H Z c O k b m R l c n R l c i B U e X A u e 0 N v b H V t b j Q 5 L D Q 4 f S Z x d W 9 0 O y w m c X V v d D t T Z W N 0 a W 9 u M S 9 h b G x S Z X N 1 b H R z I C g 4 K S 9 H Z c O k b m R l c n R l c i B U e X A u e 0 N v b H V t b j U w L D Q 5 f S Z x d W 9 0 O y w m c X V v d D t T Z W N 0 a W 9 u M S 9 h b G x S Z X N 1 b H R z I C g 4 K S 9 H Z c O k b m R l c n R l c i B U e X A u e 0 N v b H V t b j U x L D U w f S Z x d W 9 0 O y w m c X V v d D t T Z W N 0 a W 9 u M S 9 h b G x S Z X N 1 b H R z I C g 4 K S 9 H Z c O k b m R l c n R l c i B U e X A u e 0 N v b H V t b j U y L D U x f S Z x d W 9 0 O y w m c X V v d D t T Z W N 0 a W 9 u M S 9 h b G x S Z X N 1 b H R z I C g 4 K S 9 H Z c O k b m R l c n R l c i B U e X A u e 0 N v b H V t b j U z L D U y f S Z x d W 9 0 O y w m c X V v d D t T Z W N 0 a W 9 u M S 9 h b G x S Z X N 1 b H R z I C g 4 K S 9 H Z c O k b m R l c n R l c i B U e X A u e 0 N v b H V t b j U 0 L D U z f S Z x d W 9 0 O y w m c X V v d D t T Z W N 0 a W 9 u M S 9 h b G x S Z X N 1 b H R z I C g 4 K S 9 H Z c O k b m R l c n R l c i B U e X A u e 0 N v b H V t b j U 1 L D U 0 f S Z x d W 9 0 O y w m c X V v d D t T Z W N 0 a W 9 u M S 9 h b G x S Z X N 1 b H R z I C g 4 K S 9 H Z c O k b m R l c n R l c i B U e X A u e 0 N v b H V t b j U 2 L D U 1 f S Z x d W 9 0 O y w m c X V v d D t T Z W N 0 a W 9 u M S 9 h b G x S Z X N 1 b H R z I C g 4 K S 9 H Z c O k b m R l c n R l c i B U e X A u e 0 N v b H V t b j U 3 L D U 2 f S Z x d W 9 0 O y w m c X V v d D t T Z W N 0 a W 9 u M S 9 h b G x S Z X N 1 b H R z I C g 4 K S 9 H Z c O k b m R l c n R l c i B U e X A u e 0 N v b H V t b j U 4 L D U 3 f S Z x d W 9 0 O y w m c X V v d D t T Z W N 0 a W 9 u M S 9 h b G x S Z X N 1 b H R z I C g 4 K S 9 H Z c O k b m R l c n R l c i B U e X A u e 0 N v b H V t b j U 5 L D U 4 f S Z x d W 9 0 O y w m c X V v d D t T Z W N 0 a W 9 u M S 9 h b G x S Z X N 1 b H R z I C g 4 K S 9 H Z c O k b m R l c n R l c i B U e X A u e 0 N v b H V t b j Y w L D U 5 f S Z x d W 9 0 O y w m c X V v d D t T Z W N 0 a W 9 u M S 9 h b G x S Z X N 1 b H R z I C g 4 K S 9 H Z c O k b m R l c n R l c i B U e X A u e 0 N v b H V t b j Y x L D Y w f S Z x d W 9 0 O y w m c X V v d D t T Z W N 0 a W 9 u M S 9 h b G x S Z X N 1 b H R z I C g 4 K S 9 H Z c O k b m R l c n R l c i B U e X A u e 0 N v b H V t b j Y y L D Y x f S Z x d W 9 0 O y w m c X V v d D t T Z W N 0 a W 9 u M S 9 h b G x S Z X N 1 b H R z I C g 4 K S 9 H Z c O k b m R l c n R l c i B U e X A u e 0 N v b H V t b j Y z L D Y y f S Z x d W 9 0 O y w m c X V v d D t T Z W N 0 a W 9 u M S 9 h b G x S Z X N 1 b H R z I C g 4 K S 9 H Z c O k b m R l c n R l c i B U e X A u e 0 N v b H V t b j Y 0 L D Y z f S Z x d W 9 0 O y w m c X V v d D t T Z W N 0 a W 9 u M S 9 h b G x S Z X N 1 b H R z I C g 4 K S 9 H Z c O k b m R l c n R l c i B U e X A u e 0 N v b H V t b j Y 1 L D Y 0 f S Z x d W 9 0 O y w m c X V v d D t T Z W N 0 a W 9 u M S 9 h b G x S Z X N 1 b H R z I C g 4 K S 9 H Z c O k b m R l c n R l c i B U e X A u e 0 N v b H V t b j Y 2 L D Y 1 f S Z x d W 9 0 O y w m c X V v d D t T Z W N 0 a W 9 u M S 9 h b G x S Z X N 1 b H R z I C g 4 K S 9 H Z c O k b m R l c n R l c i B U e X A u e 0 N v b H V t b j Y 3 L D Y 2 f S Z x d W 9 0 O y w m c X V v d D t T Z W N 0 a W 9 u M S 9 h b G x S Z X N 1 b H R z I C g 4 K S 9 H Z c O k b m R l c n R l c i B U e X A u e 0 N v b H V t b j Y 4 L D Y 3 f S Z x d W 9 0 O y w m c X V v d D t T Z W N 0 a W 9 u M S 9 h b G x S Z X N 1 b H R z I C g 4 K S 9 H Z c O k b m R l c n R l c i B U e X A u e 0 N v b H V t b j Y 5 L D Y 4 f S Z x d W 9 0 O y w m c X V v d D t T Z W N 0 a W 9 u M S 9 h b G x S Z X N 1 b H R z I C g 4 K S 9 H Z c O k b m R l c n R l c i B U e X A u e 0 N v b H V t b j c w L D Y 5 f S Z x d W 9 0 O y w m c X V v d D t T Z W N 0 a W 9 u M S 9 h b G x S Z X N 1 b H R z I C g 4 K S 9 H Z c O k b m R l c n R l c i B U e X A u e 0 N v b H V t b j c x L D c w f S Z x d W 9 0 O y w m c X V v d D t T Z W N 0 a W 9 u M S 9 h b G x S Z X N 1 b H R z I C g 4 K S 9 H Z c O k b m R l c n R l c i B U e X A u e 0 N v b H V t b j c y L D c x f S Z x d W 9 0 O y w m c X V v d D t T Z W N 0 a W 9 u M S 9 h b G x S Z X N 1 b H R z I C g 4 K S 9 H Z c O k b m R l c n R l c i B U e X A u e 0 N v b H V t b j c z L D c y f S Z x d W 9 0 O y w m c X V v d D t T Z W N 0 a W 9 u M S 9 h b G x S Z X N 1 b H R z I C g 4 K S 9 H Z c O k b m R l c n R l c i B U e X A u e 0 N v b H V t b j c 0 L D c z f S Z x d W 9 0 O y w m c X V v d D t T Z W N 0 a W 9 u M S 9 h b G x S Z X N 1 b H R z I C g 4 K S 9 H Z c O k b m R l c n R l c i B U e X A u e 0 N v b H V t b j c 1 L D c 0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Y W x s U m V z d W x 0 c y A o O C k v R 2 X D p G 5 k Z X J 0 Z X I g V H l w L n t D b 2 x 1 b W 4 x L D B 9 J n F 1 b 3 Q 7 L C Z x d W 9 0 O 1 N l Y 3 R p b 2 4 x L 2 F s b F J l c 3 V s d H M g K D g p L 0 d l w 6 R u Z G V y d G V y I F R 5 c C 5 7 Q 2 9 s d W 1 u M i w x f S Z x d W 9 0 O y w m c X V v d D t T Z W N 0 a W 9 u M S 9 h b G x S Z X N 1 b H R z I C g 4 K S 9 H Z c O k b m R l c n R l c i B U e X A u e 0 N v b H V t b j M s M n 0 m c X V v d D s s J n F 1 b 3 Q 7 U 2 V j d G l v b j E v Y W x s U m V z d W x 0 c y A o O C k v R 2 X D p G 5 k Z X J 0 Z X I g V H l w L n t D b 2 x 1 b W 4 0 L D N 9 J n F 1 b 3 Q 7 L C Z x d W 9 0 O 1 N l Y 3 R p b 2 4 x L 2 F s b F J l c 3 V s d H M g K D g p L 0 d l w 6 R u Z G V y d G V y I F R 5 c C 5 7 Q 2 9 s d W 1 u N S w 0 f S Z x d W 9 0 O y w m c X V v d D t T Z W N 0 a W 9 u M S 9 h b G x S Z X N 1 b H R z I C g 4 K S 9 H Z c O k b m R l c n R l c i B U e X A u e 0 N v b H V t b j Y s N X 0 m c X V v d D s s J n F 1 b 3 Q 7 U 2 V j d G l v b j E v Y W x s U m V z d W x 0 c y A o O C k v R 2 X D p G 5 k Z X J 0 Z X I g V H l w L n t D b 2 x 1 b W 4 3 L D Z 9 J n F 1 b 3 Q 7 L C Z x d W 9 0 O 1 N l Y 3 R p b 2 4 x L 2 F s b F J l c 3 V s d H M g K D g p L 0 d l w 6 R u Z G V y d G V y I F R 5 c C 5 7 Q 2 9 s d W 1 u O C w 3 f S Z x d W 9 0 O y w m c X V v d D t T Z W N 0 a W 9 u M S 9 h b G x S Z X N 1 b H R z I C g 4 K S 9 H Z c O k b m R l c n R l c i B U e X A u e 0 N v b H V t b j k s O H 0 m c X V v d D s s J n F 1 b 3 Q 7 U 2 V j d G l v b j E v Y W x s U m V z d W x 0 c y A o O C k v R 2 X D p G 5 k Z X J 0 Z X I g V H l w L n t D b 2 x 1 b W 4 x M C w 5 f S Z x d W 9 0 O y w m c X V v d D t T Z W N 0 a W 9 u M S 9 h b G x S Z X N 1 b H R z I C g 4 K S 9 H Z c O k b m R l c n R l c i B U e X A u e 0 N v b H V t b j E x L D E w f S Z x d W 9 0 O y w m c X V v d D t T Z W N 0 a W 9 u M S 9 h b G x S Z X N 1 b H R z I C g 4 K S 9 H Z c O k b m R l c n R l c i B U e X A u e 0 N v b H V t b j E y L D E x f S Z x d W 9 0 O y w m c X V v d D t T Z W N 0 a W 9 u M S 9 h b G x S Z X N 1 b H R z I C g 4 K S 9 H Z c O k b m R l c n R l c i B U e X A u e 0 N v b H V t b j E z L D E y f S Z x d W 9 0 O y w m c X V v d D t T Z W N 0 a W 9 u M S 9 h b G x S Z X N 1 b H R z I C g 4 K S 9 H Z c O k b m R l c n R l c i B U e X A u e 0 N v b H V t b j E 0 L D E z f S Z x d W 9 0 O y w m c X V v d D t T Z W N 0 a W 9 u M S 9 h b G x S Z X N 1 b H R z I C g 4 K S 9 H Z c O k b m R l c n R l c i B U e X A u e 0 N v b H V t b j E 1 L D E 0 f S Z x d W 9 0 O y w m c X V v d D t T Z W N 0 a W 9 u M S 9 h b G x S Z X N 1 b H R z I C g 4 K S 9 H Z c O k b m R l c n R l c i B U e X A u e 0 N v b H V t b j E 2 L D E 1 f S Z x d W 9 0 O y w m c X V v d D t T Z W N 0 a W 9 u M S 9 h b G x S Z X N 1 b H R z I C g 4 K S 9 H Z c O k b m R l c n R l c i B U e X A u e 0 N v b H V t b j E 3 L D E 2 f S Z x d W 9 0 O y w m c X V v d D t T Z W N 0 a W 9 u M S 9 h b G x S Z X N 1 b H R z I C g 4 K S 9 H Z c O k b m R l c n R l c i B U e X A u e 0 N v b H V t b j E 4 L D E 3 f S Z x d W 9 0 O y w m c X V v d D t T Z W N 0 a W 9 u M S 9 h b G x S Z X N 1 b H R z I C g 4 K S 9 H Z c O k b m R l c n R l c i B U e X A u e 0 N v b H V t b j E 5 L D E 4 f S Z x d W 9 0 O y w m c X V v d D t T Z W N 0 a W 9 u M S 9 h b G x S Z X N 1 b H R z I C g 4 K S 9 H Z c O k b m R l c n R l c i B U e X A u e 0 N v b H V t b j I w L D E 5 f S Z x d W 9 0 O y w m c X V v d D t T Z W N 0 a W 9 u M S 9 h b G x S Z X N 1 b H R z I C g 4 K S 9 H Z c O k b m R l c n R l c i B U e X A u e 0 N v b H V t b j I x L D I w f S Z x d W 9 0 O y w m c X V v d D t T Z W N 0 a W 9 u M S 9 h b G x S Z X N 1 b H R z I C g 4 K S 9 H Z c O k b m R l c n R l c i B U e X A u e 0 N v b H V t b j I y L D I x f S Z x d W 9 0 O y w m c X V v d D t T Z W N 0 a W 9 u M S 9 h b G x S Z X N 1 b H R z I C g 4 K S 9 H Z c O k b m R l c n R l c i B U e X A u e 0 N v b H V t b j I z L D I y f S Z x d W 9 0 O y w m c X V v d D t T Z W N 0 a W 9 u M S 9 h b G x S Z X N 1 b H R z I C g 4 K S 9 H Z c O k b m R l c n R l c i B U e X A u e 0 N v b H V t b j I 0 L D I z f S Z x d W 9 0 O y w m c X V v d D t T Z W N 0 a W 9 u M S 9 h b G x S Z X N 1 b H R z I C g 4 K S 9 H Z c O k b m R l c n R l c i B U e X A u e 0 N v b H V t b j I 1 L D I 0 f S Z x d W 9 0 O y w m c X V v d D t T Z W N 0 a W 9 u M S 9 h b G x S Z X N 1 b H R z I C g 4 K S 9 H Z c O k b m R l c n R l c i B U e X A u e 0 N v b H V t b j I 2 L D I 1 f S Z x d W 9 0 O y w m c X V v d D t T Z W N 0 a W 9 u M S 9 h b G x S Z X N 1 b H R z I C g 4 K S 9 H Z c O k b m R l c n R l c i B U e X A u e 0 N v b H V t b j I 3 L D I 2 f S Z x d W 9 0 O y w m c X V v d D t T Z W N 0 a W 9 u M S 9 h b G x S Z X N 1 b H R z I C g 4 K S 9 H Z c O k b m R l c n R l c i B U e X A u e 0 N v b H V t b j I 4 L D I 3 f S Z x d W 9 0 O y w m c X V v d D t T Z W N 0 a W 9 u M S 9 h b G x S Z X N 1 b H R z I C g 4 K S 9 H Z c O k b m R l c n R l c i B U e X A u e 0 N v b H V t b j I 5 L D I 4 f S Z x d W 9 0 O y w m c X V v d D t T Z W N 0 a W 9 u M S 9 h b G x S Z X N 1 b H R z I C g 4 K S 9 H Z c O k b m R l c n R l c i B U e X A u e 0 N v b H V t b j M w L D I 5 f S Z x d W 9 0 O y w m c X V v d D t T Z W N 0 a W 9 u M S 9 h b G x S Z X N 1 b H R z I C g 4 K S 9 H Z c O k b m R l c n R l c i B U e X A u e 0 N v b H V t b j M x L D M w f S Z x d W 9 0 O y w m c X V v d D t T Z W N 0 a W 9 u M S 9 h b G x S Z X N 1 b H R z I C g 4 K S 9 H Z c O k b m R l c n R l c i B U e X A u e 0 N v b H V t b j M y L D M x f S Z x d W 9 0 O y w m c X V v d D t T Z W N 0 a W 9 u M S 9 h b G x S Z X N 1 b H R z I C g 4 K S 9 H Z c O k b m R l c n R l c i B U e X A u e 0 N v b H V t b j M z L D M y f S Z x d W 9 0 O y w m c X V v d D t T Z W N 0 a W 9 u M S 9 h b G x S Z X N 1 b H R z I C g 4 K S 9 H Z c O k b m R l c n R l c i B U e X A u e 0 N v b H V t b j M 0 L D M z f S Z x d W 9 0 O y w m c X V v d D t T Z W N 0 a W 9 u M S 9 h b G x S Z X N 1 b H R z I C g 4 K S 9 H Z c O k b m R l c n R l c i B U e X A u e 0 N v b H V t b j M 1 L D M 0 f S Z x d W 9 0 O y w m c X V v d D t T Z W N 0 a W 9 u M S 9 h b G x S Z X N 1 b H R z I C g 4 K S 9 H Z c O k b m R l c n R l c i B U e X A u e 0 N v b H V t b j M 2 L D M 1 f S Z x d W 9 0 O y w m c X V v d D t T Z W N 0 a W 9 u M S 9 h b G x S Z X N 1 b H R z I C g 4 K S 9 H Z c O k b m R l c n R l c i B U e X A u e 0 N v b H V t b j M 3 L D M 2 f S Z x d W 9 0 O y w m c X V v d D t T Z W N 0 a W 9 u M S 9 h b G x S Z X N 1 b H R z I C g 4 K S 9 H Z c O k b m R l c n R l c i B U e X A u e 0 N v b H V t b j M 4 L D M 3 f S Z x d W 9 0 O y w m c X V v d D t T Z W N 0 a W 9 u M S 9 h b G x S Z X N 1 b H R z I C g 4 K S 9 H Z c O k b m R l c n R l c i B U e X A u e 0 N v b H V t b j M 5 L D M 4 f S Z x d W 9 0 O y w m c X V v d D t T Z W N 0 a W 9 u M S 9 h b G x S Z X N 1 b H R z I C g 4 K S 9 H Z c O k b m R l c n R l c i B U e X A u e 0 N v b H V t b j Q w L D M 5 f S Z x d W 9 0 O y w m c X V v d D t T Z W N 0 a W 9 u M S 9 h b G x S Z X N 1 b H R z I C g 4 K S 9 H Z c O k b m R l c n R l c i B U e X A u e 0 N v b H V t b j Q x L D Q w f S Z x d W 9 0 O y w m c X V v d D t T Z W N 0 a W 9 u M S 9 h b G x S Z X N 1 b H R z I C g 4 K S 9 H Z c O k b m R l c n R l c i B U e X A u e 0 N v b H V t b j Q y L D Q x f S Z x d W 9 0 O y w m c X V v d D t T Z W N 0 a W 9 u M S 9 h b G x S Z X N 1 b H R z I C g 4 K S 9 H Z c O k b m R l c n R l c i B U e X A u e 0 N v b H V t b j Q z L D Q y f S Z x d W 9 0 O y w m c X V v d D t T Z W N 0 a W 9 u M S 9 h b G x S Z X N 1 b H R z I C g 4 K S 9 H Z c O k b m R l c n R l c i B U e X A u e 0 N v b H V t b j Q 0 L D Q z f S Z x d W 9 0 O y w m c X V v d D t T Z W N 0 a W 9 u M S 9 h b G x S Z X N 1 b H R z I C g 4 K S 9 H Z c O k b m R l c n R l c i B U e X A u e 0 N v b H V t b j Q 1 L D Q 0 f S Z x d W 9 0 O y w m c X V v d D t T Z W N 0 a W 9 u M S 9 h b G x S Z X N 1 b H R z I C g 4 K S 9 H Z c O k b m R l c n R l c i B U e X A u e 0 N v b H V t b j Q 2 L D Q 1 f S Z x d W 9 0 O y w m c X V v d D t T Z W N 0 a W 9 u M S 9 h b G x S Z X N 1 b H R z I C g 4 K S 9 H Z c O k b m R l c n R l c i B U e X A u e 0 N v b H V t b j Q 3 L D Q 2 f S Z x d W 9 0 O y w m c X V v d D t T Z W N 0 a W 9 u M S 9 h b G x S Z X N 1 b H R z I C g 4 K S 9 H Z c O k b m R l c n R l c i B U e X A u e 0 N v b H V t b j Q 4 L D Q 3 f S Z x d W 9 0 O y w m c X V v d D t T Z W N 0 a W 9 u M S 9 h b G x S Z X N 1 b H R z I C g 4 K S 9 H Z c O k b m R l c n R l c i B U e X A u e 0 N v b H V t b j Q 5 L D Q 4 f S Z x d W 9 0 O y w m c X V v d D t T Z W N 0 a W 9 u M S 9 h b G x S Z X N 1 b H R z I C g 4 K S 9 H Z c O k b m R l c n R l c i B U e X A u e 0 N v b H V t b j U w L D Q 5 f S Z x d W 9 0 O y w m c X V v d D t T Z W N 0 a W 9 u M S 9 h b G x S Z X N 1 b H R z I C g 4 K S 9 H Z c O k b m R l c n R l c i B U e X A u e 0 N v b H V t b j U x L D U w f S Z x d W 9 0 O y w m c X V v d D t T Z W N 0 a W 9 u M S 9 h b G x S Z X N 1 b H R z I C g 4 K S 9 H Z c O k b m R l c n R l c i B U e X A u e 0 N v b H V t b j U y L D U x f S Z x d W 9 0 O y w m c X V v d D t T Z W N 0 a W 9 u M S 9 h b G x S Z X N 1 b H R z I C g 4 K S 9 H Z c O k b m R l c n R l c i B U e X A u e 0 N v b H V t b j U z L D U y f S Z x d W 9 0 O y w m c X V v d D t T Z W N 0 a W 9 u M S 9 h b G x S Z X N 1 b H R z I C g 4 K S 9 H Z c O k b m R l c n R l c i B U e X A u e 0 N v b H V t b j U 0 L D U z f S Z x d W 9 0 O y w m c X V v d D t T Z W N 0 a W 9 u M S 9 h b G x S Z X N 1 b H R z I C g 4 K S 9 H Z c O k b m R l c n R l c i B U e X A u e 0 N v b H V t b j U 1 L D U 0 f S Z x d W 9 0 O y w m c X V v d D t T Z W N 0 a W 9 u M S 9 h b G x S Z X N 1 b H R z I C g 4 K S 9 H Z c O k b m R l c n R l c i B U e X A u e 0 N v b H V t b j U 2 L D U 1 f S Z x d W 9 0 O y w m c X V v d D t T Z W N 0 a W 9 u M S 9 h b G x S Z X N 1 b H R z I C g 4 K S 9 H Z c O k b m R l c n R l c i B U e X A u e 0 N v b H V t b j U 3 L D U 2 f S Z x d W 9 0 O y w m c X V v d D t T Z W N 0 a W 9 u M S 9 h b G x S Z X N 1 b H R z I C g 4 K S 9 H Z c O k b m R l c n R l c i B U e X A u e 0 N v b H V t b j U 4 L D U 3 f S Z x d W 9 0 O y w m c X V v d D t T Z W N 0 a W 9 u M S 9 h b G x S Z X N 1 b H R z I C g 4 K S 9 H Z c O k b m R l c n R l c i B U e X A u e 0 N v b H V t b j U 5 L D U 4 f S Z x d W 9 0 O y w m c X V v d D t T Z W N 0 a W 9 u M S 9 h b G x S Z X N 1 b H R z I C g 4 K S 9 H Z c O k b m R l c n R l c i B U e X A u e 0 N v b H V t b j Y w L D U 5 f S Z x d W 9 0 O y w m c X V v d D t T Z W N 0 a W 9 u M S 9 h b G x S Z X N 1 b H R z I C g 4 K S 9 H Z c O k b m R l c n R l c i B U e X A u e 0 N v b H V t b j Y x L D Y w f S Z x d W 9 0 O y w m c X V v d D t T Z W N 0 a W 9 u M S 9 h b G x S Z X N 1 b H R z I C g 4 K S 9 H Z c O k b m R l c n R l c i B U e X A u e 0 N v b H V t b j Y y L D Y x f S Z x d W 9 0 O y w m c X V v d D t T Z W N 0 a W 9 u M S 9 h b G x S Z X N 1 b H R z I C g 4 K S 9 H Z c O k b m R l c n R l c i B U e X A u e 0 N v b H V t b j Y z L D Y y f S Z x d W 9 0 O y w m c X V v d D t T Z W N 0 a W 9 u M S 9 h b G x S Z X N 1 b H R z I C g 4 K S 9 H Z c O k b m R l c n R l c i B U e X A u e 0 N v b H V t b j Y 0 L D Y z f S Z x d W 9 0 O y w m c X V v d D t T Z W N 0 a W 9 u M S 9 h b G x S Z X N 1 b H R z I C g 4 K S 9 H Z c O k b m R l c n R l c i B U e X A u e 0 N v b H V t b j Y 1 L D Y 0 f S Z x d W 9 0 O y w m c X V v d D t T Z W N 0 a W 9 u M S 9 h b G x S Z X N 1 b H R z I C g 4 K S 9 H Z c O k b m R l c n R l c i B U e X A u e 0 N v b H V t b j Y 2 L D Y 1 f S Z x d W 9 0 O y w m c X V v d D t T Z W N 0 a W 9 u M S 9 h b G x S Z X N 1 b H R z I C g 4 K S 9 H Z c O k b m R l c n R l c i B U e X A u e 0 N v b H V t b j Y 3 L D Y 2 f S Z x d W 9 0 O y w m c X V v d D t T Z W N 0 a W 9 u M S 9 h b G x S Z X N 1 b H R z I C g 4 K S 9 H Z c O k b m R l c n R l c i B U e X A u e 0 N v b H V t b j Y 4 L D Y 3 f S Z x d W 9 0 O y w m c X V v d D t T Z W N 0 a W 9 u M S 9 h b G x S Z X N 1 b H R z I C g 4 K S 9 H Z c O k b m R l c n R l c i B U e X A u e 0 N v b H V t b j Y 5 L D Y 4 f S Z x d W 9 0 O y w m c X V v d D t T Z W N 0 a W 9 u M S 9 h b G x S Z X N 1 b H R z I C g 4 K S 9 H Z c O k b m R l c n R l c i B U e X A u e 0 N v b H V t b j c w L D Y 5 f S Z x d W 9 0 O y w m c X V v d D t T Z W N 0 a W 9 u M S 9 h b G x S Z X N 1 b H R z I C g 4 K S 9 H Z c O k b m R l c n R l c i B U e X A u e 0 N v b H V t b j c x L D c w f S Z x d W 9 0 O y w m c X V v d D t T Z W N 0 a W 9 u M S 9 h b G x S Z X N 1 b H R z I C g 4 K S 9 H Z c O k b m R l c n R l c i B U e X A u e 0 N v b H V t b j c y L D c x f S Z x d W 9 0 O y w m c X V v d D t T Z W N 0 a W 9 u M S 9 h b G x S Z X N 1 b H R z I C g 4 K S 9 H Z c O k b m R l c n R l c i B U e X A u e 0 N v b H V t b j c z L D c y f S Z x d W 9 0 O y w m c X V v d D t T Z W N 0 a W 9 u M S 9 h b G x S Z X N 1 b H R z I C g 4 K S 9 H Z c O k b m R l c n R l c i B U e X A u e 0 N v b H V t b j c 0 L D c z f S Z x d W 9 0 O y w m c X V v d D t T Z W N 0 a W 9 u M S 9 h b G x S Z X N 1 b H R z I C g 4 K S 9 H Z c O k b m R l c n R l c i B U e X A u e 0 N v b H V t b j c 1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U m V z d W x 0 c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O C k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F Q w M z o 0 M T o 0 N y 4 x O T A 1 N T M 0 W i I g L z 4 8 R W 5 0 c n k g V H l w Z T 0 i R m l s b E N v b H V t b l R 5 c G V z I i B W Y W x 1 Z T 0 i c 0 J n W U R B d 0 1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U m V z d W x 0 c y A o O S k v R 2 X D p G 5 k Z X J 0 Z X I g V H l w L n t D b 2 x 1 b W 4 x L D B 9 J n F 1 b 3 Q 7 L C Z x d W 9 0 O 1 N l Y 3 R p b 2 4 x L 2 F s b F J l c 3 V s d H M g K D k p L 0 d l w 6 R u Z G V y d G V y I F R 5 c C 5 7 Q 2 9 s d W 1 u M i w x f S Z x d W 9 0 O y w m c X V v d D t T Z W N 0 a W 9 u M S 9 h b G x S Z X N 1 b H R z I C g 5 K S 9 H Z c O k b m R l c n R l c i B U e X A u e 0 N v b H V t b j M s M n 0 m c X V v d D s s J n F 1 b 3 Q 7 U 2 V j d G l v b j E v Y W x s U m V z d W x 0 c y A o O S k v R 2 X D p G 5 k Z X J 0 Z X I g V H l w L n t D b 2 x 1 b W 4 0 L D N 9 J n F 1 b 3 Q 7 L C Z x d W 9 0 O 1 N l Y 3 R p b 2 4 x L 2 F s b F J l c 3 V s d H M g K D k p L 0 d l w 6 R u Z G V y d G V y I F R 5 c C 5 7 Q 2 9 s d W 1 u N S w 0 f S Z x d W 9 0 O y w m c X V v d D t T Z W N 0 a W 9 u M S 9 h b G x S Z X N 1 b H R z I C g 5 K S 9 H Z c O k b m R l c n R l c i B U e X A u e 0 N v b H V t b j Y s N X 0 m c X V v d D s s J n F 1 b 3 Q 7 U 2 V j d G l v b j E v Y W x s U m V z d W x 0 c y A o O S k v R 2 X D p G 5 k Z X J 0 Z X I g V H l w L n t D b 2 x 1 b W 4 3 L D Z 9 J n F 1 b 3 Q 7 L C Z x d W 9 0 O 1 N l Y 3 R p b 2 4 x L 2 F s b F J l c 3 V s d H M g K D k p L 0 d l w 6 R u Z G V y d G V y I F R 5 c C 5 7 Q 2 9 s d W 1 u O C w 3 f S Z x d W 9 0 O y w m c X V v d D t T Z W N 0 a W 9 u M S 9 h b G x S Z X N 1 b H R z I C g 5 K S 9 H Z c O k b m R l c n R l c i B U e X A u e 0 N v b H V t b j k s O H 0 m c X V v d D s s J n F 1 b 3 Q 7 U 2 V j d G l v b j E v Y W x s U m V z d W x 0 c y A o O S k v R 2 X D p G 5 k Z X J 0 Z X I g V H l w L n t D b 2 x 1 b W 4 x M C w 5 f S Z x d W 9 0 O y w m c X V v d D t T Z W N 0 a W 9 u M S 9 h b G x S Z X N 1 b H R z I C g 5 K S 9 H Z c O k b m R l c n R l c i B U e X A u e 0 N v b H V t b j E x L D E w f S Z x d W 9 0 O y w m c X V v d D t T Z W N 0 a W 9 u M S 9 h b G x S Z X N 1 b H R z I C g 5 K S 9 H Z c O k b m R l c n R l c i B U e X A u e 0 N v b H V t b j E y L D E x f S Z x d W 9 0 O y w m c X V v d D t T Z W N 0 a W 9 u M S 9 h b G x S Z X N 1 b H R z I C g 5 K S 9 H Z c O k b m R l c n R l c i B U e X A u e 0 N v b H V t b j E z L D E y f S Z x d W 9 0 O y w m c X V v d D t T Z W N 0 a W 9 u M S 9 h b G x S Z X N 1 b H R z I C g 5 K S 9 H Z c O k b m R l c n R l c i B U e X A u e 0 N v b H V t b j E 0 L D E z f S Z x d W 9 0 O y w m c X V v d D t T Z W N 0 a W 9 u M S 9 h b G x S Z X N 1 b H R z I C g 5 K S 9 H Z c O k b m R l c n R l c i B U e X A u e 0 N v b H V t b j E 1 L D E 0 f S Z x d W 9 0 O y w m c X V v d D t T Z W N 0 a W 9 u M S 9 h b G x S Z X N 1 b H R z I C g 5 K S 9 H Z c O k b m R l c n R l c i B U e X A u e 0 N v b H V t b j E 2 L D E 1 f S Z x d W 9 0 O y w m c X V v d D t T Z W N 0 a W 9 u M S 9 h b G x S Z X N 1 b H R z I C g 5 K S 9 H Z c O k b m R l c n R l c i B U e X A u e 0 N v b H V t b j E 3 L D E 2 f S Z x d W 9 0 O y w m c X V v d D t T Z W N 0 a W 9 u M S 9 h b G x S Z X N 1 b H R z I C g 5 K S 9 H Z c O k b m R l c n R l c i B U e X A u e 0 N v b H V t b j E 4 L D E 3 f S Z x d W 9 0 O y w m c X V v d D t T Z W N 0 a W 9 u M S 9 h b G x S Z X N 1 b H R z I C g 5 K S 9 H Z c O k b m R l c n R l c i B U e X A u e 0 N v b H V t b j E 5 L D E 4 f S Z x d W 9 0 O y w m c X V v d D t T Z W N 0 a W 9 u M S 9 h b G x S Z X N 1 b H R z I C g 5 K S 9 H Z c O k b m R l c n R l c i B U e X A u e 0 N v b H V t b j I w L D E 5 f S Z x d W 9 0 O y w m c X V v d D t T Z W N 0 a W 9 u M S 9 h b G x S Z X N 1 b H R z I C g 5 K S 9 H Z c O k b m R l c n R l c i B U e X A u e 0 N v b H V t b j I x L D I w f S Z x d W 9 0 O y w m c X V v d D t T Z W N 0 a W 9 u M S 9 h b G x S Z X N 1 b H R z I C g 5 K S 9 H Z c O k b m R l c n R l c i B U e X A u e 0 N v b H V t b j I y L D I x f S Z x d W 9 0 O y w m c X V v d D t T Z W N 0 a W 9 u M S 9 h b G x S Z X N 1 b H R z I C g 5 K S 9 H Z c O k b m R l c n R l c i B U e X A u e 0 N v b H V t b j I z L D I y f S Z x d W 9 0 O y w m c X V v d D t T Z W N 0 a W 9 u M S 9 h b G x S Z X N 1 b H R z I C g 5 K S 9 H Z c O k b m R l c n R l c i B U e X A u e 0 N v b H V t b j I 0 L D I z f S Z x d W 9 0 O y w m c X V v d D t T Z W N 0 a W 9 u M S 9 h b G x S Z X N 1 b H R z I C g 5 K S 9 H Z c O k b m R l c n R l c i B U e X A u e 0 N v b H V t b j I 1 L D I 0 f S Z x d W 9 0 O y w m c X V v d D t T Z W N 0 a W 9 u M S 9 h b G x S Z X N 1 b H R z I C g 5 K S 9 H Z c O k b m R l c n R l c i B U e X A u e 0 N v b H V t b j I 2 L D I 1 f S Z x d W 9 0 O y w m c X V v d D t T Z W N 0 a W 9 u M S 9 h b G x S Z X N 1 b H R z I C g 5 K S 9 H Z c O k b m R l c n R l c i B U e X A u e 0 N v b H V t b j I 3 L D I 2 f S Z x d W 9 0 O y w m c X V v d D t T Z W N 0 a W 9 u M S 9 h b G x S Z X N 1 b H R z I C g 5 K S 9 H Z c O k b m R l c n R l c i B U e X A u e 0 N v b H V t b j I 4 L D I 3 f S Z x d W 9 0 O y w m c X V v d D t T Z W N 0 a W 9 u M S 9 h b G x S Z X N 1 b H R z I C g 5 K S 9 H Z c O k b m R l c n R l c i B U e X A u e 0 N v b H V t b j I 5 L D I 4 f S Z x d W 9 0 O y w m c X V v d D t T Z W N 0 a W 9 u M S 9 h b G x S Z X N 1 b H R z I C g 5 K S 9 H Z c O k b m R l c n R l c i B U e X A u e 0 N v b H V t b j M w L D I 5 f S Z x d W 9 0 O y w m c X V v d D t T Z W N 0 a W 9 u M S 9 h b G x S Z X N 1 b H R z I C g 5 K S 9 H Z c O k b m R l c n R l c i B U e X A u e 0 N v b H V t b j M x L D M w f S Z x d W 9 0 O y w m c X V v d D t T Z W N 0 a W 9 u M S 9 h b G x S Z X N 1 b H R z I C g 5 K S 9 H Z c O k b m R l c n R l c i B U e X A u e 0 N v b H V t b j M y L D M x f S Z x d W 9 0 O y w m c X V v d D t T Z W N 0 a W 9 u M S 9 h b G x S Z X N 1 b H R z I C g 5 K S 9 H Z c O k b m R l c n R l c i B U e X A u e 0 N v b H V t b j M z L D M y f S Z x d W 9 0 O y w m c X V v d D t T Z W N 0 a W 9 u M S 9 h b G x S Z X N 1 b H R z I C g 5 K S 9 H Z c O k b m R l c n R l c i B U e X A u e 0 N v b H V t b j M 0 L D M z f S Z x d W 9 0 O y w m c X V v d D t T Z W N 0 a W 9 u M S 9 h b G x S Z X N 1 b H R z I C g 5 K S 9 H Z c O k b m R l c n R l c i B U e X A u e 0 N v b H V t b j M 1 L D M 0 f S Z x d W 9 0 O y w m c X V v d D t T Z W N 0 a W 9 u M S 9 h b G x S Z X N 1 b H R z I C g 5 K S 9 H Z c O k b m R l c n R l c i B U e X A u e 0 N v b H V t b j M 2 L D M 1 f S Z x d W 9 0 O y w m c X V v d D t T Z W N 0 a W 9 u M S 9 h b G x S Z X N 1 b H R z I C g 5 K S 9 H Z c O k b m R l c n R l c i B U e X A u e 0 N v b H V t b j M 3 L D M 2 f S Z x d W 9 0 O y w m c X V v d D t T Z W N 0 a W 9 u M S 9 h b G x S Z X N 1 b H R z I C g 5 K S 9 H Z c O k b m R l c n R l c i B U e X A u e 0 N v b H V t b j M 4 L D M 3 f S Z x d W 9 0 O y w m c X V v d D t T Z W N 0 a W 9 u M S 9 h b G x S Z X N 1 b H R z I C g 5 K S 9 H Z c O k b m R l c n R l c i B U e X A u e 0 N v b H V t b j M 5 L D M 4 f S Z x d W 9 0 O y w m c X V v d D t T Z W N 0 a W 9 u M S 9 h b G x S Z X N 1 b H R z I C g 5 K S 9 H Z c O k b m R l c n R l c i B U e X A u e 0 N v b H V t b j Q w L D M 5 f S Z x d W 9 0 O y w m c X V v d D t T Z W N 0 a W 9 u M S 9 h b G x S Z X N 1 b H R z I C g 5 K S 9 H Z c O k b m R l c n R l c i B U e X A u e 0 N v b H V t b j Q x L D Q w f S Z x d W 9 0 O y w m c X V v d D t T Z W N 0 a W 9 u M S 9 h b G x S Z X N 1 b H R z I C g 5 K S 9 H Z c O k b m R l c n R l c i B U e X A u e 0 N v b H V t b j Q y L D Q x f S Z x d W 9 0 O y w m c X V v d D t T Z W N 0 a W 9 u M S 9 h b G x S Z X N 1 b H R z I C g 5 K S 9 H Z c O k b m R l c n R l c i B U e X A u e 0 N v b H V t b j Q z L D Q y f S Z x d W 9 0 O y w m c X V v d D t T Z W N 0 a W 9 u M S 9 h b G x S Z X N 1 b H R z I C g 5 K S 9 H Z c O k b m R l c n R l c i B U e X A u e 0 N v b H V t b j Q 0 L D Q z f S Z x d W 9 0 O y w m c X V v d D t T Z W N 0 a W 9 u M S 9 h b G x S Z X N 1 b H R z I C g 5 K S 9 H Z c O k b m R l c n R l c i B U e X A u e 0 N v b H V t b j Q 1 L D Q 0 f S Z x d W 9 0 O y w m c X V v d D t T Z W N 0 a W 9 u M S 9 h b G x S Z X N 1 b H R z I C g 5 K S 9 H Z c O k b m R l c n R l c i B U e X A u e 0 N v b H V t b j Q 2 L D Q 1 f S Z x d W 9 0 O y w m c X V v d D t T Z W N 0 a W 9 u M S 9 h b G x S Z X N 1 b H R z I C g 5 K S 9 H Z c O k b m R l c n R l c i B U e X A u e 0 N v b H V t b j Q 3 L D Q 2 f S Z x d W 9 0 O y w m c X V v d D t T Z W N 0 a W 9 u M S 9 h b G x S Z X N 1 b H R z I C g 5 K S 9 H Z c O k b m R l c n R l c i B U e X A u e 0 N v b H V t b j Q 4 L D Q 3 f S Z x d W 9 0 O y w m c X V v d D t T Z W N 0 a W 9 u M S 9 h b G x S Z X N 1 b H R z I C g 5 K S 9 H Z c O k b m R l c n R l c i B U e X A u e 0 N v b H V t b j Q 5 L D Q 4 f S Z x d W 9 0 O y w m c X V v d D t T Z W N 0 a W 9 u M S 9 h b G x S Z X N 1 b H R z I C g 5 K S 9 H Z c O k b m R l c n R l c i B U e X A u e 0 N v b H V t b j U w L D Q 5 f S Z x d W 9 0 O y w m c X V v d D t T Z W N 0 a W 9 u M S 9 h b G x S Z X N 1 b H R z I C g 5 K S 9 H Z c O k b m R l c n R l c i B U e X A u e 0 N v b H V t b j U x L D U w f S Z x d W 9 0 O y w m c X V v d D t T Z W N 0 a W 9 u M S 9 h b G x S Z X N 1 b H R z I C g 5 K S 9 H Z c O k b m R l c n R l c i B U e X A u e 0 N v b H V t b j U y L D U x f S Z x d W 9 0 O y w m c X V v d D t T Z W N 0 a W 9 u M S 9 h b G x S Z X N 1 b H R z I C g 5 K S 9 H Z c O k b m R l c n R l c i B U e X A u e 0 N v b H V t b j U z L D U y f S Z x d W 9 0 O y w m c X V v d D t T Z W N 0 a W 9 u M S 9 h b G x S Z X N 1 b H R z I C g 5 K S 9 H Z c O k b m R l c n R l c i B U e X A u e 0 N v b H V t b j U 0 L D U z f S Z x d W 9 0 O y w m c X V v d D t T Z W N 0 a W 9 u M S 9 h b G x S Z X N 1 b H R z I C g 5 K S 9 H Z c O k b m R l c n R l c i B U e X A u e 0 N v b H V t b j U 1 L D U 0 f S Z x d W 9 0 O y w m c X V v d D t T Z W N 0 a W 9 u M S 9 h b G x S Z X N 1 b H R z I C g 5 K S 9 H Z c O k b m R l c n R l c i B U e X A u e 0 N v b H V t b j U 2 L D U 1 f S Z x d W 9 0 O y w m c X V v d D t T Z W N 0 a W 9 u M S 9 h b G x S Z X N 1 b H R z I C g 5 K S 9 H Z c O k b m R l c n R l c i B U e X A u e 0 N v b H V t b j U 3 L D U 2 f S Z x d W 9 0 O y w m c X V v d D t T Z W N 0 a W 9 u M S 9 h b G x S Z X N 1 b H R z I C g 5 K S 9 H Z c O k b m R l c n R l c i B U e X A u e 0 N v b H V t b j U 4 L D U 3 f S Z x d W 9 0 O y w m c X V v d D t T Z W N 0 a W 9 u M S 9 h b G x S Z X N 1 b H R z I C g 5 K S 9 H Z c O k b m R l c n R l c i B U e X A u e 0 N v b H V t b j U 5 L D U 4 f S Z x d W 9 0 O y w m c X V v d D t T Z W N 0 a W 9 u M S 9 h b G x S Z X N 1 b H R z I C g 5 K S 9 H Z c O k b m R l c n R l c i B U e X A u e 0 N v b H V t b j Y w L D U 5 f S Z x d W 9 0 O y w m c X V v d D t T Z W N 0 a W 9 u M S 9 h b G x S Z X N 1 b H R z I C g 5 K S 9 H Z c O k b m R l c n R l c i B U e X A u e 0 N v b H V t b j Y x L D Y w f S Z x d W 9 0 O y w m c X V v d D t T Z W N 0 a W 9 u M S 9 h b G x S Z X N 1 b H R z I C g 5 K S 9 H Z c O k b m R l c n R l c i B U e X A u e 0 N v b H V t b j Y y L D Y x f S Z x d W 9 0 O y w m c X V v d D t T Z W N 0 a W 9 u M S 9 h b G x S Z X N 1 b H R z I C g 5 K S 9 H Z c O k b m R l c n R l c i B U e X A u e 0 N v b H V t b j Y z L D Y y f S Z x d W 9 0 O y w m c X V v d D t T Z W N 0 a W 9 u M S 9 h b G x S Z X N 1 b H R z I C g 5 K S 9 H Z c O k b m R l c n R l c i B U e X A u e 0 N v b H V t b j Y 0 L D Y z f S Z x d W 9 0 O y w m c X V v d D t T Z W N 0 a W 9 u M S 9 h b G x S Z X N 1 b H R z I C g 5 K S 9 H Z c O k b m R l c n R l c i B U e X A u e 0 N v b H V t b j Y 1 L D Y 0 f S Z x d W 9 0 O y w m c X V v d D t T Z W N 0 a W 9 u M S 9 h b G x S Z X N 1 b H R z I C g 5 K S 9 H Z c O k b m R l c n R l c i B U e X A u e 0 N v b H V t b j Y 2 L D Y 1 f S Z x d W 9 0 O y w m c X V v d D t T Z W N 0 a W 9 u M S 9 h b G x S Z X N 1 b H R z I C g 5 K S 9 H Z c O k b m R l c n R l c i B U e X A u e 0 N v b H V t b j Y 3 L D Y 2 f S Z x d W 9 0 O y w m c X V v d D t T Z W N 0 a W 9 u M S 9 h b G x S Z X N 1 b H R z I C g 5 K S 9 H Z c O k b m R l c n R l c i B U e X A u e 0 N v b H V t b j Y 4 L D Y 3 f S Z x d W 9 0 O y w m c X V v d D t T Z W N 0 a W 9 u M S 9 h b G x S Z X N 1 b H R z I C g 5 K S 9 H Z c O k b m R l c n R l c i B U e X A u e 0 N v b H V t b j Y 5 L D Y 4 f S Z x d W 9 0 O y w m c X V v d D t T Z W N 0 a W 9 u M S 9 h b G x S Z X N 1 b H R z I C g 5 K S 9 H Z c O k b m R l c n R l c i B U e X A u e 0 N v b H V t b j c w L D Y 5 f S Z x d W 9 0 O y w m c X V v d D t T Z W N 0 a W 9 u M S 9 h b G x S Z X N 1 b H R z I C g 5 K S 9 H Z c O k b m R l c n R l c i B U e X A u e 0 N v b H V t b j c x L D c w f S Z x d W 9 0 O y w m c X V v d D t T Z W N 0 a W 9 u M S 9 h b G x S Z X N 1 b H R z I C g 5 K S 9 H Z c O k b m R l c n R l c i B U e X A u e 0 N v b H V t b j c y L D c x f S Z x d W 9 0 O y w m c X V v d D t T Z W N 0 a W 9 u M S 9 h b G x S Z X N 1 b H R z I C g 5 K S 9 H Z c O k b m R l c n R l c i B U e X A u e 0 N v b H V t b j c z L D c y f S Z x d W 9 0 O y w m c X V v d D t T Z W N 0 a W 9 u M S 9 h b G x S Z X N 1 b H R z I C g 5 K S 9 H Z c O k b m R l c n R l c i B U e X A u e 0 N v b H V t b j c 0 L D c z f S Z x d W 9 0 O y w m c X V v d D t T Z W N 0 a W 9 u M S 9 h b G x S Z X N 1 b H R z I C g 5 K S 9 H Z c O k b m R l c n R l c i B U e X A u e 0 N v b H V t b j c 1 L D c 0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Y W x s U m V z d W x 0 c y A o O S k v R 2 X D p G 5 k Z X J 0 Z X I g V H l w L n t D b 2 x 1 b W 4 x L D B 9 J n F 1 b 3 Q 7 L C Z x d W 9 0 O 1 N l Y 3 R p b 2 4 x L 2 F s b F J l c 3 V s d H M g K D k p L 0 d l w 6 R u Z G V y d G V y I F R 5 c C 5 7 Q 2 9 s d W 1 u M i w x f S Z x d W 9 0 O y w m c X V v d D t T Z W N 0 a W 9 u M S 9 h b G x S Z X N 1 b H R z I C g 5 K S 9 H Z c O k b m R l c n R l c i B U e X A u e 0 N v b H V t b j M s M n 0 m c X V v d D s s J n F 1 b 3 Q 7 U 2 V j d G l v b j E v Y W x s U m V z d W x 0 c y A o O S k v R 2 X D p G 5 k Z X J 0 Z X I g V H l w L n t D b 2 x 1 b W 4 0 L D N 9 J n F 1 b 3 Q 7 L C Z x d W 9 0 O 1 N l Y 3 R p b 2 4 x L 2 F s b F J l c 3 V s d H M g K D k p L 0 d l w 6 R u Z G V y d G V y I F R 5 c C 5 7 Q 2 9 s d W 1 u N S w 0 f S Z x d W 9 0 O y w m c X V v d D t T Z W N 0 a W 9 u M S 9 h b G x S Z X N 1 b H R z I C g 5 K S 9 H Z c O k b m R l c n R l c i B U e X A u e 0 N v b H V t b j Y s N X 0 m c X V v d D s s J n F 1 b 3 Q 7 U 2 V j d G l v b j E v Y W x s U m V z d W x 0 c y A o O S k v R 2 X D p G 5 k Z X J 0 Z X I g V H l w L n t D b 2 x 1 b W 4 3 L D Z 9 J n F 1 b 3 Q 7 L C Z x d W 9 0 O 1 N l Y 3 R p b 2 4 x L 2 F s b F J l c 3 V s d H M g K D k p L 0 d l w 6 R u Z G V y d G V y I F R 5 c C 5 7 Q 2 9 s d W 1 u O C w 3 f S Z x d W 9 0 O y w m c X V v d D t T Z W N 0 a W 9 u M S 9 h b G x S Z X N 1 b H R z I C g 5 K S 9 H Z c O k b m R l c n R l c i B U e X A u e 0 N v b H V t b j k s O H 0 m c X V v d D s s J n F 1 b 3 Q 7 U 2 V j d G l v b j E v Y W x s U m V z d W x 0 c y A o O S k v R 2 X D p G 5 k Z X J 0 Z X I g V H l w L n t D b 2 x 1 b W 4 x M C w 5 f S Z x d W 9 0 O y w m c X V v d D t T Z W N 0 a W 9 u M S 9 h b G x S Z X N 1 b H R z I C g 5 K S 9 H Z c O k b m R l c n R l c i B U e X A u e 0 N v b H V t b j E x L D E w f S Z x d W 9 0 O y w m c X V v d D t T Z W N 0 a W 9 u M S 9 h b G x S Z X N 1 b H R z I C g 5 K S 9 H Z c O k b m R l c n R l c i B U e X A u e 0 N v b H V t b j E y L D E x f S Z x d W 9 0 O y w m c X V v d D t T Z W N 0 a W 9 u M S 9 h b G x S Z X N 1 b H R z I C g 5 K S 9 H Z c O k b m R l c n R l c i B U e X A u e 0 N v b H V t b j E z L D E y f S Z x d W 9 0 O y w m c X V v d D t T Z W N 0 a W 9 u M S 9 h b G x S Z X N 1 b H R z I C g 5 K S 9 H Z c O k b m R l c n R l c i B U e X A u e 0 N v b H V t b j E 0 L D E z f S Z x d W 9 0 O y w m c X V v d D t T Z W N 0 a W 9 u M S 9 h b G x S Z X N 1 b H R z I C g 5 K S 9 H Z c O k b m R l c n R l c i B U e X A u e 0 N v b H V t b j E 1 L D E 0 f S Z x d W 9 0 O y w m c X V v d D t T Z W N 0 a W 9 u M S 9 h b G x S Z X N 1 b H R z I C g 5 K S 9 H Z c O k b m R l c n R l c i B U e X A u e 0 N v b H V t b j E 2 L D E 1 f S Z x d W 9 0 O y w m c X V v d D t T Z W N 0 a W 9 u M S 9 h b G x S Z X N 1 b H R z I C g 5 K S 9 H Z c O k b m R l c n R l c i B U e X A u e 0 N v b H V t b j E 3 L D E 2 f S Z x d W 9 0 O y w m c X V v d D t T Z W N 0 a W 9 u M S 9 h b G x S Z X N 1 b H R z I C g 5 K S 9 H Z c O k b m R l c n R l c i B U e X A u e 0 N v b H V t b j E 4 L D E 3 f S Z x d W 9 0 O y w m c X V v d D t T Z W N 0 a W 9 u M S 9 h b G x S Z X N 1 b H R z I C g 5 K S 9 H Z c O k b m R l c n R l c i B U e X A u e 0 N v b H V t b j E 5 L D E 4 f S Z x d W 9 0 O y w m c X V v d D t T Z W N 0 a W 9 u M S 9 h b G x S Z X N 1 b H R z I C g 5 K S 9 H Z c O k b m R l c n R l c i B U e X A u e 0 N v b H V t b j I w L D E 5 f S Z x d W 9 0 O y w m c X V v d D t T Z W N 0 a W 9 u M S 9 h b G x S Z X N 1 b H R z I C g 5 K S 9 H Z c O k b m R l c n R l c i B U e X A u e 0 N v b H V t b j I x L D I w f S Z x d W 9 0 O y w m c X V v d D t T Z W N 0 a W 9 u M S 9 h b G x S Z X N 1 b H R z I C g 5 K S 9 H Z c O k b m R l c n R l c i B U e X A u e 0 N v b H V t b j I y L D I x f S Z x d W 9 0 O y w m c X V v d D t T Z W N 0 a W 9 u M S 9 h b G x S Z X N 1 b H R z I C g 5 K S 9 H Z c O k b m R l c n R l c i B U e X A u e 0 N v b H V t b j I z L D I y f S Z x d W 9 0 O y w m c X V v d D t T Z W N 0 a W 9 u M S 9 h b G x S Z X N 1 b H R z I C g 5 K S 9 H Z c O k b m R l c n R l c i B U e X A u e 0 N v b H V t b j I 0 L D I z f S Z x d W 9 0 O y w m c X V v d D t T Z W N 0 a W 9 u M S 9 h b G x S Z X N 1 b H R z I C g 5 K S 9 H Z c O k b m R l c n R l c i B U e X A u e 0 N v b H V t b j I 1 L D I 0 f S Z x d W 9 0 O y w m c X V v d D t T Z W N 0 a W 9 u M S 9 h b G x S Z X N 1 b H R z I C g 5 K S 9 H Z c O k b m R l c n R l c i B U e X A u e 0 N v b H V t b j I 2 L D I 1 f S Z x d W 9 0 O y w m c X V v d D t T Z W N 0 a W 9 u M S 9 h b G x S Z X N 1 b H R z I C g 5 K S 9 H Z c O k b m R l c n R l c i B U e X A u e 0 N v b H V t b j I 3 L D I 2 f S Z x d W 9 0 O y w m c X V v d D t T Z W N 0 a W 9 u M S 9 h b G x S Z X N 1 b H R z I C g 5 K S 9 H Z c O k b m R l c n R l c i B U e X A u e 0 N v b H V t b j I 4 L D I 3 f S Z x d W 9 0 O y w m c X V v d D t T Z W N 0 a W 9 u M S 9 h b G x S Z X N 1 b H R z I C g 5 K S 9 H Z c O k b m R l c n R l c i B U e X A u e 0 N v b H V t b j I 5 L D I 4 f S Z x d W 9 0 O y w m c X V v d D t T Z W N 0 a W 9 u M S 9 h b G x S Z X N 1 b H R z I C g 5 K S 9 H Z c O k b m R l c n R l c i B U e X A u e 0 N v b H V t b j M w L D I 5 f S Z x d W 9 0 O y w m c X V v d D t T Z W N 0 a W 9 u M S 9 h b G x S Z X N 1 b H R z I C g 5 K S 9 H Z c O k b m R l c n R l c i B U e X A u e 0 N v b H V t b j M x L D M w f S Z x d W 9 0 O y w m c X V v d D t T Z W N 0 a W 9 u M S 9 h b G x S Z X N 1 b H R z I C g 5 K S 9 H Z c O k b m R l c n R l c i B U e X A u e 0 N v b H V t b j M y L D M x f S Z x d W 9 0 O y w m c X V v d D t T Z W N 0 a W 9 u M S 9 h b G x S Z X N 1 b H R z I C g 5 K S 9 H Z c O k b m R l c n R l c i B U e X A u e 0 N v b H V t b j M z L D M y f S Z x d W 9 0 O y w m c X V v d D t T Z W N 0 a W 9 u M S 9 h b G x S Z X N 1 b H R z I C g 5 K S 9 H Z c O k b m R l c n R l c i B U e X A u e 0 N v b H V t b j M 0 L D M z f S Z x d W 9 0 O y w m c X V v d D t T Z W N 0 a W 9 u M S 9 h b G x S Z X N 1 b H R z I C g 5 K S 9 H Z c O k b m R l c n R l c i B U e X A u e 0 N v b H V t b j M 1 L D M 0 f S Z x d W 9 0 O y w m c X V v d D t T Z W N 0 a W 9 u M S 9 h b G x S Z X N 1 b H R z I C g 5 K S 9 H Z c O k b m R l c n R l c i B U e X A u e 0 N v b H V t b j M 2 L D M 1 f S Z x d W 9 0 O y w m c X V v d D t T Z W N 0 a W 9 u M S 9 h b G x S Z X N 1 b H R z I C g 5 K S 9 H Z c O k b m R l c n R l c i B U e X A u e 0 N v b H V t b j M 3 L D M 2 f S Z x d W 9 0 O y w m c X V v d D t T Z W N 0 a W 9 u M S 9 h b G x S Z X N 1 b H R z I C g 5 K S 9 H Z c O k b m R l c n R l c i B U e X A u e 0 N v b H V t b j M 4 L D M 3 f S Z x d W 9 0 O y w m c X V v d D t T Z W N 0 a W 9 u M S 9 h b G x S Z X N 1 b H R z I C g 5 K S 9 H Z c O k b m R l c n R l c i B U e X A u e 0 N v b H V t b j M 5 L D M 4 f S Z x d W 9 0 O y w m c X V v d D t T Z W N 0 a W 9 u M S 9 h b G x S Z X N 1 b H R z I C g 5 K S 9 H Z c O k b m R l c n R l c i B U e X A u e 0 N v b H V t b j Q w L D M 5 f S Z x d W 9 0 O y w m c X V v d D t T Z W N 0 a W 9 u M S 9 h b G x S Z X N 1 b H R z I C g 5 K S 9 H Z c O k b m R l c n R l c i B U e X A u e 0 N v b H V t b j Q x L D Q w f S Z x d W 9 0 O y w m c X V v d D t T Z W N 0 a W 9 u M S 9 h b G x S Z X N 1 b H R z I C g 5 K S 9 H Z c O k b m R l c n R l c i B U e X A u e 0 N v b H V t b j Q y L D Q x f S Z x d W 9 0 O y w m c X V v d D t T Z W N 0 a W 9 u M S 9 h b G x S Z X N 1 b H R z I C g 5 K S 9 H Z c O k b m R l c n R l c i B U e X A u e 0 N v b H V t b j Q z L D Q y f S Z x d W 9 0 O y w m c X V v d D t T Z W N 0 a W 9 u M S 9 h b G x S Z X N 1 b H R z I C g 5 K S 9 H Z c O k b m R l c n R l c i B U e X A u e 0 N v b H V t b j Q 0 L D Q z f S Z x d W 9 0 O y w m c X V v d D t T Z W N 0 a W 9 u M S 9 h b G x S Z X N 1 b H R z I C g 5 K S 9 H Z c O k b m R l c n R l c i B U e X A u e 0 N v b H V t b j Q 1 L D Q 0 f S Z x d W 9 0 O y w m c X V v d D t T Z W N 0 a W 9 u M S 9 h b G x S Z X N 1 b H R z I C g 5 K S 9 H Z c O k b m R l c n R l c i B U e X A u e 0 N v b H V t b j Q 2 L D Q 1 f S Z x d W 9 0 O y w m c X V v d D t T Z W N 0 a W 9 u M S 9 h b G x S Z X N 1 b H R z I C g 5 K S 9 H Z c O k b m R l c n R l c i B U e X A u e 0 N v b H V t b j Q 3 L D Q 2 f S Z x d W 9 0 O y w m c X V v d D t T Z W N 0 a W 9 u M S 9 h b G x S Z X N 1 b H R z I C g 5 K S 9 H Z c O k b m R l c n R l c i B U e X A u e 0 N v b H V t b j Q 4 L D Q 3 f S Z x d W 9 0 O y w m c X V v d D t T Z W N 0 a W 9 u M S 9 h b G x S Z X N 1 b H R z I C g 5 K S 9 H Z c O k b m R l c n R l c i B U e X A u e 0 N v b H V t b j Q 5 L D Q 4 f S Z x d W 9 0 O y w m c X V v d D t T Z W N 0 a W 9 u M S 9 h b G x S Z X N 1 b H R z I C g 5 K S 9 H Z c O k b m R l c n R l c i B U e X A u e 0 N v b H V t b j U w L D Q 5 f S Z x d W 9 0 O y w m c X V v d D t T Z W N 0 a W 9 u M S 9 h b G x S Z X N 1 b H R z I C g 5 K S 9 H Z c O k b m R l c n R l c i B U e X A u e 0 N v b H V t b j U x L D U w f S Z x d W 9 0 O y w m c X V v d D t T Z W N 0 a W 9 u M S 9 h b G x S Z X N 1 b H R z I C g 5 K S 9 H Z c O k b m R l c n R l c i B U e X A u e 0 N v b H V t b j U y L D U x f S Z x d W 9 0 O y w m c X V v d D t T Z W N 0 a W 9 u M S 9 h b G x S Z X N 1 b H R z I C g 5 K S 9 H Z c O k b m R l c n R l c i B U e X A u e 0 N v b H V t b j U z L D U y f S Z x d W 9 0 O y w m c X V v d D t T Z W N 0 a W 9 u M S 9 h b G x S Z X N 1 b H R z I C g 5 K S 9 H Z c O k b m R l c n R l c i B U e X A u e 0 N v b H V t b j U 0 L D U z f S Z x d W 9 0 O y w m c X V v d D t T Z W N 0 a W 9 u M S 9 h b G x S Z X N 1 b H R z I C g 5 K S 9 H Z c O k b m R l c n R l c i B U e X A u e 0 N v b H V t b j U 1 L D U 0 f S Z x d W 9 0 O y w m c X V v d D t T Z W N 0 a W 9 u M S 9 h b G x S Z X N 1 b H R z I C g 5 K S 9 H Z c O k b m R l c n R l c i B U e X A u e 0 N v b H V t b j U 2 L D U 1 f S Z x d W 9 0 O y w m c X V v d D t T Z W N 0 a W 9 u M S 9 h b G x S Z X N 1 b H R z I C g 5 K S 9 H Z c O k b m R l c n R l c i B U e X A u e 0 N v b H V t b j U 3 L D U 2 f S Z x d W 9 0 O y w m c X V v d D t T Z W N 0 a W 9 u M S 9 h b G x S Z X N 1 b H R z I C g 5 K S 9 H Z c O k b m R l c n R l c i B U e X A u e 0 N v b H V t b j U 4 L D U 3 f S Z x d W 9 0 O y w m c X V v d D t T Z W N 0 a W 9 u M S 9 h b G x S Z X N 1 b H R z I C g 5 K S 9 H Z c O k b m R l c n R l c i B U e X A u e 0 N v b H V t b j U 5 L D U 4 f S Z x d W 9 0 O y w m c X V v d D t T Z W N 0 a W 9 u M S 9 h b G x S Z X N 1 b H R z I C g 5 K S 9 H Z c O k b m R l c n R l c i B U e X A u e 0 N v b H V t b j Y w L D U 5 f S Z x d W 9 0 O y w m c X V v d D t T Z W N 0 a W 9 u M S 9 h b G x S Z X N 1 b H R z I C g 5 K S 9 H Z c O k b m R l c n R l c i B U e X A u e 0 N v b H V t b j Y x L D Y w f S Z x d W 9 0 O y w m c X V v d D t T Z W N 0 a W 9 u M S 9 h b G x S Z X N 1 b H R z I C g 5 K S 9 H Z c O k b m R l c n R l c i B U e X A u e 0 N v b H V t b j Y y L D Y x f S Z x d W 9 0 O y w m c X V v d D t T Z W N 0 a W 9 u M S 9 h b G x S Z X N 1 b H R z I C g 5 K S 9 H Z c O k b m R l c n R l c i B U e X A u e 0 N v b H V t b j Y z L D Y y f S Z x d W 9 0 O y w m c X V v d D t T Z W N 0 a W 9 u M S 9 h b G x S Z X N 1 b H R z I C g 5 K S 9 H Z c O k b m R l c n R l c i B U e X A u e 0 N v b H V t b j Y 0 L D Y z f S Z x d W 9 0 O y w m c X V v d D t T Z W N 0 a W 9 u M S 9 h b G x S Z X N 1 b H R z I C g 5 K S 9 H Z c O k b m R l c n R l c i B U e X A u e 0 N v b H V t b j Y 1 L D Y 0 f S Z x d W 9 0 O y w m c X V v d D t T Z W N 0 a W 9 u M S 9 h b G x S Z X N 1 b H R z I C g 5 K S 9 H Z c O k b m R l c n R l c i B U e X A u e 0 N v b H V t b j Y 2 L D Y 1 f S Z x d W 9 0 O y w m c X V v d D t T Z W N 0 a W 9 u M S 9 h b G x S Z X N 1 b H R z I C g 5 K S 9 H Z c O k b m R l c n R l c i B U e X A u e 0 N v b H V t b j Y 3 L D Y 2 f S Z x d W 9 0 O y w m c X V v d D t T Z W N 0 a W 9 u M S 9 h b G x S Z X N 1 b H R z I C g 5 K S 9 H Z c O k b m R l c n R l c i B U e X A u e 0 N v b H V t b j Y 4 L D Y 3 f S Z x d W 9 0 O y w m c X V v d D t T Z W N 0 a W 9 u M S 9 h b G x S Z X N 1 b H R z I C g 5 K S 9 H Z c O k b m R l c n R l c i B U e X A u e 0 N v b H V t b j Y 5 L D Y 4 f S Z x d W 9 0 O y w m c X V v d D t T Z W N 0 a W 9 u M S 9 h b G x S Z X N 1 b H R z I C g 5 K S 9 H Z c O k b m R l c n R l c i B U e X A u e 0 N v b H V t b j c w L D Y 5 f S Z x d W 9 0 O y w m c X V v d D t T Z W N 0 a W 9 u M S 9 h b G x S Z X N 1 b H R z I C g 5 K S 9 H Z c O k b m R l c n R l c i B U e X A u e 0 N v b H V t b j c x L D c w f S Z x d W 9 0 O y w m c X V v d D t T Z W N 0 a W 9 u M S 9 h b G x S Z X N 1 b H R z I C g 5 K S 9 H Z c O k b m R l c n R l c i B U e X A u e 0 N v b H V t b j c y L D c x f S Z x d W 9 0 O y w m c X V v d D t T Z W N 0 a W 9 u M S 9 h b G x S Z X N 1 b H R z I C g 5 K S 9 H Z c O k b m R l c n R l c i B U e X A u e 0 N v b H V t b j c z L D c y f S Z x d W 9 0 O y w m c X V v d D t T Z W N 0 a W 9 u M S 9 h b G x S Z X N 1 b H R z I C g 5 K S 9 H Z c O k b m R l c n R l c i B U e X A u e 0 N v b H V t b j c 0 L D c z f S Z x d W 9 0 O y w m c X V v d D t T Z W N 0 a W 9 u M S 9 h b G x S Z X N 1 b H R z I C g 5 K S 9 H Z c O k b m R l c n R l c i B U e X A u e 0 N v b H V t b j c 1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U m V z d W x 0 c y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S Z X N 1 b H R z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j A 6 M T c 6 M z I u N z g y N T k 1 M l o i I C 8 + P E V u d H J 5 I F R 5 c G U 9 I k Z p b G x D b 2 x 1 b W 5 U e X B l c y I g V m F s d W U 9 I n N C Z 1 l E Q X d N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J l c 3 V s d H M g K D E w K S 9 H Z c O k b m R l c n R l c i B U e X A u e 0 N v b H V t b j E s M H 0 m c X V v d D s s J n F 1 b 3 Q 7 U 2 V j d G l v b j E v Y W x s U m V z d W x 0 c y A o M T A p L 0 d l w 6 R u Z G V y d G V y I F R 5 c C 5 7 Q 2 9 s d W 1 u M i w x f S Z x d W 9 0 O y w m c X V v d D t T Z W N 0 a W 9 u M S 9 h b G x S Z X N 1 b H R z I C g x M C k v R 2 X D p G 5 k Z X J 0 Z X I g V H l w L n t D b 2 x 1 b W 4 z L D J 9 J n F 1 b 3 Q 7 L C Z x d W 9 0 O 1 N l Y 3 R p b 2 4 x L 2 F s b F J l c 3 V s d H M g K D E w K S 9 H Z c O k b m R l c n R l c i B U e X A u e 0 N v b H V t b j Q s M 3 0 m c X V v d D s s J n F 1 b 3 Q 7 U 2 V j d G l v b j E v Y W x s U m V z d W x 0 c y A o M T A p L 0 d l w 6 R u Z G V y d G V y I F R 5 c C 5 7 Q 2 9 s d W 1 u N S w 0 f S Z x d W 9 0 O y w m c X V v d D t T Z W N 0 a W 9 u M S 9 h b G x S Z X N 1 b H R z I C g x M C k v R 2 X D p G 5 k Z X J 0 Z X I g V H l w L n t D b 2 x 1 b W 4 2 L D V 9 J n F 1 b 3 Q 7 L C Z x d W 9 0 O 1 N l Y 3 R p b 2 4 x L 2 F s b F J l c 3 V s d H M g K D E w K S 9 H Z c O k b m R l c n R l c i B U e X A u e 0 N v b H V t b j c s N n 0 m c X V v d D s s J n F 1 b 3 Q 7 U 2 V j d G l v b j E v Y W x s U m V z d W x 0 c y A o M T A p L 0 d l w 6 R u Z G V y d G V y I F R 5 c C 5 7 Q 2 9 s d W 1 u O C w 3 f S Z x d W 9 0 O y w m c X V v d D t T Z W N 0 a W 9 u M S 9 h b G x S Z X N 1 b H R z I C g x M C k v R 2 X D p G 5 k Z X J 0 Z X I g V H l w L n t D b 2 x 1 b W 4 5 L D h 9 J n F 1 b 3 Q 7 L C Z x d W 9 0 O 1 N l Y 3 R p b 2 4 x L 2 F s b F J l c 3 V s d H M g K D E w K S 9 H Z c O k b m R l c n R l c i B U e X A u e 0 N v b H V t b j E w L D l 9 J n F 1 b 3 Q 7 L C Z x d W 9 0 O 1 N l Y 3 R p b 2 4 x L 2 F s b F J l c 3 V s d H M g K D E w K S 9 H Z c O k b m R l c n R l c i B U e X A u e 0 N v b H V t b j E x L D E w f S Z x d W 9 0 O y w m c X V v d D t T Z W N 0 a W 9 u M S 9 h b G x S Z X N 1 b H R z I C g x M C k v R 2 X D p G 5 k Z X J 0 Z X I g V H l w L n t D b 2 x 1 b W 4 x M i w x M X 0 m c X V v d D s s J n F 1 b 3 Q 7 U 2 V j d G l v b j E v Y W x s U m V z d W x 0 c y A o M T A p L 0 d l w 6 R u Z G V y d G V y I F R 5 c C 5 7 Q 2 9 s d W 1 u M T M s M T J 9 J n F 1 b 3 Q 7 L C Z x d W 9 0 O 1 N l Y 3 R p b 2 4 x L 2 F s b F J l c 3 V s d H M g K D E w K S 9 H Z c O k b m R l c n R l c i B U e X A u e 0 N v b H V t b j E 0 L D E z f S Z x d W 9 0 O y w m c X V v d D t T Z W N 0 a W 9 u M S 9 h b G x S Z X N 1 b H R z I C g x M C k v R 2 X D p G 5 k Z X J 0 Z X I g V H l w L n t D b 2 x 1 b W 4 x N S w x N H 0 m c X V v d D s s J n F 1 b 3 Q 7 U 2 V j d G l v b j E v Y W x s U m V z d W x 0 c y A o M T A p L 0 d l w 6 R u Z G V y d G V y I F R 5 c C 5 7 Q 2 9 s d W 1 u M T Y s M T V 9 J n F 1 b 3 Q 7 L C Z x d W 9 0 O 1 N l Y 3 R p b 2 4 x L 2 F s b F J l c 3 V s d H M g K D E w K S 9 H Z c O k b m R l c n R l c i B U e X A u e 0 N v b H V t b j E 3 L D E 2 f S Z x d W 9 0 O y w m c X V v d D t T Z W N 0 a W 9 u M S 9 h b G x S Z X N 1 b H R z I C g x M C k v R 2 X D p G 5 k Z X J 0 Z X I g V H l w L n t D b 2 x 1 b W 4 x O C w x N 3 0 m c X V v d D s s J n F 1 b 3 Q 7 U 2 V j d G l v b j E v Y W x s U m V z d W x 0 c y A o M T A p L 0 d l w 6 R u Z G V y d G V y I F R 5 c C 5 7 Q 2 9 s d W 1 u M T k s M T h 9 J n F 1 b 3 Q 7 L C Z x d W 9 0 O 1 N l Y 3 R p b 2 4 x L 2 F s b F J l c 3 V s d H M g K D E w K S 9 H Z c O k b m R l c n R l c i B U e X A u e 0 N v b H V t b j I w L D E 5 f S Z x d W 9 0 O y w m c X V v d D t T Z W N 0 a W 9 u M S 9 h b G x S Z X N 1 b H R z I C g x M C k v R 2 X D p G 5 k Z X J 0 Z X I g V H l w L n t D b 2 x 1 b W 4 y M S w y M H 0 m c X V v d D s s J n F 1 b 3 Q 7 U 2 V j d G l v b j E v Y W x s U m V z d W x 0 c y A o M T A p L 0 d l w 6 R u Z G V y d G V y I F R 5 c C 5 7 Q 2 9 s d W 1 u M j I s M j F 9 J n F 1 b 3 Q 7 L C Z x d W 9 0 O 1 N l Y 3 R p b 2 4 x L 2 F s b F J l c 3 V s d H M g K D E w K S 9 H Z c O k b m R l c n R l c i B U e X A u e 0 N v b H V t b j I z L D I y f S Z x d W 9 0 O y w m c X V v d D t T Z W N 0 a W 9 u M S 9 h b G x S Z X N 1 b H R z I C g x M C k v R 2 X D p G 5 k Z X J 0 Z X I g V H l w L n t D b 2 x 1 b W 4 y N C w y M 3 0 m c X V v d D s s J n F 1 b 3 Q 7 U 2 V j d G l v b j E v Y W x s U m V z d W x 0 c y A o M T A p L 0 d l w 6 R u Z G V y d G V y I F R 5 c C 5 7 Q 2 9 s d W 1 u M j U s M j R 9 J n F 1 b 3 Q 7 L C Z x d W 9 0 O 1 N l Y 3 R p b 2 4 x L 2 F s b F J l c 3 V s d H M g K D E w K S 9 H Z c O k b m R l c n R l c i B U e X A u e 0 N v b H V t b j I 2 L D I 1 f S Z x d W 9 0 O y w m c X V v d D t T Z W N 0 a W 9 u M S 9 h b G x S Z X N 1 b H R z I C g x M C k v R 2 X D p G 5 k Z X J 0 Z X I g V H l w L n t D b 2 x 1 b W 4 y N y w y N n 0 m c X V v d D s s J n F 1 b 3 Q 7 U 2 V j d G l v b j E v Y W x s U m V z d W x 0 c y A o M T A p L 0 d l w 6 R u Z G V y d G V y I F R 5 c C 5 7 Q 2 9 s d W 1 u M j g s M j d 9 J n F 1 b 3 Q 7 L C Z x d W 9 0 O 1 N l Y 3 R p b 2 4 x L 2 F s b F J l c 3 V s d H M g K D E w K S 9 H Z c O k b m R l c n R l c i B U e X A u e 0 N v b H V t b j I 5 L D I 4 f S Z x d W 9 0 O y w m c X V v d D t T Z W N 0 a W 9 u M S 9 h b G x S Z X N 1 b H R z I C g x M C k v R 2 X D p G 5 k Z X J 0 Z X I g V H l w L n t D b 2 x 1 b W 4 z M C w y O X 0 m c X V v d D s s J n F 1 b 3 Q 7 U 2 V j d G l v b j E v Y W x s U m V z d W x 0 c y A o M T A p L 0 d l w 6 R u Z G V y d G V y I F R 5 c C 5 7 Q 2 9 s d W 1 u M z E s M z B 9 J n F 1 b 3 Q 7 L C Z x d W 9 0 O 1 N l Y 3 R p b 2 4 x L 2 F s b F J l c 3 V s d H M g K D E w K S 9 H Z c O k b m R l c n R l c i B U e X A u e 0 N v b H V t b j M y L D M x f S Z x d W 9 0 O y w m c X V v d D t T Z W N 0 a W 9 u M S 9 h b G x S Z X N 1 b H R z I C g x M C k v R 2 X D p G 5 k Z X J 0 Z X I g V H l w L n t D b 2 x 1 b W 4 z M y w z M n 0 m c X V v d D s s J n F 1 b 3 Q 7 U 2 V j d G l v b j E v Y W x s U m V z d W x 0 c y A o M T A p L 0 d l w 6 R u Z G V y d G V y I F R 5 c C 5 7 Q 2 9 s d W 1 u M z Q s M z N 9 J n F 1 b 3 Q 7 L C Z x d W 9 0 O 1 N l Y 3 R p b 2 4 x L 2 F s b F J l c 3 V s d H M g K D E w K S 9 H Z c O k b m R l c n R l c i B U e X A u e 0 N v b H V t b j M 1 L D M 0 f S Z x d W 9 0 O y w m c X V v d D t T Z W N 0 a W 9 u M S 9 h b G x S Z X N 1 b H R z I C g x M C k v R 2 X D p G 5 k Z X J 0 Z X I g V H l w L n t D b 2 x 1 b W 4 z N i w z N X 0 m c X V v d D s s J n F 1 b 3 Q 7 U 2 V j d G l v b j E v Y W x s U m V z d W x 0 c y A o M T A p L 0 d l w 6 R u Z G V y d G V y I F R 5 c C 5 7 Q 2 9 s d W 1 u M z c s M z Z 9 J n F 1 b 3 Q 7 L C Z x d W 9 0 O 1 N l Y 3 R p b 2 4 x L 2 F s b F J l c 3 V s d H M g K D E w K S 9 H Z c O k b m R l c n R l c i B U e X A u e 0 N v b H V t b j M 4 L D M 3 f S Z x d W 9 0 O y w m c X V v d D t T Z W N 0 a W 9 u M S 9 h b G x S Z X N 1 b H R z I C g x M C k v R 2 X D p G 5 k Z X J 0 Z X I g V H l w L n t D b 2 x 1 b W 4 z O S w z O H 0 m c X V v d D s s J n F 1 b 3 Q 7 U 2 V j d G l v b j E v Y W x s U m V z d W x 0 c y A o M T A p L 0 d l w 6 R u Z G V y d G V y I F R 5 c C 5 7 Q 2 9 s d W 1 u N D A s M z l 9 J n F 1 b 3 Q 7 L C Z x d W 9 0 O 1 N l Y 3 R p b 2 4 x L 2 F s b F J l c 3 V s d H M g K D E w K S 9 H Z c O k b m R l c n R l c i B U e X A u e 0 N v b H V t b j Q x L D Q w f S Z x d W 9 0 O y w m c X V v d D t T Z W N 0 a W 9 u M S 9 h b G x S Z X N 1 b H R z I C g x M C k v R 2 X D p G 5 k Z X J 0 Z X I g V H l w L n t D b 2 x 1 b W 4 0 M i w 0 M X 0 m c X V v d D s s J n F 1 b 3 Q 7 U 2 V j d G l v b j E v Y W x s U m V z d W x 0 c y A o M T A p L 0 d l w 6 R u Z G V y d G V y I F R 5 c C 5 7 Q 2 9 s d W 1 u N D M s N D J 9 J n F 1 b 3 Q 7 L C Z x d W 9 0 O 1 N l Y 3 R p b 2 4 x L 2 F s b F J l c 3 V s d H M g K D E w K S 9 H Z c O k b m R l c n R l c i B U e X A u e 0 N v b H V t b j Q 0 L D Q z f S Z x d W 9 0 O y w m c X V v d D t T Z W N 0 a W 9 u M S 9 h b G x S Z X N 1 b H R z I C g x M C k v R 2 X D p G 5 k Z X J 0 Z X I g V H l w L n t D b 2 x 1 b W 4 0 N S w 0 N H 0 m c X V v d D s s J n F 1 b 3 Q 7 U 2 V j d G l v b j E v Y W x s U m V z d W x 0 c y A o M T A p L 0 d l w 6 R u Z G V y d G V y I F R 5 c C 5 7 Q 2 9 s d W 1 u N D Y s N D V 9 J n F 1 b 3 Q 7 L C Z x d W 9 0 O 1 N l Y 3 R p b 2 4 x L 2 F s b F J l c 3 V s d H M g K D E w K S 9 H Z c O k b m R l c n R l c i B U e X A u e 0 N v b H V t b j Q 3 L D Q 2 f S Z x d W 9 0 O y w m c X V v d D t T Z W N 0 a W 9 u M S 9 h b G x S Z X N 1 b H R z I C g x M C k v R 2 X D p G 5 k Z X J 0 Z X I g V H l w L n t D b 2 x 1 b W 4 0 O C w 0 N 3 0 m c X V v d D s s J n F 1 b 3 Q 7 U 2 V j d G l v b j E v Y W x s U m V z d W x 0 c y A o M T A p L 0 d l w 6 R u Z G V y d G V y I F R 5 c C 5 7 Q 2 9 s d W 1 u N D k s N D h 9 J n F 1 b 3 Q 7 L C Z x d W 9 0 O 1 N l Y 3 R p b 2 4 x L 2 F s b F J l c 3 V s d H M g K D E w K S 9 H Z c O k b m R l c n R l c i B U e X A u e 0 N v b H V t b j U w L D Q 5 f S Z x d W 9 0 O y w m c X V v d D t T Z W N 0 a W 9 u M S 9 h b G x S Z X N 1 b H R z I C g x M C k v R 2 X D p G 5 k Z X J 0 Z X I g V H l w L n t D b 2 x 1 b W 4 1 M S w 1 M H 0 m c X V v d D s s J n F 1 b 3 Q 7 U 2 V j d G l v b j E v Y W x s U m V z d W x 0 c y A o M T A p L 0 d l w 6 R u Z G V y d G V y I F R 5 c C 5 7 Q 2 9 s d W 1 u N T I s N T F 9 J n F 1 b 3 Q 7 L C Z x d W 9 0 O 1 N l Y 3 R p b 2 4 x L 2 F s b F J l c 3 V s d H M g K D E w K S 9 H Z c O k b m R l c n R l c i B U e X A u e 0 N v b H V t b j U z L D U y f S Z x d W 9 0 O y w m c X V v d D t T Z W N 0 a W 9 u M S 9 h b G x S Z X N 1 b H R z I C g x M C k v R 2 X D p G 5 k Z X J 0 Z X I g V H l w L n t D b 2 x 1 b W 4 1 N C w 1 M 3 0 m c X V v d D s s J n F 1 b 3 Q 7 U 2 V j d G l v b j E v Y W x s U m V z d W x 0 c y A o M T A p L 0 d l w 6 R u Z G V y d G V y I F R 5 c C 5 7 Q 2 9 s d W 1 u N T U s N T R 9 J n F 1 b 3 Q 7 L C Z x d W 9 0 O 1 N l Y 3 R p b 2 4 x L 2 F s b F J l c 3 V s d H M g K D E w K S 9 H Z c O k b m R l c n R l c i B U e X A u e 0 N v b H V t b j U 2 L D U 1 f S Z x d W 9 0 O y w m c X V v d D t T Z W N 0 a W 9 u M S 9 h b G x S Z X N 1 b H R z I C g x M C k v R 2 X D p G 5 k Z X J 0 Z X I g V H l w L n t D b 2 x 1 b W 4 1 N y w 1 N n 0 m c X V v d D s s J n F 1 b 3 Q 7 U 2 V j d G l v b j E v Y W x s U m V z d W x 0 c y A o M T A p L 0 d l w 6 R u Z G V y d G V y I F R 5 c C 5 7 Q 2 9 s d W 1 u N T g s N T d 9 J n F 1 b 3 Q 7 L C Z x d W 9 0 O 1 N l Y 3 R p b 2 4 x L 2 F s b F J l c 3 V s d H M g K D E w K S 9 H Z c O k b m R l c n R l c i B U e X A u e 0 N v b H V t b j U 5 L D U 4 f S Z x d W 9 0 O y w m c X V v d D t T Z W N 0 a W 9 u M S 9 h b G x S Z X N 1 b H R z I C g x M C k v R 2 X D p G 5 k Z X J 0 Z X I g V H l w L n t D b 2 x 1 b W 4 2 M C w 1 O X 0 m c X V v d D s s J n F 1 b 3 Q 7 U 2 V j d G l v b j E v Y W x s U m V z d W x 0 c y A o M T A p L 0 d l w 6 R u Z G V y d G V y I F R 5 c C 5 7 Q 2 9 s d W 1 u N j E s N j B 9 J n F 1 b 3 Q 7 L C Z x d W 9 0 O 1 N l Y 3 R p b 2 4 x L 2 F s b F J l c 3 V s d H M g K D E w K S 9 H Z c O k b m R l c n R l c i B U e X A u e 0 N v b H V t b j Y y L D Y x f S Z x d W 9 0 O y w m c X V v d D t T Z W N 0 a W 9 u M S 9 h b G x S Z X N 1 b H R z I C g x M C k v R 2 X D p G 5 k Z X J 0 Z X I g V H l w L n t D b 2 x 1 b W 4 2 M y w 2 M n 0 m c X V v d D s s J n F 1 b 3 Q 7 U 2 V j d G l v b j E v Y W x s U m V z d W x 0 c y A o M T A p L 0 d l w 6 R u Z G V y d G V y I F R 5 c C 5 7 Q 2 9 s d W 1 u N j Q s N j N 9 J n F 1 b 3 Q 7 L C Z x d W 9 0 O 1 N l Y 3 R p b 2 4 x L 2 F s b F J l c 3 V s d H M g K D E w K S 9 H Z c O k b m R l c n R l c i B U e X A u e 0 N v b H V t b j Y 1 L D Y 0 f S Z x d W 9 0 O y w m c X V v d D t T Z W N 0 a W 9 u M S 9 h b G x S Z X N 1 b H R z I C g x M C k v R 2 X D p G 5 k Z X J 0 Z X I g V H l w L n t D b 2 x 1 b W 4 2 N i w 2 N X 0 m c X V v d D s s J n F 1 b 3 Q 7 U 2 V j d G l v b j E v Y W x s U m V z d W x 0 c y A o M T A p L 0 d l w 6 R u Z G V y d G V y I F R 5 c C 5 7 Q 2 9 s d W 1 u N j c s N j Z 9 J n F 1 b 3 Q 7 L C Z x d W 9 0 O 1 N l Y 3 R p b 2 4 x L 2 F s b F J l c 3 V s d H M g K D E w K S 9 H Z c O k b m R l c n R l c i B U e X A u e 0 N v b H V t b j Y 4 L D Y 3 f S Z x d W 9 0 O y w m c X V v d D t T Z W N 0 a W 9 u M S 9 h b G x S Z X N 1 b H R z I C g x M C k v R 2 X D p G 5 k Z X J 0 Z X I g V H l w L n t D b 2 x 1 b W 4 2 O S w 2 O H 0 m c X V v d D s s J n F 1 b 3 Q 7 U 2 V j d G l v b j E v Y W x s U m V z d W x 0 c y A o M T A p L 0 d l w 6 R u Z G V y d G V y I F R 5 c C 5 7 Q 2 9 s d W 1 u N z A s N j l 9 J n F 1 b 3 Q 7 L C Z x d W 9 0 O 1 N l Y 3 R p b 2 4 x L 2 F s b F J l c 3 V s d H M g K D E w K S 9 H Z c O k b m R l c n R l c i B U e X A u e 0 N v b H V t b j c x L D c w f S Z x d W 9 0 O y w m c X V v d D t T Z W N 0 a W 9 u M S 9 h b G x S Z X N 1 b H R z I C g x M C k v R 2 X D p G 5 k Z X J 0 Z X I g V H l w L n t D b 2 x 1 b W 4 3 M i w 3 M X 0 m c X V v d D s s J n F 1 b 3 Q 7 U 2 V j d G l v b j E v Y W x s U m V z d W x 0 c y A o M T A p L 0 d l w 6 R u Z G V y d G V y I F R 5 c C 5 7 Q 2 9 s d W 1 u N z M s N z J 9 J n F 1 b 3 Q 7 L C Z x d W 9 0 O 1 N l Y 3 R p b 2 4 x L 2 F s b F J l c 3 V s d H M g K D E w K S 9 H Z c O k b m R l c n R l c i B U e X A u e 0 N v b H V t b j c 0 L D c z f S Z x d W 9 0 O y w m c X V v d D t T Z W N 0 a W 9 u M S 9 h b G x S Z X N 1 b H R z I C g x M C k v R 2 X D p G 5 k Z X J 0 Z X I g V H l w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2 F s b F J l c 3 V s d H M g K D E w K S 9 H Z c O k b m R l c n R l c i B U e X A u e 0 N v b H V t b j E s M H 0 m c X V v d D s s J n F 1 b 3 Q 7 U 2 V j d G l v b j E v Y W x s U m V z d W x 0 c y A o M T A p L 0 d l w 6 R u Z G V y d G V y I F R 5 c C 5 7 Q 2 9 s d W 1 u M i w x f S Z x d W 9 0 O y w m c X V v d D t T Z W N 0 a W 9 u M S 9 h b G x S Z X N 1 b H R z I C g x M C k v R 2 X D p G 5 k Z X J 0 Z X I g V H l w L n t D b 2 x 1 b W 4 z L D J 9 J n F 1 b 3 Q 7 L C Z x d W 9 0 O 1 N l Y 3 R p b 2 4 x L 2 F s b F J l c 3 V s d H M g K D E w K S 9 H Z c O k b m R l c n R l c i B U e X A u e 0 N v b H V t b j Q s M 3 0 m c X V v d D s s J n F 1 b 3 Q 7 U 2 V j d G l v b j E v Y W x s U m V z d W x 0 c y A o M T A p L 0 d l w 6 R u Z G V y d G V y I F R 5 c C 5 7 Q 2 9 s d W 1 u N S w 0 f S Z x d W 9 0 O y w m c X V v d D t T Z W N 0 a W 9 u M S 9 h b G x S Z X N 1 b H R z I C g x M C k v R 2 X D p G 5 k Z X J 0 Z X I g V H l w L n t D b 2 x 1 b W 4 2 L D V 9 J n F 1 b 3 Q 7 L C Z x d W 9 0 O 1 N l Y 3 R p b 2 4 x L 2 F s b F J l c 3 V s d H M g K D E w K S 9 H Z c O k b m R l c n R l c i B U e X A u e 0 N v b H V t b j c s N n 0 m c X V v d D s s J n F 1 b 3 Q 7 U 2 V j d G l v b j E v Y W x s U m V z d W x 0 c y A o M T A p L 0 d l w 6 R u Z G V y d G V y I F R 5 c C 5 7 Q 2 9 s d W 1 u O C w 3 f S Z x d W 9 0 O y w m c X V v d D t T Z W N 0 a W 9 u M S 9 h b G x S Z X N 1 b H R z I C g x M C k v R 2 X D p G 5 k Z X J 0 Z X I g V H l w L n t D b 2 x 1 b W 4 5 L D h 9 J n F 1 b 3 Q 7 L C Z x d W 9 0 O 1 N l Y 3 R p b 2 4 x L 2 F s b F J l c 3 V s d H M g K D E w K S 9 H Z c O k b m R l c n R l c i B U e X A u e 0 N v b H V t b j E w L D l 9 J n F 1 b 3 Q 7 L C Z x d W 9 0 O 1 N l Y 3 R p b 2 4 x L 2 F s b F J l c 3 V s d H M g K D E w K S 9 H Z c O k b m R l c n R l c i B U e X A u e 0 N v b H V t b j E x L D E w f S Z x d W 9 0 O y w m c X V v d D t T Z W N 0 a W 9 u M S 9 h b G x S Z X N 1 b H R z I C g x M C k v R 2 X D p G 5 k Z X J 0 Z X I g V H l w L n t D b 2 x 1 b W 4 x M i w x M X 0 m c X V v d D s s J n F 1 b 3 Q 7 U 2 V j d G l v b j E v Y W x s U m V z d W x 0 c y A o M T A p L 0 d l w 6 R u Z G V y d G V y I F R 5 c C 5 7 Q 2 9 s d W 1 u M T M s M T J 9 J n F 1 b 3 Q 7 L C Z x d W 9 0 O 1 N l Y 3 R p b 2 4 x L 2 F s b F J l c 3 V s d H M g K D E w K S 9 H Z c O k b m R l c n R l c i B U e X A u e 0 N v b H V t b j E 0 L D E z f S Z x d W 9 0 O y w m c X V v d D t T Z W N 0 a W 9 u M S 9 h b G x S Z X N 1 b H R z I C g x M C k v R 2 X D p G 5 k Z X J 0 Z X I g V H l w L n t D b 2 x 1 b W 4 x N S w x N H 0 m c X V v d D s s J n F 1 b 3 Q 7 U 2 V j d G l v b j E v Y W x s U m V z d W x 0 c y A o M T A p L 0 d l w 6 R u Z G V y d G V y I F R 5 c C 5 7 Q 2 9 s d W 1 u M T Y s M T V 9 J n F 1 b 3 Q 7 L C Z x d W 9 0 O 1 N l Y 3 R p b 2 4 x L 2 F s b F J l c 3 V s d H M g K D E w K S 9 H Z c O k b m R l c n R l c i B U e X A u e 0 N v b H V t b j E 3 L D E 2 f S Z x d W 9 0 O y w m c X V v d D t T Z W N 0 a W 9 u M S 9 h b G x S Z X N 1 b H R z I C g x M C k v R 2 X D p G 5 k Z X J 0 Z X I g V H l w L n t D b 2 x 1 b W 4 x O C w x N 3 0 m c X V v d D s s J n F 1 b 3 Q 7 U 2 V j d G l v b j E v Y W x s U m V z d W x 0 c y A o M T A p L 0 d l w 6 R u Z G V y d G V y I F R 5 c C 5 7 Q 2 9 s d W 1 u M T k s M T h 9 J n F 1 b 3 Q 7 L C Z x d W 9 0 O 1 N l Y 3 R p b 2 4 x L 2 F s b F J l c 3 V s d H M g K D E w K S 9 H Z c O k b m R l c n R l c i B U e X A u e 0 N v b H V t b j I w L D E 5 f S Z x d W 9 0 O y w m c X V v d D t T Z W N 0 a W 9 u M S 9 h b G x S Z X N 1 b H R z I C g x M C k v R 2 X D p G 5 k Z X J 0 Z X I g V H l w L n t D b 2 x 1 b W 4 y M S w y M H 0 m c X V v d D s s J n F 1 b 3 Q 7 U 2 V j d G l v b j E v Y W x s U m V z d W x 0 c y A o M T A p L 0 d l w 6 R u Z G V y d G V y I F R 5 c C 5 7 Q 2 9 s d W 1 u M j I s M j F 9 J n F 1 b 3 Q 7 L C Z x d W 9 0 O 1 N l Y 3 R p b 2 4 x L 2 F s b F J l c 3 V s d H M g K D E w K S 9 H Z c O k b m R l c n R l c i B U e X A u e 0 N v b H V t b j I z L D I y f S Z x d W 9 0 O y w m c X V v d D t T Z W N 0 a W 9 u M S 9 h b G x S Z X N 1 b H R z I C g x M C k v R 2 X D p G 5 k Z X J 0 Z X I g V H l w L n t D b 2 x 1 b W 4 y N C w y M 3 0 m c X V v d D s s J n F 1 b 3 Q 7 U 2 V j d G l v b j E v Y W x s U m V z d W x 0 c y A o M T A p L 0 d l w 6 R u Z G V y d G V y I F R 5 c C 5 7 Q 2 9 s d W 1 u M j U s M j R 9 J n F 1 b 3 Q 7 L C Z x d W 9 0 O 1 N l Y 3 R p b 2 4 x L 2 F s b F J l c 3 V s d H M g K D E w K S 9 H Z c O k b m R l c n R l c i B U e X A u e 0 N v b H V t b j I 2 L D I 1 f S Z x d W 9 0 O y w m c X V v d D t T Z W N 0 a W 9 u M S 9 h b G x S Z X N 1 b H R z I C g x M C k v R 2 X D p G 5 k Z X J 0 Z X I g V H l w L n t D b 2 x 1 b W 4 y N y w y N n 0 m c X V v d D s s J n F 1 b 3 Q 7 U 2 V j d G l v b j E v Y W x s U m V z d W x 0 c y A o M T A p L 0 d l w 6 R u Z G V y d G V y I F R 5 c C 5 7 Q 2 9 s d W 1 u M j g s M j d 9 J n F 1 b 3 Q 7 L C Z x d W 9 0 O 1 N l Y 3 R p b 2 4 x L 2 F s b F J l c 3 V s d H M g K D E w K S 9 H Z c O k b m R l c n R l c i B U e X A u e 0 N v b H V t b j I 5 L D I 4 f S Z x d W 9 0 O y w m c X V v d D t T Z W N 0 a W 9 u M S 9 h b G x S Z X N 1 b H R z I C g x M C k v R 2 X D p G 5 k Z X J 0 Z X I g V H l w L n t D b 2 x 1 b W 4 z M C w y O X 0 m c X V v d D s s J n F 1 b 3 Q 7 U 2 V j d G l v b j E v Y W x s U m V z d W x 0 c y A o M T A p L 0 d l w 6 R u Z G V y d G V y I F R 5 c C 5 7 Q 2 9 s d W 1 u M z E s M z B 9 J n F 1 b 3 Q 7 L C Z x d W 9 0 O 1 N l Y 3 R p b 2 4 x L 2 F s b F J l c 3 V s d H M g K D E w K S 9 H Z c O k b m R l c n R l c i B U e X A u e 0 N v b H V t b j M y L D M x f S Z x d W 9 0 O y w m c X V v d D t T Z W N 0 a W 9 u M S 9 h b G x S Z X N 1 b H R z I C g x M C k v R 2 X D p G 5 k Z X J 0 Z X I g V H l w L n t D b 2 x 1 b W 4 z M y w z M n 0 m c X V v d D s s J n F 1 b 3 Q 7 U 2 V j d G l v b j E v Y W x s U m V z d W x 0 c y A o M T A p L 0 d l w 6 R u Z G V y d G V y I F R 5 c C 5 7 Q 2 9 s d W 1 u M z Q s M z N 9 J n F 1 b 3 Q 7 L C Z x d W 9 0 O 1 N l Y 3 R p b 2 4 x L 2 F s b F J l c 3 V s d H M g K D E w K S 9 H Z c O k b m R l c n R l c i B U e X A u e 0 N v b H V t b j M 1 L D M 0 f S Z x d W 9 0 O y w m c X V v d D t T Z W N 0 a W 9 u M S 9 h b G x S Z X N 1 b H R z I C g x M C k v R 2 X D p G 5 k Z X J 0 Z X I g V H l w L n t D b 2 x 1 b W 4 z N i w z N X 0 m c X V v d D s s J n F 1 b 3 Q 7 U 2 V j d G l v b j E v Y W x s U m V z d W x 0 c y A o M T A p L 0 d l w 6 R u Z G V y d G V y I F R 5 c C 5 7 Q 2 9 s d W 1 u M z c s M z Z 9 J n F 1 b 3 Q 7 L C Z x d W 9 0 O 1 N l Y 3 R p b 2 4 x L 2 F s b F J l c 3 V s d H M g K D E w K S 9 H Z c O k b m R l c n R l c i B U e X A u e 0 N v b H V t b j M 4 L D M 3 f S Z x d W 9 0 O y w m c X V v d D t T Z W N 0 a W 9 u M S 9 h b G x S Z X N 1 b H R z I C g x M C k v R 2 X D p G 5 k Z X J 0 Z X I g V H l w L n t D b 2 x 1 b W 4 z O S w z O H 0 m c X V v d D s s J n F 1 b 3 Q 7 U 2 V j d G l v b j E v Y W x s U m V z d W x 0 c y A o M T A p L 0 d l w 6 R u Z G V y d G V y I F R 5 c C 5 7 Q 2 9 s d W 1 u N D A s M z l 9 J n F 1 b 3 Q 7 L C Z x d W 9 0 O 1 N l Y 3 R p b 2 4 x L 2 F s b F J l c 3 V s d H M g K D E w K S 9 H Z c O k b m R l c n R l c i B U e X A u e 0 N v b H V t b j Q x L D Q w f S Z x d W 9 0 O y w m c X V v d D t T Z W N 0 a W 9 u M S 9 h b G x S Z X N 1 b H R z I C g x M C k v R 2 X D p G 5 k Z X J 0 Z X I g V H l w L n t D b 2 x 1 b W 4 0 M i w 0 M X 0 m c X V v d D s s J n F 1 b 3 Q 7 U 2 V j d G l v b j E v Y W x s U m V z d W x 0 c y A o M T A p L 0 d l w 6 R u Z G V y d G V y I F R 5 c C 5 7 Q 2 9 s d W 1 u N D M s N D J 9 J n F 1 b 3 Q 7 L C Z x d W 9 0 O 1 N l Y 3 R p b 2 4 x L 2 F s b F J l c 3 V s d H M g K D E w K S 9 H Z c O k b m R l c n R l c i B U e X A u e 0 N v b H V t b j Q 0 L D Q z f S Z x d W 9 0 O y w m c X V v d D t T Z W N 0 a W 9 u M S 9 h b G x S Z X N 1 b H R z I C g x M C k v R 2 X D p G 5 k Z X J 0 Z X I g V H l w L n t D b 2 x 1 b W 4 0 N S w 0 N H 0 m c X V v d D s s J n F 1 b 3 Q 7 U 2 V j d G l v b j E v Y W x s U m V z d W x 0 c y A o M T A p L 0 d l w 6 R u Z G V y d G V y I F R 5 c C 5 7 Q 2 9 s d W 1 u N D Y s N D V 9 J n F 1 b 3 Q 7 L C Z x d W 9 0 O 1 N l Y 3 R p b 2 4 x L 2 F s b F J l c 3 V s d H M g K D E w K S 9 H Z c O k b m R l c n R l c i B U e X A u e 0 N v b H V t b j Q 3 L D Q 2 f S Z x d W 9 0 O y w m c X V v d D t T Z W N 0 a W 9 u M S 9 h b G x S Z X N 1 b H R z I C g x M C k v R 2 X D p G 5 k Z X J 0 Z X I g V H l w L n t D b 2 x 1 b W 4 0 O C w 0 N 3 0 m c X V v d D s s J n F 1 b 3 Q 7 U 2 V j d G l v b j E v Y W x s U m V z d W x 0 c y A o M T A p L 0 d l w 6 R u Z G V y d G V y I F R 5 c C 5 7 Q 2 9 s d W 1 u N D k s N D h 9 J n F 1 b 3 Q 7 L C Z x d W 9 0 O 1 N l Y 3 R p b 2 4 x L 2 F s b F J l c 3 V s d H M g K D E w K S 9 H Z c O k b m R l c n R l c i B U e X A u e 0 N v b H V t b j U w L D Q 5 f S Z x d W 9 0 O y w m c X V v d D t T Z W N 0 a W 9 u M S 9 h b G x S Z X N 1 b H R z I C g x M C k v R 2 X D p G 5 k Z X J 0 Z X I g V H l w L n t D b 2 x 1 b W 4 1 M S w 1 M H 0 m c X V v d D s s J n F 1 b 3 Q 7 U 2 V j d G l v b j E v Y W x s U m V z d W x 0 c y A o M T A p L 0 d l w 6 R u Z G V y d G V y I F R 5 c C 5 7 Q 2 9 s d W 1 u N T I s N T F 9 J n F 1 b 3 Q 7 L C Z x d W 9 0 O 1 N l Y 3 R p b 2 4 x L 2 F s b F J l c 3 V s d H M g K D E w K S 9 H Z c O k b m R l c n R l c i B U e X A u e 0 N v b H V t b j U z L D U y f S Z x d W 9 0 O y w m c X V v d D t T Z W N 0 a W 9 u M S 9 h b G x S Z X N 1 b H R z I C g x M C k v R 2 X D p G 5 k Z X J 0 Z X I g V H l w L n t D b 2 x 1 b W 4 1 N C w 1 M 3 0 m c X V v d D s s J n F 1 b 3 Q 7 U 2 V j d G l v b j E v Y W x s U m V z d W x 0 c y A o M T A p L 0 d l w 6 R u Z G V y d G V y I F R 5 c C 5 7 Q 2 9 s d W 1 u N T U s N T R 9 J n F 1 b 3 Q 7 L C Z x d W 9 0 O 1 N l Y 3 R p b 2 4 x L 2 F s b F J l c 3 V s d H M g K D E w K S 9 H Z c O k b m R l c n R l c i B U e X A u e 0 N v b H V t b j U 2 L D U 1 f S Z x d W 9 0 O y w m c X V v d D t T Z W N 0 a W 9 u M S 9 h b G x S Z X N 1 b H R z I C g x M C k v R 2 X D p G 5 k Z X J 0 Z X I g V H l w L n t D b 2 x 1 b W 4 1 N y w 1 N n 0 m c X V v d D s s J n F 1 b 3 Q 7 U 2 V j d G l v b j E v Y W x s U m V z d W x 0 c y A o M T A p L 0 d l w 6 R u Z G V y d G V y I F R 5 c C 5 7 Q 2 9 s d W 1 u N T g s N T d 9 J n F 1 b 3 Q 7 L C Z x d W 9 0 O 1 N l Y 3 R p b 2 4 x L 2 F s b F J l c 3 V s d H M g K D E w K S 9 H Z c O k b m R l c n R l c i B U e X A u e 0 N v b H V t b j U 5 L D U 4 f S Z x d W 9 0 O y w m c X V v d D t T Z W N 0 a W 9 u M S 9 h b G x S Z X N 1 b H R z I C g x M C k v R 2 X D p G 5 k Z X J 0 Z X I g V H l w L n t D b 2 x 1 b W 4 2 M C w 1 O X 0 m c X V v d D s s J n F 1 b 3 Q 7 U 2 V j d G l v b j E v Y W x s U m V z d W x 0 c y A o M T A p L 0 d l w 6 R u Z G V y d G V y I F R 5 c C 5 7 Q 2 9 s d W 1 u N j E s N j B 9 J n F 1 b 3 Q 7 L C Z x d W 9 0 O 1 N l Y 3 R p b 2 4 x L 2 F s b F J l c 3 V s d H M g K D E w K S 9 H Z c O k b m R l c n R l c i B U e X A u e 0 N v b H V t b j Y y L D Y x f S Z x d W 9 0 O y w m c X V v d D t T Z W N 0 a W 9 u M S 9 h b G x S Z X N 1 b H R z I C g x M C k v R 2 X D p G 5 k Z X J 0 Z X I g V H l w L n t D b 2 x 1 b W 4 2 M y w 2 M n 0 m c X V v d D s s J n F 1 b 3 Q 7 U 2 V j d G l v b j E v Y W x s U m V z d W x 0 c y A o M T A p L 0 d l w 6 R u Z G V y d G V y I F R 5 c C 5 7 Q 2 9 s d W 1 u N j Q s N j N 9 J n F 1 b 3 Q 7 L C Z x d W 9 0 O 1 N l Y 3 R p b 2 4 x L 2 F s b F J l c 3 V s d H M g K D E w K S 9 H Z c O k b m R l c n R l c i B U e X A u e 0 N v b H V t b j Y 1 L D Y 0 f S Z x d W 9 0 O y w m c X V v d D t T Z W N 0 a W 9 u M S 9 h b G x S Z X N 1 b H R z I C g x M C k v R 2 X D p G 5 k Z X J 0 Z X I g V H l w L n t D b 2 x 1 b W 4 2 N i w 2 N X 0 m c X V v d D s s J n F 1 b 3 Q 7 U 2 V j d G l v b j E v Y W x s U m V z d W x 0 c y A o M T A p L 0 d l w 6 R u Z G V y d G V y I F R 5 c C 5 7 Q 2 9 s d W 1 u N j c s N j Z 9 J n F 1 b 3 Q 7 L C Z x d W 9 0 O 1 N l Y 3 R p b 2 4 x L 2 F s b F J l c 3 V s d H M g K D E w K S 9 H Z c O k b m R l c n R l c i B U e X A u e 0 N v b H V t b j Y 4 L D Y 3 f S Z x d W 9 0 O y w m c X V v d D t T Z W N 0 a W 9 u M S 9 h b G x S Z X N 1 b H R z I C g x M C k v R 2 X D p G 5 k Z X J 0 Z X I g V H l w L n t D b 2 x 1 b W 4 2 O S w 2 O H 0 m c X V v d D s s J n F 1 b 3 Q 7 U 2 V j d G l v b j E v Y W x s U m V z d W x 0 c y A o M T A p L 0 d l w 6 R u Z G V y d G V y I F R 5 c C 5 7 Q 2 9 s d W 1 u N z A s N j l 9 J n F 1 b 3 Q 7 L C Z x d W 9 0 O 1 N l Y 3 R p b 2 4 x L 2 F s b F J l c 3 V s d H M g K D E w K S 9 H Z c O k b m R l c n R l c i B U e X A u e 0 N v b H V t b j c x L D c w f S Z x d W 9 0 O y w m c X V v d D t T Z W N 0 a W 9 u M S 9 h b G x S Z X N 1 b H R z I C g x M C k v R 2 X D p G 5 k Z X J 0 Z X I g V H l w L n t D b 2 x 1 b W 4 3 M i w 3 M X 0 m c X V v d D s s J n F 1 b 3 Q 7 U 2 V j d G l v b j E v Y W x s U m V z d W x 0 c y A o M T A p L 0 d l w 6 R u Z G V y d G V y I F R 5 c C 5 7 Q 2 9 s d W 1 u N z M s N z J 9 J n F 1 b 3 Q 7 L C Z x d W 9 0 O 1 N l Y 3 R p b 2 4 x L 2 F s b F J l c 3 V s d H M g K D E w K S 9 H Z c O k b m R l c n R l c i B U e X A u e 0 N v b H V t b j c 0 L D c z f S Z x d W 9 0 O y w m c X V v d D t T Z W N 0 a W 9 u M S 9 h b G x S Z X N 1 b H R z I C g x M C k v R 2 X D p G 5 k Z X J 0 Z X I g V H l w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j A 6 N D Q 6 M T Y u N z M 1 O T Y y N l o i I C 8 + P E V u d H J 5 I F R 5 c G U 9 I k Z p b G x D b 2 x 1 b W 5 U e X B l c y I g V m F s d W U 9 I n N C Z 1 l E Q X d N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J l c 3 V s d H M g K D E x K S 9 H Z c O k b m R l c n R l c i B U e X A u e 0 N v b H V t b j E s M H 0 m c X V v d D s s J n F 1 b 3 Q 7 U 2 V j d G l v b j E v Y W x s U m V z d W x 0 c y A o M T E p L 0 d l w 6 R u Z G V y d G V y I F R 5 c C 5 7 Q 2 9 s d W 1 u M i w x f S Z x d W 9 0 O y w m c X V v d D t T Z W N 0 a W 9 u M S 9 h b G x S Z X N 1 b H R z I C g x M S k v R 2 X D p G 5 k Z X J 0 Z X I g V H l w L n t D b 2 x 1 b W 4 z L D J 9 J n F 1 b 3 Q 7 L C Z x d W 9 0 O 1 N l Y 3 R p b 2 4 x L 2 F s b F J l c 3 V s d H M g K D E x K S 9 H Z c O k b m R l c n R l c i B U e X A u e 0 N v b H V t b j Q s M 3 0 m c X V v d D s s J n F 1 b 3 Q 7 U 2 V j d G l v b j E v Y W x s U m V z d W x 0 c y A o M T E p L 0 d l w 6 R u Z G V y d G V y I F R 5 c C 5 7 Q 2 9 s d W 1 u N S w 0 f S Z x d W 9 0 O y w m c X V v d D t T Z W N 0 a W 9 u M S 9 h b G x S Z X N 1 b H R z I C g x M S k v R 2 X D p G 5 k Z X J 0 Z X I g V H l w L n t D b 2 x 1 b W 4 2 L D V 9 J n F 1 b 3 Q 7 L C Z x d W 9 0 O 1 N l Y 3 R p b 2 4 x L 2 F s b F J l c 3 V s d H M g K D E x K S 9 H Z c O k b m R l c n R l c i B U e X A u e 0 N v b H V t b j c s N n 0 m c X V v d D s s J n F 1 b 3 Q 7 U 2 V j d G l v b j E v Y W x s U m V z d W x 0 c y A o M T E p L 0 d l w 6 R u Z G V y d G V y I F R 5 c C 5 7 Q 2 9 s d W 1 u O C w 3 f S Z x d W 9 0 O y w m c X V v d D t T Z W N 0 a W 9 u M S 9 h b G x S Z X N 1 b H R z I C g x M S k v R 2 X D p G 5 k Z X J 0 Z X I g V H l w L n t D b 2 x 1 b W 4 5 L D h 9 J n F 1 b 3 Q 7 L C Z x d W 9 0 O 1 N l Y 3 R p b 2 4 x L 2 F s b F J l c 3 V s d H M g K D E x K S 9 H Z c O k b m R l c n R l c i B U e X A u e 0 N v b H V t b j E w L D l 9 J n F 1 b 3 Q 7 L C Z x d W 9 0 O 1 N l Y 3 R p b 2 4 x L 2 F s b F J l c 3 V s d H M g K D E x K S 9 H Z c O k b m R l c n R l c i B U e X A u e 0 N v b H V t b j E x L D E w f S Z x d W 9 0 O y w m c X V v d D t T Z W N 0 a W 9 u M S 9 h b G x S Z X N 1 b H R z I C g x M S k v R 2 X D p G 5 k Z X J 0 Z X I g V H l w L n t D b 2 x 1 b W 4 x M i w x M X 0 m c X V v d D s s J n F 1 b 3 Q 7 U 2 V j d G l v b j E v Y W x s U m V z d W x 0 c y A o M T E p L 0 d l w 6 R u Z G V y d G V y I F R 5 c C 5 7 Q 2 9 s d W 1 u M T M s M T J 9 J n F 1 b 3 Q 7 L C Z x d W 9 0 O 1 N l Y 3 R p b 2 4 x L 2 F s b F J l c 3 V s d H M g K D E x K S 9 H Z c O k b m R l c n R l c i B U e X A u e 0 N v b H V t b j E 0 L D E z f S Z x d W 9 0 O y w m c X V v d D t T Z W N 0 a W 9 u M S 9 h b G x S Z X N 1 b H R z I C g x M S k v R 2 X D p G 5 k Z X J 0 Z X I g V H l w L n t D b 2 x 1 b W 4 x N S w x N H 0 m c X V v d D s s J n F 1 b 3 Q 7 U 2 V j d G l v b j E v Y W x s U m V z d W x 0 c y A o M T E p L 0 d l w 6 R u Z G V y d G V y I F R 5 c C 5 7 Q 2 9 s d W 1 u M T Y s M T V 9 J n F 1 b 3 Q 7 L C Z x d W 9 0 O 1 N l Y 3 R p b 2 4 x L 2 F s b F J l c 3 V s d H M g K D E x K S 9 H Z c O k b m R l c n R l c i B U e X A u e 0 N v b H V t b j E 3 L D E 2 f S Z x d W 9 0 O y w m c X V v d D t T Z W N 0 a W 9 u M S 9 h b G x S Z X N 1 b H R z I C g x M S k v R 2 X D p G 5 k Z X J 0 Z X I g V H l w L n t D b 2 x 1 b W 4 x O C w x N 3 0 m c X V v d D s s J n F 1 b 3 Q 7 U 2 V j d G l v b j E v Y W x s U m V z d W x 0 c y A o M T E p L 0 d l w 6 R u Z G V y d G V y I F R 5 c C 5 7 Q 2 9 s d W 1 u M T k s M T h 9 J n F 1 b 3 Q 7 L C Z x d W 9 0 O 1 N l Y 3 R p b 2 4 x L 2 F s b F J l c 3 V s d H M g K D E x K S 9 H Z c O k b m R l c n R l c i B U e X A u e 0 N v b H V t b j I w L D E 5 f S Z x d W 9 0 O y w m c X V v d D t T Z W N 0 a W 9 u M S 9 h b G x S Z X N 1 b H R z I C g x M S k v R 2 X D p G 5 k Z X J 0 Z X I g V H l w L n t D b 2 x 1 b W 4 y M S w y M H 0 m c X V v d D s s J n F 1 b 3 Q 7 U 2 V j d G l v b j E v Y W x s U m V z d W x 0 c y A o M T E p L 0 d l w 6 R u Z G V y d G V y I F R 5 c C 5 7 Q 2 9 s d W 1 u M j I s M j F 9 J n F 1 b 3 Q 7 L C Z x d W 9 0 O 1 N l Y 3 R p b 2 4 x L 2 F s b F J l c 3 V s d H M g K D E x K S 9 H Z c O k b m R l c n R l c i B U e X A u e 0 N v b H V t b j I z L D I y f S Z x d W 9 0 O y w m c X V v d D t T Z W N 0 a W 9 u M S 9 h b G x S Z X N 1 b H R z I C g x M S k v R 2 X D p G 5 k Z X J 0 Z X I g V H l w L n t D b 2 x 1 b W 4 y N C w y M 3 0 m c X V v d D s s J n F 1 b 3 Q 7 U 2 V j d G l v b j E v Y W x s U m V z d W x 0 c y A o M T E p L 0 d l w 6 R u Z G V y d G V y I F R 5 c C 5 7 Q 2 9 s d W 1 u M j U s M j R 9 J n F 1 b 3 Q 7 L C Z x d W 9 0 O 1 N l Y 3 R p b 2 4 x L 2 F s b F J l c 3 V s d H M g K D E x K S 9 H Z c O k b m R l c n R l c i B U e X A u e 0 N v b H V t b j I 2 L D I 1 f S Z x d W 9 0 O y w m c X V v d D t T Z W N 0 a W 9 u M S 9 h b G x S Z X N 1 b H R z I C g x M S k v R 2 X D p G 5 k Z X J 0 Z X I g V H l w L n t D b 2 x 1 b W 4 y N y w y N n 0 m c X V v d D s s J n F 1 b 3 Q 7 U 2 V j d G l v b j E v Y W x s U m V z d W x 0 c y A o M T E p L 0 d l w 6 R u Z G V y d G V y I F R 5 c C 5 7 Q 2 9 s d W 1 u M j g s M j d 9 J n F 1 b 3 Q 7 L C Z x d W 9 0 O 1 N l Y 3 R p b 2 4 x L 2 F s b F J l c 3 V s d H M g K D E x K S 9 H Z c O k b m R l c n R l c i B U e X A u e 0 N v b H V t b j I 5 L D I 4 f S Z x d W 9 0 O y w m c X V v d D t T Z W N 0 a W 9 u M S 9 h b G x S Z X N 1 b H R z I C g x M S k v R 2 X D p G 5 k Z X J 0 Z X I g V H l w L n t D b 2 x 1 b W 4 z M C w y O X 0 m c X V v d D s s J n F 1 b 3 Q 7 U 2 V j d G l v b j E v Y W x s U m V z d W x 0 c y A o M T E p L 0 d l w 6 R u Z G V y d G V y I F R 5 c C 5 7 Q 2 9 s d W 1 u M z E s M z B 9 J n F 1 b 3 Q 7 L C Z x d W 9 0 O 1 N l Y 3 R p b 2 4 x L 2 F s b F J l c 3 V s d H M g K D E x K S 9 H Z c O k b m R l c n R l c i B U e X A u e 0 N v b H V t b j M y L D M x f S Z x d W 9 0 O y w m c X V v d D t T Z W N 0 a W 9 u M S 9 h b G x S Z X N 1 b H R z I C g x M S k v R 2 X D p G 5 k Z X J 0 Z X I g V H l w L n t D b 2 x 1 b W 4 z M y w z M n 0 m c X V v d D s s J n F 1 b 3 Q 7 U 2 V j d G l v b j E v Y W x s U m V z d W x 0 c y A o M T E p L 0 d l w 6 R u Z G V y d G V y I F R 5 c C 5 7 Q 2 9 s d W 1 u M z Q s M z N 9 J n F 1 b 3 Q 7 L C Z x d W 9 0 O 1 N l Y 3 R p b 2 4 x L 2 F s b F J l c 3 V s d H M g K D E x K S 9 H Z c O k b m R l c n R l c i B U e X A u e 0 N v b H V t b j M 1 L D M 0 f S Z x d W 9 0 O y w m c X V v d D t T Z W N 0 a W 9 u M S 9 h b G x S Z X N 1 b H R z I C g x M S k v R 2 X D p G 5 k Z X J 0 Z X I g V H l w L n t D b 2 x 1 b W 4 z N i w z N X 0 m c X V v d D s s J n F 1 b 3 Q 7 U 2 V j d G l v b j E v Y W x s U m V z d W x 0 c y A o M T E p L 0 d l w 6 R u Z G V y d G V y I F R 5 c C 5 7 Q 2 9 s d W 1 u M z c s M z Z 9 J n F 1 b 3 Q 7 L C Z x d W 9 0 O 1 N l Y 3 R p b 2 4 x L 2 F s b F J l c 3 V s d H M g K D E x K S 9 H Z c O k b m R l c n R l c i B U e X A u e 0 N v b H V t b j M 4 L D M 3 f S Z x d W 9 0 O y w m c X V v d D t T Z W N 0 a W 9 u M S 9 h b G x S Z X N 1 b H R z I C g x M S k v R 2 X D p G 5 k Z X J 0 Z X I g V H l w L n t D b 2 x 1 b W 4 z O S w z O H 0 m c X V v d D s s J n F 1 b 3 Q 7 U 2 V j d G l v b j E v Y W x s U m V z d W x 0 c y A o M T E p L 0 d l w 6 R u Z G V y d G V y I F R 5 c C 5 7 Q 2 9 s d W 1 u N D A s M z l 9 J n F 1 b 3 Q 7 L C Z x d W 9 0 O 1 N l Y 3 R p b 2 4 x L 2 F s b F J l c 3 V s d H M g K D E x K S 9 H Z c O k b m R l c n R l c i B U e X A u e 0 N v b H V t b j Q x L D Q w f S Z x d W 9 0 O y w m c X V v d D t T Z W N 0 a W 9 u M S 9 h b G x S Z X N 1 b H R z I C g x M S k v R 2 X D p G 5 k Z X J 0 Z X I g V H l w L n t D b 2 x 1 b W 4 0 M i w 0 M X 0 m c X V v d D s s J n F 1 b 3 Q 7 U 2 V j d G l v b j E v Y W x s U m V z d W x 0 c y A o M T E p L 0 d l w 6 R u Z G V y d G V y I F R 5 c C 5 7 Q 2 9 s d W 1 u N D M s N D J 9 J n F 1 b 3 Q 7 L C Z x d W 9 0 O 1 N l Y 3 R p b 2 4 x L 2 F s b F J l c 3 V s d H M g K D E x K S 9 H Z c O k b m R l c n R l c i B U e X A u e 0 N v b H V t b j Q 0 L D Q z f S Z x d W 9 0 O y w m c X V v d D t T Z W N 0 a W 9 u M S 9 h b G x S Z X N 1 b H R z I C g x M S k v R 2 X D p G 5 k Z X J 0 Z X I g V H l w L n t D b 2 x 1 b W 4 0 N S w 0 N H 0 m c X V v d D s s J n F 1 b 3 Q 7 U 2 V j d G l v b j E v Y W x s U m V z d W x 0 c y A o M T E p L 0 d l w 6 R u Z G V y d G V y I F R 5 c C 5 7 Q 2 9 s d W 1 u N D Y s N D V 9 J n F 1 b 3 Q 7 L C Z x d W 9 0 O 1 N l Y 3 R p b 2 4 x L 2 F s b F J l c 3 V s d H M g K D E x K S 9 H Z c O k b m R l c n R l c i B U e X A u e 0 N v b H V t b j Q 3 L D Q 2 f S Z x d W 9 0 O y w m c X V v d D t T Z W N 0 a W 9 u M S 9 h b G x S Z X N 1 b H R z I C g x M S k v R 2 X D p G 5 k Z X J 0 Z X I g V H l w L n t D b 2 x 1 b W 4 0 O C w 0 N 3 0 m c X V v d D s s J n F 1 b 3 Q 7 U 2 V j d G l v b j E v Y W x s U m V z d W x 0 c y A o M T E p L 0 d l w 6 R u Z G V y d G V y I F R 5 c C 5 7 Q 2 9 s d W 1 u N D k s N D h 9 J n F 1 b 3 Q 7 L C Z x d W 9 0 O 1 N l Y 3 R p b 2 4 x L 2 F s b F J l c 3 V s d H M g K D E x K S 9 H Z c O k b m R l c n R l c i B U e X A u e 0 N v b H V t b j U w L D Q 5 f S Z x d W 9 0 O y w m c X V v d D t T Z W N 0 a W 9 u M S 9 h b G x S Z X N 1 b H R z I C g x M S k v R 2 X D p G 5 k Z X J 0 Z X I g V H l w L n t D b 2 x 1 b W 4 1 M S w 1 M H 0 m c X V v d D s s J n F 1 b 3 Q 7 U 2 V j d G l v b j E v Y W x s U m V z d W x 0 c y A o M T E p L 0 d l w 6 R u Z G V y d G V y I F R 5 c C 5 7 Q 2 9 s d W 1 u N T I s N T F 9 J n F 1 b 3 Q 7 L C Z x d W 9 0 O 1 N l Y 3 R p b 2 4 x L 2 F s b F J l c 3 V s d H M g K D E x K S 9 H Z c O k b m R l c n R l c i B U e X A u e 0 N v b H V t b j U z L D U y f S Z x d W 9 0 O y w m c X V v d D t T Z W N 0 a W 9 u M S 9 h b G x S Z X N 1 b H R z I C g x M S k v R 2 X D p G 5 k Z X J 0 Z X I g V H l w L n t D b 2 x 1 b W 4 1 N C w 1 M 3 0 m c X V v d D s s J n F 1 b 3 Q 7 U 2 V j d G l v b j E v Y W x s U m V z d W x 0 c y A o M T E p L 0 d l w 6 R u Z G V y d G V y I F R 5 c C 5 7 Q 2 9 s d W 1 u N T U s N T R 9 J n F 1 b 3 Q 7 L C Z x d W 9 0 O 1 N l Y 3 R p b 2 4 x L 2 F s b F J l c 3 V s d H M g K D E x K S 9 H Z c O k b m R l c n R l c i B U e X A u e 0 N v b H V t b j U 2 L D U 1 f S Z x d W 9 0 O y w m c X V v d D t T Z W N 0 a W 9 u M S 9 h b G x S Z X N 1 b H R z I C g x M S k v R 2 X D p G 5 k Z X J 0 Z X I g V H l w L n t D b 2 x 1 b W 4 1 N y w 1 N n 0 m c X V v d D s s J n F 1 b 3 Q 7 U 2 V j d G l v b j E v Y W x s U m V z d W x 0 c y A o M T E p L 0 d l w 6 R u Z G V y d G V y I F R 5 c C 5 7 Q 2 9 s d W 1 u N T g s N T d 9 J n F 1 b 3 Q 7 L C Z x d W 9 0 O 1 N l Y 3 R p b 2 4 x L 2 F s b F J l c 3 V s d H M g K D E x K S 9 H Z c O k b m R l c n R l c i B U e X A u e 0 N v b H V t b j U 5 L D U 4 f S Z x d W 9 0 O y w m c X V v d D t T Z W N 0 a W 9 u M S 9 h b G x S Z X N 1 b H R z I C g x M S k v R 2 X D p G 5 k Z X J 0 Z X I g V H l w L n t D b 2 x 1 b W 4 2 M C w 1 O X 0 m c X V v d D s s J n F 1 b 3 Q 7 U 2 V j d G l v b j E v Y W x s U m V z d W x 0 c y A o M T E p L 0 d l w 6 R u Z G V y d G V y I F R 5 c C 5 7 Q 2 9 s d W 1 u N j E s N j B 9 J n F 1 b 3 Q 7 L C Z x d W 9 0 O 1 N l Y 3 R p b 2 4 x L 2 F s b F J l c 3 V s d H M g K D E x K S 9 H Z c O k b m R l c n R l c i B U e X A u e 0 N v b H V t b j Y y L D Y x f S Z x d W 9 0 O y w m c X V v d D t T Z W N 0 a W 9 u M S 9 h b G x S Z X N 1 b H R z I C g x M S k v R 2 X D p G 5 k Z X J 0 Z X I g V H l w L n t D b 2 x 1 b W 4 2 M y w 2 M n 0 m c X V v d D s s J n F 1 b 3 Q 7 U 2 V j d G l v b j E v Y W x s U m V z d W x 0 c y A o M T E p L 0 d l w 6 R u Z G V y d G V y I F R 5 c C 5 7 Q 2 9 s d W 1 u N j Q s N j N 9 J n F 1 b 3 Q 7 L C Z x d W 9 0 O 1 N l Y 3 R p b 2 4 x L 2 F s b F J l c 3 V s d H M g K D E x K S 9 H Z c O k b m R l c n R l c i B U e X A u e 0 N v b H V t b j Y 1 L D Y 0 f S Z x d W 9 0 O y w m c X V v d D t T Z W N 0 a W 9 u M S 9 h b G x S Z X N 1 b H R z I C g x M S k v R 2 X D p G 5 k Z X J 0 Z X I g V H l w L n t D b 2 x 1 b W 4 2 N i w 2 N X 0 m c X V v d D s s J n F 1 b 3 Q 7 U 2 V j d G l v b j E v Y W x s U m V z d W x 0 c y A o M T E p L 0 d l w 6 R u Z G V y d G V y I F R 5 c C 5 7 Q 2 9 s d W 1 u N j c s N j Z 9 J n F 1 b 3 Q 7 L C Z x d W 9 0 O 1 N l Y 3 R p b 2 4 x L 2 F s b F J l c 3 V s d H M g K D E x K S 9 H Z c O k b m R l c n R l c i B U e X A u e 0 N v b H V t b j Y 4 L D Y 3 f S Z x d W 9 0 O y w m c X V v d D t T Z W N 0 a W 9 u M S 9 h b G x S Z X N 1 b H R z I C g x M S k v R 2 X D p G 5 k Z X J 0 Z X I g V H l w L n t D b 2 x 1 b W 4 2 O S w 2 O H 0 m c X V v d D s s J n F 1 b 3 Q 7 U 2 V j d G l v b j E v Y W x s U m V z d W x 0 c y A o M T E p L 0 d l w 6 R u Z G V y d G V y I F R 5 c C 5 7 Q 2 9 s d W 1 u N z A s N j l 9 J n F 1 b 3 Q 7 L C Z x d W 9 0 O 1 N l Y 3 R p b 2 4 x L 2 F s b F J l c 3 V s d H M g K D E x K S 9 H Z c O k b m R l c n R l c i B U e X A u e 0 N v b H V t b j c x L D c w f S Z x d W 9 0 O y w m c X V v d D t T Z W N 0 a W 9 u M S 9 h b G x S Z X N 1 b H R z I C g x M S k v R 2 X D p G 5 k Z X J 0 Z X I g V H l w L n t D b 2 x 1 b W 4 3 M i w 3 M X 0 m c X V v d D s s J n F 1 b 3 Q 7 U 2 V j d G l v b j E v Y W x s U m V z d W x 0 c y A o M T E p L 0 d l w 6 R u Z G V y d G V y I F R 5 c C 5 7 Q 2 9 s d W 1 u N z M s N z J 9 J n F 1 b 3 Q 7 L C Z x d W 9 0 O 1 N l Y 3 R p b 2 4 x L 2 F s b F J l c 3 V s d H M g K D E x K S 9 H Z c O k b m R l c n R l c i B U e X A u e 0 N v b H V t b j c 0 L D c z f S Z x d W 9 0 O y w m c X V v d D t T Z W N 0 a W 9 u M S 9 h b G x S Z X N 1 b H R z I C g x M S k v R 2 X D p G 5 k Z X J 0 Z X I g V H l w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2 F s b F J l c 3 V s d H M g K D E x K S 9 H Z c O k b m R l c n R l c i B U e X A u e 0 N v b H V t b j E s M H 0 m c X V v d D s s J n F 1 b 3 Q 7 U 2 V j d G l v b j E v Y W x s U m V z d W x 0 c y A o M T E p L 0 d l w 6 R u Z G V y d G V y I F R 5 c C 5 7 Q 2 9 s d W 1 u M i w x f S Z x d W 9 0 O y w m c X V v d D t T Z W N 0 a W 9 u M S 9 h b G x S Z X N 1 b H R z I C g x M S k v R 2 X D p G 5 k Z X J 0 Z X I g V H l w L n t D b 2 x 1 b W 4 z L D J 9 J n F 1 b 3 Q 7 L C Z x d W 9 0 O 1 N l Y 3 R p b 2 4 x L 2 F s b F J l c 3 V s d H M g K D E x K S 9 H Z c O k b m R l c n R l c i B U e X A u e 0 N v b H V t b j Q s M 3 0 m c X V v d D s s J n F 1 b 3 Q 7 U 2 V j d G l v b j E v Y W x s U m V z d W x 0 c y A o M T E p L 0 d l w 6 R u Z G V y d G V y I F R 5 c C 5 7 Q 2 9 s d W 1 u N S w 0 f S Z x d W 9 0 O y w m c X V v d D t T Z W N 0 a W 9 u M S 9 h b G x S Z X N 1 b H R z I C g x M S k v R 2 X D p G 5 k Z X J 0 Z X I g V H l w L n t D b 2 x 1 b W 4 2 L D V 9 J n F 1 b 3 Q 7 L C Z x d W 9 0 O 1 N l Y 3 R p b 2 4 x L 2 F s b F J l c 3 V s d H M g K D E x K S 9 H Z c O k b m R l c n R l c i B U e X A u e 0 N v b H V t b j c s N n 0 m c X V v d D s s J n F 1 b 3 Q 7 U 2 V j d G l v b j E v Y W x s U m V z d W x 0 c y A o M T E p L 0 d l w 6 R u Z G V y d G V y I F R 5 c C 5 7 Q 2 9 s d W 1 u O C w 3 f S Z x d W 9 0 O y w m c X V v d D t T Z W N 0 a W 9 u M S 9 h b G x S Z X N 1 b H R z I C g x M S k v R 2 X D p G 5 k Z X J 0 Z X I g V H l w L n t D b 2 x 1 b W 4 5 L D h 9 J n F 1 b 3 Q 7 L C Z x d W 9 0 O 1 N l Y 3 R p b 2 4 x L 2 F s b F J l c 3 V s d H M g K D E x K S 9 H Z c O k b m R l c n R l c i B U e X A u e 0 N v b H V t b j E w L D l 9 J n F 1 b 3 Q 7 L C Z x d W 9 0 O 1 N l Y 3 R p b 2 4 x L 2 F s b F J l c 3 V s d H M g K D E x K S 9 H Z c O k b m R l c n R l c i B U e X A u e 0 N v b H V t b j E x L D E w f S Z x d W 9 0 O y w m c X V v d D t T Z W N 0 a W 9 u M S 9 h b G x S Z X N 1 b H R z I C g x M S k v R 2 X D p G 5 k Z X J 0 Z X I g V H l w L n t D b 2 x 1 b W 4 x M i w x M X 0 m c X V v d D s s J n F 1 b 3 Q 7 U 2 V j d G l v b j E v Y W x s U m V z d W x 0 c y A o M T E p L 0 d l w 6 R u Z G V y d G V y I F R 5 c C 5 7 Q 2 9 s d W 1 u M T M s M T J 9 J n F 1 b 3 Q 7 L C Z x d W 9 0 O 1 N l Y 3 R p b 2 4 x L 2 F s b F J l c 3 V s d H M g K D E x K S 9 H Z c O k b m R l c n R l c i B U e X A u e 0 N v b H V t b j E 0 L D E z f S Z x d W 9 0 O y w m c X V v d D t T Z W N 0 a W 9 u M S 9 h b G x S Z X N 1 b H R z I C g x M S k v R 2 X D p G 5 k Z X J 0 Z X I g V H l w L n t D b 2 x 1 b W 4 x N S w x N H 0 m c X V v d D s s J n F 1 b 3 Q 7 U 2 V j d G l v b j E v Y W x s U m V z d W x 0 c y A o M T E p L 0 d l w 6 R u Z G V y d G V y I F R 5 c C 5 7 Q 2 9 s d W 1 u M T Y s M T V 9 J n F 1 b 3 Q 7 L C Z x d W 9 0 O 1 N l Y 3 R p b 2 4 x L 2 F s b F J l c 3 V s d H M g K D E x K S 9 H Z c O k b m R l c n R l c i B U e X A u e 0 N v b H V t b j E 3 L D E 2 f S Z x d W 9 0 O y w m c X V v d D t T Z W N 0 a W 9 u M S 9 h b G x S Z X N 1 b H R z I C g x M S k v R 2 X D p G 5 k Z X J 0 Z X I g V H l w L n t D b 2 x 1 b W 4 x O C w x N 3 0 m c X V v d D s s J n F 1 b 3 Q 7 U 2 V j d G l v b j E v Y W x s U m V z d W x 0 c y A o M T E p L 0 d l w 6 R u Z G V y d G V y I F R 5 c C 5 7 Q 2 9 s d W 1 u M T k s M T h 9 J n F 1 b 3 Q 7 L C Z x d W 9 0 O 1 N l Y 3 R p b 2 4 x L 2 F s b F J l c 3 V s d H M g K D E x K S 9 H Z c O k b m R l c n R l c i B U e X A u e 0 N v b H V t b j I w L D E 5 f S Z x d W 9 0 O y w m c X V v d D t T Z W N 0 a W 9 u M S 9 h b G x S Z X N 1 b H R z I C g x M S k v R 2 X D p G 5 k Z X J 0 Z X I g V H l w L n t D b 2 x 1 b W 4 y M S w y M H 0 m c X V v d D s s J n F 1 b 3 Q 7 U 2 V j d G l v b j E v Y W x s U m V z d W x 0 c y A o M T E p L 0 d l w 6 R u Z G V y d G V y I F R 5 c C 5 7 Q 2 9 s d W 1 u M j I s M j F 9 J n F 1 b 3 Q 7 L C Z x d W 9 0 O 1 N l Y 3 R p b 2 4 x L 2 F s b F J l c 3 V s d H M g K D E x K S 9 H Z c O k b m R l c n R l c i B U e X A u e 0 N v b H V t b j I z L D I y f S Z x d W 9 0 O y w m c X V v d D t T Z W N 0 a W 9 u M S 9 h b G x S Z X N 1 b H R z I C g x M S k v R 2 X D p G 5 k Z X J 0 Z X I g V H l w L n t D b 2 x 1 b W 4 y N C w y M 3 0 m c X V v d D s s J n F 1 b 3 Q 7 U 2 V j d G l v b j E v Y W x s U m V z d W x 0 c y A o M T E p L 0 d l w 6 R u Z G V y d G V y I F R 5 c C 5 7 Q 2 9 s d W 1 u M j U s M j R 9 J n F 1 b 3 Q 7 L C Z x d W 9 0 O 1 N l Y 3 R p b 2 4 x L 2 F s b F J l c 3 V s d H M g K D E x K S 9 H Z c O k b m R l c n R l c i B U e X A u e 0 N v b H V t b j I 2 L D I 1 f S Z x d W 9 0 O y w m c X V v d D t T Z W N 0 a W 9 u M S 9 h b G x S Z X N 1 b H R z I C g x M S k v R 2 X D p G 5 k Z X J 0 Z X I g V H l w L n t D b 2 x 1 b W 4 y N y w y N n 0 m c X V v d D s s J n F 1 b 3 Q 7 U 2 V j d G l v b j E v Y W x s U m V z d W x 0 c y A o M T E p L 0 d l w 6 R u Z G V y d G V y I F R 5 c C 5 7 Q 2 9 s d W 1 u M j g s M j d 9 J n F 1 b 3 Q 7 L C Z x d W 9 0 O 1 N l Y 3 R p b 2 4 x L 2 F s b F J l c 3 V s d H M g K D E x K S 9 H Z c O k b m R l c n R l c i B U e X A u e 0 N v b H V t b j I 5 L D I 4 f S Z x d W 9 0 O y w m c X V v d D t T Z W N 0 a W 9 u M S 9 h b G x S Z X N 1 b H R z I C g x M S k v R 2 X D p G 5 k Z X J 0 Z X I g V H l w L n t D b 2 x 1 b W 4 z M C w y O X 0 m c X V v d D s s J n F 1 b 3 Q 7 U 2 V j d G l v b j E v Y W x s U m V z d W x 0 c y A o M T E p L 0 d l w 6 R u Z G V y d G V y I F R 5 c C 5 7 Q 2 9 s d W 1 u M z E s M z B 9 J n F 1 b 3 Q 7 L C Z x d W 9 0 O 1 N l Y 3 R p b 2 4 x L 2 F s b F J l c 3 V s d H M g K D E x K S 9 H Z c O k b m R l c n R l c i B U e X A u e 0 N v b H V t b j M y L D M x f S Z x d W 9 0 O y w m c X V v d D t T Z W N 0 a W 9 u M S 9 h b G x S Z X N 1 b H R z I C g x M S k v R 2 X D p G 5 k Z X J 0 Z X I g V H l w L n t D b 2 x 1 b W 4 z M y w z M n 0 m c X V v d D s s J n F 1 b 3 Q 7 U 2 V j d G l v b j E v Y W x s U m V z d W x 0 c y A o M T E p L 0 d l w 6 R u Z G V y d G V y I F R 5 c C 5 7 Q 2 9 s d W 1 u M z Q s M z N 9 J n F 1 b 3 Q 7 L C Z x d W 9 0 O 1 N l Y 3 R p b 2 4 x L 2 F s b F J l c 3 V s d H M g K D E x K S 9 H Z c O k b m R l c n R l c i B U e X A u e 0 N v b H V t b j M 1 L D M 0 f S Z x d W 9 0 O y w m c X V v d D t T Z W N 0 a W 9 u M S 9 h b G x S Z X N 1 b H R z I C g x M S k v R 2 X D p G 5 k Z X J 0 Z X I g V H l w L n t D b 2 x 1 b W 4 z N i w z N X 0 m c X V v d D s s J n F 1 b 3 Q 7 U 2 V j d G l v b j E v Y W x s U m V z d W x 0 c y A o M T E p L 0 d l w 6 R u Z G V y d G V y I F R 5 c C 5 7 Q 2 9 s d W 1 u M z c s M z Z 9 J n F 1 b 3 Q 7 L C Z x d W 9 0 O 1 N l Y 3 R p b 2 4 x L 2 F s b F J l c 3 V s d H M g K D E x K S 9 H Z c O k b m R l c n R l c i B U e X A u e 0 N v b H V t b j M 4 L D M 3 f S Z x d W 9 0 O y w m c X V v d D t T Z W N 0 a W 9 u M S 9 h b G x S Z X N 1 b H R z I C g x M S k v R 2 X D p G 5 k Z X J 0 Z X I g V H l w L n t D b 2 x 1 b W 4 z O S w z O H 0 m c X V v d D s s J n F 1 b 3 Q 7 U 2 V j d G l v b j E v Y W x s U m V z d W x 0 c y A o M T E p L 0 d l w 6 R u Z G V y d G V y I F R 5 c C 5 7 Q 2 9 s d W 1 u N D A s M z l 9 J n F 1 b 3 Q 7 L C Z x d W 9 0 O 1 N l Y 3 R p b 2 4 x L 2 F s b F J l c 3 V s d H M g K D E x K S 9 H Z c O k b m R l c n R l c i B U e X A u e 0 N v b H V t b j Q x L D Q w f S Z x d W 9 0 O y w m c X V v d D t T Z W N 0 a W 9 u M S 9 h b G x S Z X N 1 b H R z I C g x M S k v R 2 X D p G 5 k Z X J 0 Z X I g V H l w L n t D b 2 x 1 b W 4 0 M i w 0 M X 0 m c X V v d D s s J n F 1 b 3 Q 7 U 2 V j d G l v b j E v Y W x s U m V z d W x 0 c y A o M T E p L 0 d l w 6 R u Z G V y d G V y I F R 5 c C 5 7 Q 2 9 s d W 1 u N D M s N D J 9 J n F 1 b 3 Q 7 L C Z x d W 9 0 O 1 N l Y 3 R p b 2 4 x L 2 F s b F J l c 3 V s d H M g K D E x K S 9 H Z c O k b m R l c n R l c i B U e X A u e 0 N v b H V t b j Q 0 L D Q z f S Z x d W 9 0 O y w m c X V v d D t T Z W N 0 a W 9 u M S 9 h b G x S Z X N 1 b H R z I C g x M S k v R 2 X D p G 5 k Z X J 0 Z X I g V H l w L n t D b 2 x 1 b W 4 0 N S w 0 N H 0 m c X V v d D s s J n F 1 b 3 Q 7 U 2 V j d G l v b j E v Y W x s U m V z d W x 0 c y A o M T E p L 0 d l w 6 R u Z G V y d G V y I F R 5 c C 5 7 Q 2 9 s d W 1 u N D Y s N D V 9 J n F 1 b 3 Q 7 L C Z x d W 9 0 O 1 N l Y 3 R p b 2 4 x L 2 F s b F J l c 3 V s d H M g K D E x K S 9 H Z c O k b m R l c n R l c i B U e X A u e 0 N v b H V t b j Q 3 L D Q 2 f S Z x d W 9 0 O y w m c X V v d D t T Z W N 0 a W 9 u M S 9 h b G x S Z X N 1 b H R z I C g x M S k v R 2 X D p G 5 k Z X J 0 Z X I g V H l w L n t D b 2 x 1 b W 4 0 O C w 0 N 3 0 m c X V v d D s s J n F 1 b 3 Q 7 U 2 V j d G l v b j E v Y W x s U m V z d W x 0 c y A o M T E p L 0 d l w 6 R u Z G V y d G V y I F R 5 c C 5 7 Q 2 9 s d W 1 u N D k s N D h 9 J n F 1 b 3 Q 7 L C Z x d W 9 0 O 1 N l Y 3 R p b 2 4 x L 2 F s b F J l c 3 V s d H M g K D E x K S 9 H Z c O k b m R l c n R l c i B U e X A u e 0 N v b H V t b j U w L D Q 5 f S Z x d W 9 0 O y w m c X V v d D t T Z W N 0 a W 9 u M S 9 h b G x S Z X N 1 b H R z I C g x M S k v R 2 X D p G 5 k Z X J 0 Z X I g V H l w L n t D b 2 x 1 b W 4 1 M S w 1 M H 0 m c X V v d D s s J n F 1 b 3 Q 7 U 2 V j d G l v b j E v Y W x s U m V z d W x 0 c y A o M T E p L 0 d l w 6 R u Z G V y d G V y I F R 5 c C 5 7 Q 2 9 s d W 1 u N T I s N T F 9 J n F 1 b 3 Q 7 L C Z x d W 9 0 O 1 N l Y 3 R p b 2 4 x L 2 F s b F J l c 3 V s d H M g K D E x K S 9 H Z c O k b m R l c n R l c i B U e X A u e 0 N v b H V t b j U z L D U y f S Z x d W 9 0 O y w m c X V v d D t T Z W N 0 a W 9 u M S 9 h b G x S Z X N 1 b H R z I C g x M S k v R 2 X D p G 5 k Z X J 0 Z X I g V H l w L n t D b 2 x 1 b W 4 1 N C w 1 M 3 0 m c X V v d D s s J n F 1 b 3 Q 7 U 2 V j d G l v b j E v Y W x s U m V z d W x 0 c y A o M T E p L 0 d l w 6 R u Z G V y d G V y I F R 5 c C 5 7 Q 2 9 s d W 1 u N T U s N T R 9 J n F 1 b 3 Q 7 L C Z x d W 9 0 O 1 N l Y 3 R p b 2 4 x L 2 F s b F J l c 3 V s d H M g K D E x K S 9 H Z c O k b m R l c n R l c i B U e X A u e 0 N v b H V t b j U 2 L D U 1 f S Z x d W 9 0 O y w m c X V v d D t T Z W N 0 a W 9 u M S 9 h b G x S Z X N 1 b H R z I C g x M S k v R 2 X D p G 5 k Z X J 0 Z X I g V H l w L n t D b 2 x 1 b W 4 1 N y w 1 N n 0 m c X V v d D s s J n F 1 b 3 Q 7 U 2 V j d G l v b j E v Y W x s U m V z d W x 0 c y A o M T E p L 0 d l w 6 R u Z G V y d G V y I F R 5 c C 5 7 Q 2 9 s d W 1 u N T g s N T d 9 J n F 1 b 3 Q 7 L C Z x d W 9 0 O 1 N l Y 3 R p b 2 4 x L 2 F s b F J l c 3 V s d H M g K D E x K S 9 H Z c O k b m R l c n R l c i B U e X A u e 0 N v b H V t b j U 5 L D U 4 f S Z x d W 9 0 O y w m c X V v d D t T Z W N 0 a W 9 u M S 9 h b G x S Z X N 1 b H R z I C g x M S k v R 2 X D p G 5 k Z X J 0 Z X I g V H l w L n t D b 2 x 1 b W 4 2 M C w 1 O X 0 m c X V v d D s s J n F 1 b 3 Q 7 U 2 V j d G l v b j E v Y W x s U m V z d W x 0 c y A o M T E p L 0 d l w 6 R u Z G V y d G V y I F R 5 c C 5 7 Q 2 9 s d W 1 u N j E s N j B 9 J n F 1 b 3 Q 7 L C Z x d W 9 0 O 1 N l Y 3 R p b 2 4 x L 2 F s b F J l c 3 V s d H M g K D E x K S 9 H Z c O k b m R l c n R l c i B U e X A u e 0 N v b H V t b j Y y L D Y x f S Z x d W 9 0 O y w m c X V v d D t T Z W N 0 a W 9 u M S 9 h b G x S Z X N 1 b H R z I C g x M S k v R 2 X D p G 5 k Z X J 0 Z X I g V H l w L n t D b 2 x 1 b W 4 2 M y w 2 M n 0 m c X V v d D s s J n F 1 b 3 Q 7 U 2 V j d G l v b j E v Y W x s U m V z d W x 0 c y A o M T E p L 0 d l w 6 R u Z G V y d G V y I F R 5 c C 5 7 Q 2 9 s d W 1 u N j Q s N j N 9 J n F 1 b 3 Q 7 L C Z x d W 9 0 O 1 N l Y 3 R p b 2 4 x L 2 F s b F J l c 3 V s d H M g K D E x K S 9 H Z c O k b m R l c n R l c i B U e X A u e 0 N v b H V t b j Y 1 L D Y 0 f S Z x d W 9 0 O y w m c X V v d D t T Z W N 0 a W 9 u M S 9 h b G x S Z X N 1 b H R z I C g x M S k v R 2 X D p G 5 k Z X J 0 Z X I g V H l w L n t D b 2 x 1 b W 4 2 N i w 2 N X 0 m c X V v d D s s J n F 1 b 3 Q 7 U 2 V j d G l v b j E v Y W x s U m V z d W x 0 c y A o M T E p L 0 d l w 6 R u Z G V y d G V y I F R 5 c C 5 7 Q 2 9 s d W 1 u N j c s N j Z 9 J n F 1 b 3 Q 7 L C Z x d W 9 0 O 1 N l Y 3 R p b 2 4 x L 2 F s b F J l c 3 V s d H M g K D E x K S 9 H Z c O k b m R l c n R l c i B U e X A u e 0 N v b H V t b j Y 4 L D Y 3 f S Z x d W 9 0 O y w m c X V v d D t T Z W N 0 a W 9 u M S 9 h b G x S Z X N 1 b H R z I C g x M S k v R 2 X D p G 5 k Z X J 0 Z X I g V H l w L n t D b 2 x 1 b W 4 2 O S w 2 O H 0 m c X V v d D s s J n F 1 b 3 Q 7 U 2 V j d G l v b j E v Y W x s U m V z d W x 0 c y A o M T E p L 0 d l w 6 R u Z G V y d G V y I F R 5 c C 5 7 Q 2 9 s d W 1 u N z A s N j l 9 J n F 1 b 3 Q 7 L C Z x d W 9 0 O 1 N l Y 3 R p b 2 4 x L 2 F s b F J l c 3 V s d H M g K D E x K S 9 H Z c O k b m R l c n R l c i B U e X A u e 0 N v b H V t b j c x L D c w f S Z x d W 9 0 O y w m c X V v d D t T Z W N 0 a W 9 u M S 9 h b G x S Z X N 1 b H R z I C g x M S k v R 2 X D p G 5 k Z X J 0 Z X I g V H l w L n t D b 2 x 1 b W 4 3 M i w 3 M X 0 m c X V v d D s s J n F 1 b 3 Q 7 U 2 V j d G l v b j E v Y W x s U m V z d W x 0 c y A o M T E p L 0 d l w 6 R u Z G V y d G V y I F R 5 c C 5 7 Q 2 9 s d W 1 u N z M s N z J 9 J n F 1 b 3 Q 7 L C Z x d W 9 0 O 1 N l Y 3 R p b 2 4 x L 2 F s b F J l c 3 V s d H M g K D E x K S 9 H Z c O k b m R l c n R l c i B U e X A u e 0 N v b H V t b j c 0 L D c z f S Z x d W 9 0 O y w m c X V v d D t T Z W N 0 a W 9 u M S 9 h b G x S Z X N 1 b H R z I C g x M S k v R 2 X D p G 5 k Z X J 0 Z X I g V H l w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j A 6 N T E 6 N T U u M D Y 2 N j M y M 1 o i I C 8 + P E V u d H J 5 I F R 5 c G U 9 I k Z p b G x D b 2 x 1 b W 5 U e X B l c y I g V m F s d W U 9 I n N C Z 1 l E Q X d N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J l c 3 V s d H M g K D E y K S 9 H Z c O k b m R l c n R l c i B U e X A u e 0 N v b H V t b j E s M H 0 m c X V v d D s s J n F 1 b 3 Q 7 U 2 V j d G l v b j E v Y W x s U m V z d W x 0 c y A o M T I p L 0 d l w 6 R u Z G V y d G V y I F R 5 c C 5 7 Q 2 9 s d W 1 u M i w x f S Z x d W 9 0 O y w m c X V v d D t T Z W N 0 a W 9 u M S 9 h b G x S Z X N 1 b H R z I C g x M i k v R 2 X D p G 5 k Z X J 0 Z X I g V H l w L n t D b 2 x 1 b W 4 z L D J 9 J n F 1 b 3 Q 7 L C Z x d W 9 0 O 1 N l Y 3 R p b 2 4 x L 2 F s b F J l c 3 V s d H M g K D E y K S 9 H Z c O k b m R l c n R l c i B U e X A u e 0 N v b H V t b j Q s M 3 0 m c X V v d D s s J n F 1 b 3 Q 7 U 2 V j d G l v b j E v Y W x s U m V z d W x 0 c y A o M T I p L 0 d l w 6 R u Z G V y d G V y I F R 5 c C 5 7 Q 2 9 s d W 1 u N S w 0 f S Z x d W 9 0 O y w m c X V v d D t T Z W N 0 a W 9 u M S 9 h b G x S Z X N 1 b H R z I C g x M i k v R 2 X D p G 5 k Z X J 0 Z X I g V H l w L n t D b 2 x 1 b W 4 2 L D V 9 J n F 1 b 3 Q 7 L C Z x d W 9 0 O 1 N l Y 3 R p b 2 4 x L 2 F s b F J l c 3 V s d H M g K D E y K S 9 H Z c O k b m R l c n R l c i B U e X A u e 0 N v b H V t b j c s N n 0 m c X V v d D s s J n F 1 b 3 Q 7 U 2 V j d G l v b j E v Y W x s U m V z d W x 0 c y A o M T I p L 0 d l w 6 R u Z G V y d G V y I F R 5 c C 5 7 Q 2 9 s d W 1 u O C w 3 f S Z x d W 9 0 O y w m c X V v d D t T Z W N 0 a W 9 u M S 9 h b G x S Z X N 1 b H R z I C g x M i k v R 2 X D p G 5 k Z X J 0 Z X I g V H l w L n t D b 2 x 1 b W 4 5 L D h 9 J n F 1 b 3 Q 7 L C Z x d W 9 0 O 1 N l Y 3 R p b 2 4 x L 2 F s b F J l c 3 V s d H M g K D E y K S 9 H Z c O k b m R l c n R l c i B U e X A u e 0 N v b H V t b j E w L D l 9 J n F 1 b 3 Q 7 L C Z x d W 9 0 O 1 N l Y 3 R p b 2 4 x L 2 F s b F J l c 3 V s d H M g K D E y K S 9 H Z c O k b m R l c n R l c i B U e X A u e 0 N v b H V t b j E x L D E w f S Z x d W 9 0 O y w m c X V v d D t T Z W N 0 a W 9 u M S 9 h b G x S Z X N 1 b H R z I C g x M i k v R 2 X D p G 5 k Z X J 0 Z X I g V H l w L n t D b 2 x 1 b W 4 x M i w x M X 0 m c X V v d D s s J n F 1 b 3 Q 7 U 2 V j d G l v b j E v Y W x s U m V z d W x 0 c y A o M T I p L 0 d l w 6 R u Z G V y d G V y I F R 5 c C 5 7 Q 2 9 s d W 1 u M T M s M T J 9 J n F 1 b 3 Q 7 L C Z x d W 9 0 O 1 N l Y 3 R p b 2 4 x L 2 F s b F J l c 3 V s d H M g K D E y K S 9 H Z c O k b m R l c n R l c i B U e X A u e 0 N v b H V t b j E 0 L D E z f S Z x d W 9 0 O y w m c X V v d D t T Z W N 0 a W 9 u M S 9 h b G x S Z X N 1 b H R z I C g x M i k v R 2 X D p G 5 k Z X J 0 Z X I g V H l w L n t D b 2 x 1 b W 4 x N S w x N H 0 m c X V v d D s s J n F 1 b 3 Q 7 U 2 V j d G l v b j E v Y W x s U m V z d W x 0 c y A o M T I p L 0 d l w 6 R u Z G V y d G V y I F R 5 c C 5 7 Q 2 9 s d W 1 u M T Y s M T V 9 J n F 1 b 3 Q 7 L C Z x d W 9 0 O 1 N l Y 3 R p b 2 4 x L 2 F s b F J l c 3 V s d H M g K D E y K S 9 H Z c O k b m R l c n R l c i B U e X A u e 0 N v b H V t b j E 3 L D E 2 f S Z x d W 9 0 O y w m c X V v d D t T Z W N 0 a W 9 u M S 9 h b G x S Z X N 1 b H R z I C g x M i k v R 2 X D p G 5 k Z X J 0 Z X I g V H l w L n t D b 2 x 1 b W 4 x O C w x N 3 0 m c X V v d D s s J n F 1 b 3 Q 7 U 2 V j d G l v b j E v Y W x s U m V z d W x 0 c y A o M T I p L 0 d l w 6 R u Z G V y d G V y I F R 5 c C 5 7 Q 2 9 s d W 1 u M T k s M T h 9 J n F 1 b 3 Q 7 L C Z x d W 9 0 O 1 N l Y 3 R p b 2 4 x L 2 F s b F J l c 3 V s d H M g K D E y K S 9 H Z c O k b m R l c n R l c i B U e X A u e 0 N v b H V t b j I w L D E 5 f S Z x d W 9 0 O y w m c X V v d D t T Z W N 0 a W 9 u M S 9 h b G x S Z X N 1 b H R z I C g x M i k v R 2 X D p G 5 k Z X J 0 Z X I g V H l w L n t D b 2 x 1 b W 4 y M S w y M H 0 m c X V v d D s s J n F 1 b 3 Q 7 U 2 V j d G l v b j E v Y W x s U m V z d W x 0 c y A o M T I p L 0 d l w 6 R u Z G V y d G V y I F R 5 c C 5 7 Q 2 9 s d W 1 u M j I s M j F 9 J n F 1 b 3 Q 7 L C Z x d W 9 0 O 1 N l Y 3 R p b 2 4 x L 2 F s b F J l c 3 V s d H M g K D E y K S 9 H Z c O k b m R l c n R l c i B U e X A u e 0 N v b H V t b j I z L D I y f S Z x d W 9 0 O y w m c X V v d D t T Z W N 0 a W 9 u M S 9 h b G x S Z X N 1 b H R z I C g x M i k v R 2 X D p G 5 k Z X J 0 Z X I g V H l w L n t D b 2 x 1 b W 4 y N C w y M 3 0 m c X V v d D s s J n F 1 b 3 Q 7 U 2 V j d G l v b j E v Y W x s U m V z d W x 0 c y A o M T I p L 0 d l w 6 R u Z G V y d G V y I F R 5 c C 5 7 Q 2 9 s d W 1 u M j U s M j R 9 J n F 1 b 3 Q 7 L C Z x d W 9 0 O 1 N l Y 3 R p b 2 4 x L 2 F s b F J l c 3 V s d H M g K D E y K S 9 H Z c O k b m R l c n R l c i B U e X A u e 0 N v b H V t b j I 2 L D I 1 f S Z x d W 9 0 O y w m c X V v d D t T Z W N 0 a W 9 u M S 9 h b G x S Z X N 1 b H R z I C g x M i k v R 2 X D p G 5 k Z X J 0 Z X I g V H l w L n t D b 2 x 1 b W 4 y N y w y N n 0 m c X V v d D s s J n F 1 b 3 Q 7 U 2 V j d G l v b j E v Y W x s U m V z d W x 0 c y A o M T I p L 0 d l w 6 R u Z G V y d G V y I F R 5 c C 5 7 Q 2 9 s d W 1 u M j g s M j d 9 J n F 1 b 3 Q 7 L C Z x d W 9 0 O 1 N l Y 3 R p b 2 4 x L 2 F s b F J l c 3 V s d H M g K D E y K S 9 H Z c O k b m R l c n R l c i B U e X A u e 0 N v b H V t b j I 5 L D I 4 f S Z x d W 9 0 O y w m c X V v d D t T Z W N 0 a W 9 u M S 9 h b G x S Z X N 1 b H R z I C g x M i k v R 2 X D p G 5 k Z X J 0 Z X I g V H l w L n t D b 2 x 1 b W 4 z M C w y O X 0 m c X V v d D s s J n F 1 b 3 Q 7 U 2 V j d G l v b j E v Y W x s U m V z d W x 0 c y A o M T I p L 0 d l w 6 R u Z G V y d G V y I F R 5 c C 5 7 Q 2 9 s d W 1 u M z E s M z B 9 J n F 1 b 3 Q 7 L C Z x d W 9 0 O 1 N l Y 3 R p b 2 4 x L 2 F s b F J l c 3 V s d H M g K D E y K S 9 H Z c O k b m R l c n R l c i B U e X A u e 0 N v b H V t b j M y L D M x f S Z x d W 9 0 O y w m c X V v d D t T Z W N 0 a W 9 u M S 9 h b G x S Z X N 1 b H R z I C g x M i k v R 2 X D p G 5 k Z X J 0 Z X I g V H l w L n t D b 2 x 1 b W 4 z M y w z M n 0 m c X V v d D s s J n F 1 b 3 Q 7 U 2 V j d G l v b j E v Y W x s U m V z d W x 0 c y A o M T I p L 0 d l w 6 R u Z G V y d G V y I F R 5 c C 5 7 Q 2 9 s d W 1 u M z Q s M z N 9 J n F 1 b 3 Q 7 L C Z x d W 9 0 O 1 N l Y 3 R p b 2 4 x L 2 F s b F J l c 3 V s d H M g K D E y K S 9 H Z c O k b m R l c n R l c i B U e X A u e 0 N v b H V t b j M 1 L D M 0 f S Z x d W 9 0 O y w m c X V v d D t T Z W N 0 a W 9 u M S 9 h b G x S Z X N 1 b H R z I C g x M i k v R 2 X D p G 5 k Z X J 0 Z X I g V H l w L n t D b 2 x 1 b W 4 z N i w z N X 0 m c X V v d D s s J n F 1 b 3 Q 7 U 2 V j d G l v b j E v Y W x s U m V z d W x 0 c y A o M T I p L 0 d l w 6 R u Z G V y d G V y I F R 5 c C 5 7 Q 2 9 s d W 1 u M z c s M z Z 9 J n F 1 b 3 Q 7 L C Z x d W 9 0 O 1 N l Y 3 R p b 2 4 x L 2 F s b F J l c 3 V s d H M g K D E y K S 9 H Z c O k b m R l c n R l c i B U e X A u e 0 N v b H V t b j M 4 L D M 3 f S Z x d W 9 0 O y w m c X V v d D t T Z W N 0 a W 9 u M S 9 h b G x S Z X N 1 b H R z I C g x M i k v R 2 X D p G 5 k Z X J 0 Z X I g V H l w L n t D b 2 x 1 b W 4 z O S w z O H 0 m c X V v d D s s J n F 1 b 3 Q 7 U 2 V j d G l v b j E v Y W x s U m V z d W x 0 c y A o M T I p L 0 d l w 6 R u Z G V y d G V y I F R 5 c C 5 7 Q 2 9 s d W 1 u N D A s M z l 9 J n F 1 b 3 Q 7 L C Z x d W 9 0 O 1 N l Y 3 R p b 2 4 x L 2 F s b F J l c 3 V s d H M g K D E y K S 9 H Z c O k b m R l c n R l c i B U e X A u e 0 N v b H V t b j Q x L D Q w f S Z x d W 9 0 O y w m c X V v d D t T Z W N 0 a W 9 u M S 9 h b G x S Z X N 1 b H R z I C g x M i k v R 2 X D p G 5 k Z X J 0 Z X I g V H l w L n t D b 2 x 1 b W 4 0 M i w 0 M X 0 m c X V v d D s s J n F 1 b 3 Q 7 U 2 V j d G l v b j E v Y W x s U m V z d W x 0 c y A o M T I p L 0 d l w 6 R u Z G V y d G V y I F R 5 c C 5 7 Q 2 9 s d W 1 u N D M s N D J 9 J n F 1 b 3 Q 7 L C Z x d W 9 0 O 1 N l Y 3 R p b 2 4 x L 2 F s b F J l c 3 V s d H M g K D E y K S 9 H Z c O k b m R l c n R l c i B U e X A u e 0 N v b H V t b j Q 0 L D Q z f S Z x d W 9 0 O y w m c X V v d D t T Z W N 0 a W 9 u M S 9 h b G x S Z X N 1 b H R z I C g x M i k v R 2 X D p G 5 k Z X J 0 Z X I g V H l w L n t D b 2 x 1 b W 4 0 N S w 0 N H 0 m c X V v d D s s J n F 1 b 3 Q 7 U 2 V j d G l v b j E v Y W x s U m V z d W x 0 c y A o M T I p L 0 d l w 6 R u Z G V y d G V y I F R 5 c C 5 7 Q 2 9 s d W 1 u N D Y s N D V 9 J n F 1 b 3 Q 7 L C Z x d W 9 0 O 1 N l Y 3 R p b 2 4 x L 2 F s b F J l c 3 V s d H M g K D E y K S 9 H Z c O k b m R l c n R l c i B U e X A u e 0 N v b H V t b j Q 3 L D Q 2 f S Z x d W 9 0 O y w m c X V v d D t T Z W N 0 a W 9 u M S 9 h b G x S Z X N 1 b H R z I C g x M i k v R 2 X D p G 5 k Z X J 0 Z X I g V H l w L n t D b 2 x 1 b W 4 0 O C w 0 N 3 0 m c X V v d D s s J n F 1 b 3 Q 7 U 2 V j d G l v b j E v Y W x s U m V z d W x 0 c y A o M T I p L 0 d l w 6 R u Z G V y d G V y I F R 5 c C 5 7 Q 2 9 s d W 1 u N D k s N D h 9 J n F 1 b 3 Q 7 L C Z x d W 9 0 O 1 N l Y 3 R p b 2 4 x L 2 F s b F J l c 3 V s d H M g K D E y K S 9 H Z c O k b m R l c n R l c i B U e X A u e 0 N v b H V t b j U w L D Q 5 f S Z x d W 9 0 O y w m c X V v d D t T Z W N 0 a W 9 u M S 9 h b G x S Z X N 1 b H R z I C g x M i k v R 2 X D p G 5 k Z X J 0 Z X I g V H l w L n t D b 2 x 1 b W 4 1 M S w 1 M H 0 m c X V v d D s s J n F 1 b 3 Q 7 U 2 V j d G l v b j E v Y W x s U m V z d W x 0 c y A o M T I p L 0 d l w 6 R u Z G V y d G V y I F R 5 c C 5 7 Q 2 9 s d W 1 u N T I s N T F 9 J n F 1 b 3 Q 7 L C Z x d W 9 0 O 1 N l Y 3 R p b 2 4 x L 2 F s b F J l c 3 V s d H M g K D E y K S 9 H Z c O k b m R l c n R l c i B U e X A u e 0 N v b H V t b j U z L D U y f S Z x d W 9 0 O y w m c X V v d D t T Z W N 0 a W 9 u M S 9 h b G x S Z X N 1 b H R z I C g x M i k v R 2 X D p G 5 k Z X J 0 Z X I g V H l w L n t D b 2 x 1 b W 4 1 N C w 1 M 3 0 m c X V v d D s s J n F 1 b 3 Q 7 U 2 V j d G l v b j E v Y W x s U m V z d W x 0 c y A o M T I p L 0 d l w 6 R u Z G V y d G V y I F R 5 c C 5 7 Q 2 9 s d W 1 u N T U s N T R 9 J n F 1 b 3 Q 7 L C Z x d W 9 0 O 1 N l Y 3 R p b 2 4 x L 2 F s b F J l c 3 V s d H M g K D E y K S 9 H Z c O k b m R l c n R l c i B U e X A u e 0 N v b H V t b j U 2 L D U 1 f S Z x d W 9 0 O y w m c X V v d D t T Z W N 0 a W 9 u M S 9 h b G x S Z X N 1 b H R z I C g x M i k v R 2 X D p G 5 k Z X J 0 Z X I g V H l w L n t D b 2 x 1 b W 4 1 N y w 1 N n 0 m c X V v d D s s J n F 1 b 3 Q 7 U 2 V j d G l v b j E v Y W x s U m V z d W x 0 c y A o M T I p L 0 d l w 6 R u Z G V y d G V y I F R 5 c C 5 7 Q 2 9 s d W 1 u N T g s N T d 9 J n F 1 b 3 Q 7 L C Z x d W 9 0 O 1 N l Y 3 R p b 2 4 x L 2 F s b F J l c 3 V s d H M g K D E y K S 9 H Z c O k b m R l c n R l c i B U e X A u e 0 N v b H V t b j U 5 L D U 4 f S Z x d W 9 0 O y w m c X V v d D t T Z W N 0 a W 9 u M S 9 h b G x S Z X N 1 b H R z I C g x M i k v R 2 X D p G 5 k Z X J 0 Z X I g V H l w L n t D b 2 x 1 b W 4 2 M C w 1 O X 0 m c X V v d D s s J n F 1 b 3 Q 7 U 2 V j d G l v b j E v Y W x s U m V z d W x 0 c y A o M T I p L 0 d l w 6 R u Z G V y d G V y I F R 5 c C 5 7 Q 2 9 s d W 1 u N j E s N j B 9 J n F 1 b 3 Q 7 L C Z x d W 9 0 O 1 N l Y 3 R p b 2 4 x L 2 F s b F J l c 3 V s d H M g K D E y K S 9 H Z c O k b m R l c n R l c i B U e X A u e 0 N v b H V t b j Y y L D Y x f S Z x d W 9 0 O y w m c X V v d D t T Z W N 0 a W 9 u M S 9 h b G x S Z X N 1 b H R z I C g x M i k v R 2 X D p G 5 k Z X J 0 Z X I g V H l w L n t D b 2 x 1 b W 4 2 M y w 2 M n 0 m c X V v d D s s J n F 1 b 3 Q 7 U 2 V j d G l v b j E v Y W x s U m V z d W x 0 c y A o M T I p L 0 d l w 6 R u Z G V y d G V y I F R 5 c C 5 7 Q 2 9 s d W 1 u N j Q s N j N 9 J n F 1 b 3 Q 7 L C Z x d W 9 0 O 1 N l Y 3 R p b 2 4 x L 2 F s b F J l c 3 V s d H M g K D E y K S 9 H Z c O k b m R l c n R l c i B U e X A u e 0 N v b H V t b j Y 1 L D Y 0 f S Z x d W 9 0 O y w m c X V v d D t T Z W N 0 a W 9 u M S 9 h b G x S Z X N 1 b H R z I C g x M i k v R 2 X D p G 5 k Z X J 0 Z X I g V H l w L n t D b 2 x 1 b W 4 2 N i w 2 N X 0 m c X V v d D s s J n F 1 b 3 Q 7 U 2 V j d G l v b j E v Y W x s U m V z d W x 0 c y A o M T I p L 0 d l w 6 R u Z G V y d G V y I F R 5 c C 5 7 Q 2 9 s d W 1 u N j c s N j Z 9 J n F 1 b 3 Q 7 L C Z x d W 9 0 O 1 N l Y 3 R p b 2 4 x L 2 F s b F J l c 3 V s d H M g K D E y K S 9 H Z c O k b m R l c n R l c i B U e X A u e 0 N v b H V t b j Y 4 L D Y 3 f S Z x d W 9 0 O y w m c X V v d D t T Z W N 0 a W 9 u M S 9 h b G x S Z X N 1 b H R z I C g x M i k v R 2 X D p G 5 k Z X J 0 Z X I g V H l w L n t D b 2 x 1 b W 4 2 O S w 2 O H 0 m c X V v d D s s J n F 1 b 3 Q 7 U 2 V j d G l v b j E v Y W x s U m V z d W x 0 c y A o M T I p L 0 d l w 6 R u Z G V y d G V y I F R 5 c C 5 7 Q 2 9 s d W 1 u N z A s N j l 9 J n F 1 b 3 Q 7 L C Z x d W 9 0 O 1 N l Y 3 R p b 2 4 x L 2 F s b F J l c 3 V s d H M g K D E y K S 9 H Z c O k b m R l c n R l c i B U e X A u e 0 N v b H V t b j c x L D c w f S Z x d W 9 0 O y w m c X V v d D t T Z W N 0 a W 9 u M S 9 h b G x S Z X N 1 b H R z I C g x M i k v R 2 X D p G 5 k Z X J 0 Z X I g V H l w L n t D b 2 x 1 b W 4 3 M i w 3 M X 0 m c X V v d D s s J n F 1 b 3 Q 7 U 2 V j d G l v b j E v Y W x s U m V z d W x 0 c y A o M T I p L 0 d l w 6 R u Z G V y d G V y I F R 5 c C 5 7 Q 2 9 s d W 1 u N z M s N z J 9 J n F 1 b 3 Q 7 L C Z x d W 9 0 O 1 N l Y 3 R p b 2 4 x L 2 F s b F J l c 3 V s d H M g K D E y K S 9 H Z c O k b m R l c n R l c i B U e X A u e 0 N v b H V t b j c 0 L D c z f S Z x d W 9 0 O y w m c X V v d D t T Z W N 0 a W 9 u M S 9 h b G x S Z X N 1 b H R z I C g x M i k v R 2 X D p G 5 k Z X J 0 Z X I g V H l w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2 F s b F J l c 3 V s d H M g K D E y K S 9 H Z c O k b m R l c n R l c i B U e X A u e 0 N v b H V t b j E s M H 0 m c X V v d D s s J n F 1 b 3 Q 7 U 2 V j d G l v b j E v Y W x s U m V z d W x 0 c y A o M T I p L 0 d l w 6 R u Z G V y d G V y I F R 5 c C 5 7 Q 2 9 s d W 1 u M i w x f S Z x d W 9 0 O y w m c X V v d D t T Z W N 0 a W 9 u M S 9 h b G x S Z X N 1 b H R z I C g x M i k v R 2 X D p G 5 k Z X J 0 Z X I g V H l w L n t D b 2 x 1 b W 4 z L D J 9 J n F 1 b 3 Q 7 L C Z x d W 9 0 O 1 N l Y 3 R p b 2 4 x L 2 F s b F J l c 3 V s d H M g K D E y K S 9 H Z c O k b m R l c n R l c i B U e X A u e 0 N v b H V t b j Q s M 3 0 m c X V v d D s s J n F 1 b 3 Q 7 U 2 V j d G l v b j E v Y W x s U m V z d W x 0 c y A o M T I p L 0 d l w 6 R u Z G V y d G V y I F R 5 c C 5 7 Q 2 9 s d W 1 u N S w 0 f S Z x d W 9 0 O y w m c X V v d D t T Z W N 0 a W 9 u M S 9 h b G x S Z X N 1 b H R z I C g x M i k v R 2 X D p G 5 k Z X J 0 Z X I g V H l w L n t D b 2 x 1 b W 4 2 L D V 9 J n F 1 b 3 Q 7 L C Z x d W 9 0 O 1 N l Y 3 R p b 2 4 x L 2 F s b F J l c 3 V s d H M g K D E y K S 9 H Z c O k b m R l c n R l c i B U e X A u e 0 N v b H V t b j c s N n 0 m c X V v d D s s J n F 1 b 3 Q 7 U 2 V j d G l v b j E v Y W x s U m V z d W x 0 c y A o M T I p L 0 d l w 6 R u Z G V y d G V y I F R 5 c C 5 7 Q 2 9 s d W 1 u O C w 3 f S Z x d W 9 0 O y w m c X V v d D t T Z W N 0 a W 9 u M S 9 h b G x S Z X N 1 b H R z I C g x M i k v R 2 X D p G 5 k Z X J 0 Z X I g V H l w L n t D b 2 x 1 b W 4 5 L D h 9 J n F 1 b 3 Q 7 L C Z x d W 9 0 O 1 N l Y 3 R p b 2 4 x L 2 F s b F J l c 3 V s d H M g K D E y K S 9 H Z c O k b m R l c n R l c i B U e X A u e 0 N v b H V t b j E w L D l 9 J n F 1 b 3 Q 7 L C Z x d W 9 0 O 1 N l Y 3 R p b 2 4 x L 2 F s b F J l c 3 V s d H M g K D E y K S 9 H Z c O k b m R l c n R l c i B U e X A u e 0 N v b H V t b j E x L D E w f S Z x d W 9 0 O y w m c X V v d D t T Z W N 0 a W 9 u M S 9 h b G x S Z X N 1 b H R z I C g x M i k v R 2 X D p G 5 k Z X J 0 Z X I g V H l w L n t D b 2 x 1 b W 4 x M i w x M X 0 m c X V v d D s s J n F 1 b 3 Q 7 U 2 V j d G l v b j E v Y W x s U m V z d W x 0 c y A o M T I p L 0 d l w 6 R u Z G V y d G V y I F R 5 c C 5 7 Q 2 9 s d W 1 u M T M s M T J 9 J n F 1 b 3 Q 7 L C Z x d W 9 0 O 1 N l Y 3 R p b 2 4 x L 2 F s b F J l c 3 V s d H M g K D E y K S 9 H Z c O k b m R l c n R l c i B U e X A u e 0 N v b H V t b j E 0 L D E z f S Z x d W 9 0 O y w m c X V v d D t T Z W N 0 a W 9 u M S 9 h b G x S Z X N 1 b H R z I C g x M i k v R 2 X D p G 5 k Z X J 0 Z X I g V H l w L n t D b 2 x 1 b W 4 x N S w x N H 0 m c X V v d D s s J n F 1 b 3 Q 7 U 2 V j d G l v b j E v Y W x s U m V z d W x 0 c y A o M T I p L 0 d l w 6 R u Z G V y d G V y I F R 5 c C 5 7 Q 2 9 s d W 1 u M T Y s M T V 9 J n F 1 b 3 Q 7 L C Z x d W 9 0 O 1 N l Y 3 R p b 2 4 x L 2 F s b F J l c 3 V s d H M g K D E y K S 9 H Z c O k b m R l c n R l c i B U e X A u e 0 N v b H V t b j E 3 L D E 2 f S Z x d W 9 0 O y w m c X V v d D t T Z W N 0 a W 9 u M S 9 h b G x S Z X N 1 b H R z I C g x M i k v R 2 X D p G 5 k Z X J 0 Z X I g V H l w L n t D b 2 x 1 b W 4 x O C w x N 3 0 m c X V v d D s s J n F 1 b 3 Q 7 U 2 V j d G l v b j E v Y W x s U m V z d W x 0 c y A o M T I p L 0 d l w 6 R u Z G V y d G V y I F R 5 c C 5 7 Q 2 9 s d W 1 u M T k s M T h 9 J n F 1 b 3 Q 7 L C Z x d W 9 0 O 1 N l Y 3 R p b 2 4 x L 2 F s b F J l c 3 V s d H M g K D E y K S 9 H Z c O k b m R l c n R l c i B U e X A u e 0 N v b H V t b j I w L D E 5 f S Z x d W 9 0 O y w m c X V v d D t T Z W N 0 a W 9 u M S 9 h b G x S Z X N 1 b H R z I C g x M i k v R 2 X D p G 5 k Z X J 0 Z X I g V H l w L n t D b 2 x 1 b W 4 y M S w y M H 0 m c X V v d D s s J n F 1 b 3 Q 7 U 2 V j d G l v b j E v Y W x s U m V z d W x 0 c y A o M T I p L 0 d l w 6 R u Z G V y d G V y I F R 5 c C 5 7 Q 2 9 s d W 1 u M j I s M j F 9 J n F 1 b 3 Q 7 L C Z x d W 9 0 O 1 N l Y 3 R p b 2 4 x L 2 F s b F J l c 3 V s d H M g K D E y K S 9 H Z c O k b m R l c n R l c i B U e X A u e 0 N v b H V t b j I z L D I y f S Z x d W 9 0 O y w m c X V v d D t T Z W N 0 a W 9 u M S 9 h b G x S Z X N 1 b H R z I C g x M i k v R 2 X D p G 5 k Z X J 0 Z X I g V H l w L n t D b 2 x 1 b W 4 y N C w y M 3 0 m c X V v d D s s J n F 1 b 3 Q 7 U 2 V j d G l v b j E v Y W x s U m V z d W x 0 c y A o M T I p L 0 d l w 6 R u Z G V y d G V y I F R 5 c C 5 7 Q 2 9 s d W 1 u M j U s M j R 9 J n F 1 b 3 Q 7 L C Z x d W 9 0 O 1 N l Y 3 R p b 2 4 x L 2 F s b F J l c 3 V s d H M g K D E y K S 9 H Z c O k b m R l c n R l c i B U e X A u e 0 N v b H V t b j I 2 L D I 1 f S Z x d W 9 0 O y w m c X V v d D t T Z W N 0 a W 9 u M S 9 h b G x S Z X N 1 b H R z I C g x M i k v R 2 X D p G 5 k Z X J 0 Z X I g V H l w L n t D b 2 x 1 b W 4 y N y w y N n 0 m c X V v d D s s J n F 1 b 3 Q 7 U 2 V j d G l v b j E v Y W x s U m V z d W x 0 c y A o M T I p L 0 d l w 6 R u Z G V y d G V y I F R 5 c C 5 7 Q 2 9 s d W 1 u M j g s M j d 9 J n F 1 b 3 Q 7 L C Z x d W 9 0 O 1 N l Y 3 R p b 2 4 x L 2 F s b F J l c 3 V s d H M g K D E y K S 9 H Z c O k b m R l c n R l c i B U e X A u e 0 N v b H V t b j I 5 L D I 4 f S Z x d W 9 0 O y w m c X V v d D t T Z W N 0 a W 9 u M S 9 h b G x S Z X N 1 b H R z I C g x M i k v R 2 X D p G 5 k Z X J 0 Z X I g V H l w L n t D b 2 x 1 b W 4 z M C w y O X 0 m c X V v d D s s J n F 1 b 3 Q 7 U 2 V j d G l v b j E v Y W x s U m V z d W x 0 c y A o M T I p L 0 d l w 6 R u Z G V y d G V y I F R 5 c C 5 7 Q 2 9 s d W 1 u M z E s M z B 9 J n F 1 b 3 Q 7 L C Z x d W 9 0 O 1 N l Y 3 R p b 2 4 x L 2 F s b F J l c 3 V s d H M g K D E y K S 9 H Z c O k b m R l c n R l c i B U e X A u e 0 N v b H V t b j M y L D M x f S Z x d W 9 0 O y w m c X V v d D t T Z W N 0 a W 9 u M S 9 h b G x S Z X N 1 b H R z I C g x M i k v R 2 X D p G 5 k Z X J 0 Z X I g V H l w L n t D b 2 x 1 b W 4 z M y w z M n 0 m c X V v d D s s J n F 1 b 3 Q 7 U 2 V j d G l v b j E v Y W x s U m V z d W x 0 c y A o M T I p L 0 d l w 6 R u Z G V y d G V y I F R 5 c C 5 7 Q 2 9 s d W 1 u M z Q s M z N 9 J n F 1 b 3 Q 7 L C Z x d W 9 0 O 1 N l Y 3 R p b 2 4 x L 2 F s b F J l c 3 V s d H M g K D E y K S 9 H Z c O k b m R l c n R l c i B U e X A u e 0 N v b H V t b j M 1 L D M 0 f S Z x d W 9 0 O y w m c X V v d D t T Z W N 0 a W 9 u M S 9 h b G x S Z X N 1 b H R z I C g x M i k v R 2 X D p G 5 k Z X J 0 Z X I g V H l w L n t D b 2 x 1 b W 4 z N i w z N X 0 m c X V v d D s s J n F 1 b 3 Q 7 U 2 V j d G l v b j E v Y W x s U m V z d W x 0 c y A o M T I p L 0 d l w 6 R u Z G V y d G V y I F R 5 c C 5 7 Q 2 9 s d W 1 u M z c s M z Z 9 J n F 1 b 3 Q 7 L C Z x d W 9 0 O 1 N l Y 3 R p b 2 4 x L 2 F s b F J l c 3 V s d H M g K D E y K S 9 H Z c O k b m R l c n R l c i B U e X A u e 0 N v b H V t b j M 4 L D M 3 f S Z x d W 9 0 O y w m c X V v d D t T Z W N 0 a W 9 u M S 9 h b G x S Z X N 1 b H R z I C g x M i k v R 2 X D p G 5 k Z X J 0 Z X I g V H l w L n t D b 2 x 1 b W 4 z O S w z O H 0 m c X V v d D s s J n F 1 b 3 Q 7 U 2 V j d G l v b j E v Y W x s U m V z d W x 0 c y A o M T I p L 0 d l w 6 R u Z G V y d G V y I F R 5 c C 5 7 Q 2 9 s d W 1 u N D A s M z l 9 J n F 1 b 3 Q 7 L C Z x d W 9 0 O 1 N l Y 3 R p b 2 4 x L 2 F s b F J l c 3 V s d H M g K D E y K S 9 H Z c O k b m R l c n R l c i B U e X A u e 0 N v b H V t b j Q x L D Q w f S Z x d W 9 0 O y w m c X V v d D t T Z W N 0 a W 9 u M S 9 h b G x S Z X N 1 b H R z I C g x M i k v R 2 X D p G 5 k Z X J 0 Z X I g V H l w L n t D b 2 x 1 b W 4 0 M i w 0 M X 0 m c X V v d D s s J n F 1 b 3 Q 7 U 2 V j d G l v b j E v Y W x s U m V z d W x 0 c y A o M T I p L 0 d l w 6 R u Z G V y d G V y I F R 5 c C 5 7 Q 2 9 s d W 1 u N D M s N D J 9 J n F 1 b 3 Q 7 L C Z x d W 9 0 O 1 N l Y 3 R p b 2 4 x L 2 F s b F J l c 3 V s d H M g K D E y K S 9 H Z c O k b m R l c n R l c i B U e X A u e 0 N v b H V t b j Q 0 L D Q z f S Z x d W 9 0 O y w m c X V v d D t T Z W N 0 a W 9 u M S 9 h b G x S Z X N 1 b H R z I C g x M i k v R 2 X D p G 5 k Z X J 0 Z X I g V H l w L n t D b 2 x 1 b W 4 0 N S w 0 N H 0 m c X V v d D s s J n F 1 b 3 Q 7 U 2 V j d G l v b j E v Y W x s U m V z d W x 0 c y A o M T I p L 0 d l w 6 R u Z G V y d G V y I F R 5 c C 5 7 Q 2 9 s d W 1 u N D Y s N D V 9 J n F 1 b 3 Q 7 L C Z x d W 9 0 O 1 N l Y 3 R p b 2 4 x L 2 F s b F J l c 3 V s d H M g K D E y K S 9 H Z c O k b m R l c n R l c i B U e X A u e 0 N v b H V t b j Q 3 L D Q 2 f S Z x d W 9 0 O y w m c X V v d D t T Z W N 0 a W 9 u M S 9 h b G x S Z X N 1 b H R z I C g x M i k v R 2 X D p G 5 k Z X J 0 Z X I g V H l w L n t D b 2 x 1 b W 4 0 O C w 0 N 3 0 m c X V v d D s s J n F 1 b 3 Q 7 U 2 V j d G l v b j E v Y W x s U m V z d W x 0 c y A o M T I p L 0 d l w 6 R u Z G V y d G V y I F R 5 c C 5 7 Q 2 9 s d W 1 u N D k s N D h 9 J n F 1 b 3 Q 7 L C Z x d W 9 0 O 1 N l Y 3 R p b 2 4 x L 2 F s b F J l c 3 V s d H M g K D E y K S 9 H Z c O k b m R l c n R l c i B U e X A u e 0 N v b H V t b j U w L D Q 5 f S Z x d W 9 0 O y w m c X V v d D t T Z W N 0 a W 9 u M S 9 h b G x S Z X N 1 b H R z I C g x M i k v R 2 X D p G 5 k Z X J 0 Z X I g V H l w L n t D b 2 x 1 b W 4 1 M S w 1 M H 0 m c X V v d D s s J n F 1 b 3 Q 7 U 2 V j d G l v b j E v Y W x s U m V z d W x 0 c y A o M T I p L 0 d l w 6 R u Z G V y d G V y I F R 5 c C 5 7 Q 2 9 s d W 1 u N T I s N T F 9 J n F 1 b 3 Q 7 L C Z x d W 9 0 O 1 N l Y 3 R p b 2 4 x L 2 F s b F J l c 3 V s d H M g K D E y K S 9 H Z c O k b m R l c n R l c i B U e X A u e 0 N v b H V t b j U z L D U y f S Z x d W 9 0 O y w m c X V v d D t T Z W N 0 a W 9 u M S 9 h b G x S Z X N 1 b H R z I C g x M i k v R 2 X D p G 5 k Z X J 0 Z X I g V H l w L n t D b 2 x 1 b W 4 1 N C w 1 M 3 0 m c X V v d D s s J n F 1 b 3 Q 7 U 2 V j d G l v b j E v Y W x s U m V z d W x 0 c y A o M T I p L 0 d l w 6 R u Z G V y d G V y I F R 5 c C 5 7 Q 2 9 s d W 1 u N T U s N T R 9 J n F 1 b 3 Q 7 L C Z x d W 9 0 O 1 N l Y 3 R p b 2 4 x L 2 F s b F J l c 3 V s d H M g K D E y K S 9 H Z c O k b m R l c n R l c i B U e X A u e 0 N v b H V t b j U 2 L D U 1 f S Z x d W 9 0 O y w m c X V v d D t T Z W N 0 a W 9 u M S 9 h b G x S Z X N 1 b H R z I C g x M i k v R 2 X D p G 5 k Z X J 0 Z X I g V H l w L n t D b 2 x 1 b W 4 1 N y w 1 N n 0 m c X V v d D s s J n F 1 b 3 Q 7 U 2 V j d G l v b j E v Y W x s U m V z d W x 0 c y A o M T I p L 0 d l w 6 R u Z G V y d G V y I F R 5 c C 5 7 Q 2 9 s d W 1 u N T g s N T d 9 J n F 1 b 3 Q 7 L C Z x d W 9 0 O 1 N l Y 3 R p b 2 4 x L 2 F s b F J l c 3 V s d H M g K D E y K S 9 H Z c O k b m R l c n R l c i B U e X A u e 0 N v b H V t b j U 5 L D U 4 f S Z x d W 9 0 O y w m c X V v d D t T Z W N 0 a W 9 u M S 9 h b G x S Z X N 1 b H R z I C g x M i k v R 2 X D p G 5 k Z X J 0 Z X I g V H l w L n t D b 2 x 1 b W 4 2 M C w 1 O X 0 m c X V v d D s s J n F 1 b 3 Q 7 U 2 V j d G l v b j E v Y W x s U m V z d W x 0 c y A o M T I p L 0 d l w 6 R u Z G V y d G V y I F R 5 c C 5 7 Q 2 9 s d W 1 u N j E s N j B 9 J n F 1 b 3 Q 7 L C Z x d W 9 0 O 1 N l Y 3 R p b 2 4 x L 2 F s b F J l c 3 V s d H M g K D E y K S 9 H Z c O k b m R l c n R l c i B U e X A u e 0 N v b H V t b j Y y L D Y x f S Z x d W 9 0 O y w m c X V v d D t T Z W N 0 a W 9 u M S 9 h b G x S Z X N 1 b H R z I C g x M i k v R 2 X D p G 5 k Z X J 0 Z X I g V H l w L n t D b 2 x 1 b W 4 2 M y w 2 M n 0 m c X V v d D s s J n F 1 b 3 Q 7 U 2 V j d G l v b j E v Y W x s U m V z d W x 0 c y A o M T I p L 0 d l w 6 R u Z G V y d G V y I F R 5 c C 5 7 Q 2 9 s d W 1 u N j Q s N j N 9 J n F 1 b 3 Q 7 L C Z x d W 9 0 O 1 N l Y 3 R p b 2 4 x L 2 F s b F J l c 3 V s d H M g K D E y K S 9 H Z c O k b m R l c n R l c i B U e X A u e 0 N v b H V t b j Y 1 L D Y 0 f S Z x d W 9 0 O y w m c X V v d D t T Z W N 0 a W 9 u M S 9 h b G x S Z X N 1 b H R z I C g x M i k v R 2 X D p G 5 k Z X J 0 Z X I g V H l w L n t D b 2 x 1 b W 4 2 N i w 2 N X 0 m c X V v d D s s J n F 1 b 3 Q 7 U 2 V j d G l v b j E v Y W x s U m V z d W x 0 c y A o M T I p L 0 d l w 6 R u Z G V y d G V y I F R 5 c C 5 7 Q 2 9 s d W 1 u N j c s N j Z 9 J n F 1 b 3 Q 7 L C Z x d W 9 0 O 1 N l Y 3 R p b 2 4 x L 2 F s b F J l c 3 V s d H M g K D E y K S 9 H Z c O k b m R l c n R l c i B U e X A u e 0 N v b H V t b j Y 4 L D Y 3 f S Z x d W 9 0 O y w m c X V v d D t T Z W N 0 a W 9 u M S 9 h b G x S Z X N 1 b H R z I C g x M i k v R 2 X D p G 5 k Z X J 0 Z X I g V H l w L n t D b 2 x 1 b W 4 2 O S w 2 O H 0 m c X V v d D s s J n F 1 b 3 Q 7 U 2 V j d G l v b j E v Y W x s U m V z d W x 0 c y A o M T I p L 0 d l w 6 R u Z G V y d G V y I F R 5 c C 5 7 Q 2 9 s d W 1 u N z A s N j l 9 J n F 1 b 3 Q 7 L C Z x d W 9 0 O 1 N l Y 3 R p b 2 4 x L 2 F s b F J l c 3 V s d H M g K D E y K S 9 H Z c O k b m R l c n R l c i B U e X A u e 0 N v b H V t b j c x L D c w f S Z x d W 9 0 O y w m c X V v d D t T Z W N 0 a W 9 u M S 9 h b G x S Z X N 1 b H R z I C g x M i k v R 2 X D p G 5 k Z X J 0 Z X I g V H l w L n t D b 2 x 1 b W 4 3 M i w 3 M X 0 m c X V v d D s s J n F 1 b 3 Q 7 U 2 V j d G l v b j E v Y W x s U m V z d W x 0 c y A o M T I p L 0 d l w 6 R u Z G V y d G V y I F R 5 c C 5 7 Q 2 9 s d W 1 u N z M s N z J 9 J n F 1 b 3 Q 7 L C Z x d W 9 0 O 1 N l Y 3 R p b 2 4 x L 2 F s b F J l c 3 V s d H M g K D E y K S 9 H Z c O k b m R l c n R l c i B U e X A u e 0 N v b H V t b j c 0 L D c z f S Z x d W 9 0 O y w m c X V v d D t T Z W N 0 a W 9 u M S 9 h b G x S Z X N 1 b H R z I C g x M i k v R 2 X D p G 5 k Z X J 0 Z X I g V H l w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j E 6 M D Q 6 M T k u N j k w M D E 0 N F o i I C 8 + P E V u d H J 5 I F R 5 c G U 9 I k Z p b G x D b 2 x 1 b W 5 U e X B l c y I g V m F s d W U 9 I n N C Z 1 l E Q X d N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J l c 3 V s d H M g K D E z K S 9 H Z c O k b m R l c n R l c i B U e X A u e 0 N v b H V t b j E s M H 0 m c X V v d D s s J n F 1 b 3 Q 7 U 2 V j d G l v b j E v Y W x s U m V z d W x 0 c y A o M T M p L 0 d l w 6 R u Z G V y d G V y I F R 5 c C 5 7 Q 2 9 s d W 1 u M i w x f S Z x d W 9 0 O y w m c X V v d D t T Z W N 0 a W 9 u M S 9 h b G x S Z X N 1 b H R z I C g x M y k v R 2 X D p G 5 k Z X J 0 Z X I g V H l w L n t D b 2 x 1 b W 4 z L D J 9 J n F 1 b 3 Q 7 L C Z x d W 9 0 O 1 N l Y 3 R p b 2 4 x L 2 F s b F J l c 3 V s d H M g K D E z K S 9 H Z c O k b m R l c n R l c i B U e X A u e 0 N v b H V t b j Q s M 3 0 m c X V v d D s s J n F 1 b 3 Q 7 U 2 V j d G l v b j E v Y W x s U m V z d W x 0 c y A o M T M p L 0 d l w 6 R u Z G V y d G V y I F R 5 c C 5 7 Q 2 9 s d W 1 u N S w 0 f S Z x d W 9 0 O y w m c X V v d D t T Z W N 0 a W 9 u M S 9 h b G x S Z X N 1 b H R z I C g x M y k v R 2 X D p G 5 k Z X J 0 Z X I g V H l w L n t D b 2 x 1 b W 4 2 L D V 9 J n F 1 b 3 Q 7 L C Z x d W 9 0 O 1 N l Y 3 R p b 2 4 x L 2 F s b F J l c 3 V s d H M g K D E z K S 9 H Z c O k b m R l c n R l c i B U e X A u e 0 N v b H V t b j c s N n 0 m c X V v d D s s J n F 1 b 3 Q 7 U 2 V j d G l v b j E v Y W x s U m V z d W x 0 c y A o M T M p L 0 d l w 6 R u Z G V y d G V y I F R 5 c C 5 7 Q 2 9 s d W 1 u O C w 3 f S Z x d W 9 0 O y w m c X V v d D t T Z W N 0 a W 9 u M S 9 h b G x S Z X N 1 b H R z I C g x M y k v R 2 X D p G 5 k Z X J 0 Z X I g V H l w L n t D b 2 x 1 b W 4 5 L D h 9 J n F 1 b 3 Q 7 L C Z x d W 9 0 O 1 N l Y 3 R p b 2 4 x L 2 F s b F J l c 3 V s d H M g K D E z K S 9 H Z c O k b m R l c n R l c i B U e X A u e 0 N v b H V t b j E w L D l 9 J n F 1 b 3 Q 7 L C Z x d W 9 0 O 1 N l Y 3 R p b 2 4 x L 2 F s b F J l c 3 V s d H M g K D E z K S 9 H Z c O k b m R l c n R l c i B U e X A u e 0 N v b H V t b j E x L D E w f S Z x d W 9 0 O y w m c X V v d D t T Z W N 0 a W 9 u M S 9 h b G x S Z X N 1 b H R z I C g x M y k v R 2 X D p G 5 k Z X J 0 Z X I g V H l w L n t D b 2 x 1 b W 4 x M i w x M X 0 m c X V v d D s s J n F 1 b 3 Q 7 U 2 V j d G l v b j E v Y W x s U m V z d W x 0 c y A o M T M p L 0 d l w 6 R u Z G V y d G V y I F R 5 c C 5 7 Q 2 9 s d W 1 u M T M s M T J 9 J n F 1 b 3 Q 7 L C Z x d W 9 0 O 1 N l Y 3 R p b 2 4 x L 2 F s b F J l c 3 V s d H M g K D E z K S 9 H Z c O k b m R l c n R l c i B U e X A u e 0 N v b H V t b j E 0 L D E z f S Z x d W 9 0 O y w m c X V v d D t T Z W N 0 a W 9 u M S 9 h b G x S Z X N 1 b H R z I C g x M y k v R 2 X D p G 5 k Z X J 0 Z X I g V H l w L n t D b 2 x 1 b W 4 x N S w x N H 0 m c X V v d D s s J n F 1 b 3 Q 7 U 2 V j d G l v b j E v Y W x s U m V z d W x 0 c y A o M T M p L 0 d l w 6 R u Z G V y d G V y I F R 5 c C 5 7 Q 2 9 s d W 1 u M T Y s M T V 9 J n F 1 b 3 Q 7 L C Z x d W 9 0 O 1 N l Y 3 R p b 2 4 x L 2 F s b F J l c 3 V s d H M g K D E z K S 9 H Z c O k b m R l c n R l c i B U e X A u e 0 N v b H V t b j E 3 L D E 2 f S Z x d W 9 0 O y w m c X V v d D t T Z W N 0 a W 9 u M S 9 h b G x S Z X N 1 b H R z I C g x M y k v R 2 X D p G 5 k Z X J 0 Z X I g V H l w L n t D b 2 x 1 b W 4 x O C w x N 3 0 m c X V v d D s s J n F 1 b 3 Q 7 U 2 V j d G l v b j E v Y W x s U m V z d W x 0 c y A o M T M p L 0 d l w 6 R u Z G V y d G V y I F R 5 c C 5 7 Q 2 9 s d W 1 u M T k s M T h 9 J n F 1 b 3 Q 7 L C Z x d W 9 0 O 1 N l Y 3 R p b 2 4 x L 2 F s b F J l c 3 V s d H M g K D E z K S 9 H Z c O k b m R l c n R l c i B U e X A u e 0 N v b H V t b j I w L D E 5 f S Z x d W 9 0 O y w m c X V v d D t T Z W N 0 a W 9 u M S 9 h b G x S Z X N 1 b H R z I C g x M y k v R 2 X D p G 5 k Z X J 0 Z X I g V H l w L n t D b 2 x 1 b W 4 y M S w y M H 0 m c X V v d D s s J n F 1 b 3 Q 7 U 2 V j d G l v b j E v Y W x s U m V z d W x 0 c y A o M T M p L 0 d l w 6 R u Z G V y d G V y I F R 5 c C 5 7 Q 2 9 s d W 1 u M j I s M j F 9 J n F 1 b 3 Q 7 L C Z x d W 9 0 O 1 N l Y 3 R p b 2 4 x L 2 F s b F J l c 3 V s d H M g K D E z K S 9 H Z c O k b m R l c n R l c i B U e X A u e 0 N v b H V t b j I z L D I y f S Z x d W 9 0 O y w m c X V v d D t T Z W N 0 a W 9 u M S 9 h b G x S Z X N 1 b H R z I C g x M y k v R 2 X D p G 5 k Z X J 0 Z X I g V H l w L n t D b 2 x 1 b W 4 y N C w y M 3 0 m c X V v d D s s J n F 1 b 3 Q 7 U 2 V j d G l v b j E v Y W x s U m V z d W x 0 c y A o M T M p L 0 d l w 6 R u Z G V y d G V y I F R 5 c C 5 7 Q 2 9 s d W 1 u M j U s M j R 9 J n F 1 b 3 Q 7 L C Z x d W 9 0 O 1 N l Y 3 R p b 2 4 x L 2 F s b F J l c 3 V s d H M g K D E z K S 9 H Z c O k b m R l c n R l c i B U e X A u e 0 N v b H V t b j I 2 L D I 1 f S Z x d W 9 0 O y w m c X V v d D t T Z W N 0 a W 9 u M S 9 h b G x S Z X N 1 b H R z I C g x M y k v R 2 X D p G 5 k Z X J 0 Z X I g V H l w L n t D b 2 x 1 b W 4 y N y w y N n 0 m c X V v d D s s J n F 1 b 3 Q 7 U 2 V j d G l v b j E v Y W x s U m V z d W x 0 c y A o M T M p L 0 d l w 6 R u Z G V y d G V y I F R 5 c C 5 7 Q 2 9 s d W 1 u M j g s M j d 9 J n F 1 b 3 Q 7 L C Z x d W 9 0 O 1 N l Y 3 R p b 2 4 x L 2 F s b F J l c 3 V s d H M g K D E z K S 9 H Z c O k b m R l c n R l c i B U e X A u e 0 N v b H V t b j I 5 L D I 4 f S Z x d W 9 0 O y w m c X V v d D t T Z W N 0 a W 9 u M S 9 h b G x S Z X N 1 b H R z I C g x M y k v R 2 X D p G 5 k Z X J 0 Z X I g V H l w L n t D b 2 x 1 b W 4 z M C w y O X 0 m c X V v d D s s J n F 1 b 3 Q 7 U 2 V j d G l v b j E v Y W x s U m V z d W x 0 c y A o M T M p L 0 d l w 6 R u Z G V y d G V y I F R 5 c C 5 7 Q 2 9 s d W 1 u M z E s M z B 9 J n F 1 b 3 Q 7 L C Z x d W 9 0 O 1 N l Y 3 R p b 2 4 x L 2 F s b F J l c 3 V s d H M g K D E z K S 9 H Z c O k b m R l c n R l c i B U e X A u e 0 N v b H V t b j M y L D M x f S Z x d W 9 0 O y w m c X V v d D t T Z W N 0 a W 9 u M S 9 h b G x S Z X N 1 b H R z I C g x M y k v R 2 X D p G 5 k Z X J 0 Z X I g V H l w L n t D b 2 x 1 b W 4 z M y w z M n 0 m c X V v d D s s J n F 1 b 3 Q 7 U 2 V j d G l v b j E v Y W x s U m V z d W x 0 c y A o M T M p L 0 d l w 6 R u Z G V y d G V y I F R 5 c C 5 7 Q 2 9 s d W 1 u M z Q s M z N 9 J n F 1 b 3 Q 7 L C Z x d W 9 0 O 1 N l Y 3 R p b 2 4 x L 2 F s b F J l c 3 V s d H M g K D E z K S 9 H Z c O k b m R l c n R l c i B U e X A u e 0 N v b H V t b j M 1 L D M 0 f S Z x d W 9 0 O y w m c X V v d D t T Z W N 0 a W 9 u M S 9 h b G x S Z X N 1 b H R z I C g x M y k v R 2 X D p G 5 k Z X J 0 Z X I g V H l w L n t D b 2 x 1 b W 4 z N i w z N X 0 m c X V v d D s s J n F 1 b 3 Q 7 U 2 V j d G l v b j E v Y W x s U m V z d W x 0 c y A o M T M p L 0 d l w 6 R u Z G V y d G V y I F R 5 c C 5 7 Q 2 9 s d W 1 u M z c s M z Z 9 J n F 1 b 3 Q 7 L C Z x d W 9 0 O 1 N l Y 3 R p b 2 4 x L 2 F s b F J l c 3 V s d H M g K D E z K S 9 H Z c O k b m R l c n R l c i B U e X A u e 0 N v b H V t b j M 4 L D M 3 f S Z x d W 9 0 O y w m c X V v d D t T Z W N 0 a W 9 u M S 9 h b G x S Z X N 1 b H R z I C g x M y k v R 2 X D p G 5 k Z X J 0 Z X I g V H l w L n t D b 2 x 1 b W 4 z O S w z O H 0 m c X V v d D s s J n F 1 b 3 Q 7 U 2 V j d G l v b j E v Y W x s U m V z d W x 0 c y A o M T M p L 0 d l w 6 R u Z G V y d G V y I F R 5 c C 5 7 Q 2 9 s d W 1 u N D A s M z l 9 J n F 1 b 3 Q 7 L C Z x d W 9 0 O 1 N l Y 3 R p b 2 4 x L 2 F s b F J l c 3 V s d H M g K D E z K S 9 H Z c O k b m R l c n R l c i B U e X A u e 0 N v b H V t b j Q x L D Q w f S Z x d W 9 0 O y w m c X V v d D t T Z W N 0 a W 9 u M S 9 h b G x S Z X N 1 b H R z I C g x M y k v R 2 X D p G 5 k Z X J 0 Z X I g V H l w L n t D b 2 x 1 b W 4 0 M i w 0 M X 0 m c X V v d D s s J n F 1 b 3 Q 7 U 2 V j d G l v b j E v Y W x s U m V z d W x 0 c y A o M T M p L 0 d l w 6 R u Z G V y d G V y I F R 5 c C 5 7 Q 2 9 s d W 1 u N D M s N D J 9 J n F 1 b 3 Q 7 L C Z x d W 9 0 O 1 N l Y 3 R p b 2 4 x L 2 F s b F J l c 3 V s d H M g K D E z K S 9 H Z c O k b m R l c n R l c i B U e X A u e 0 N v b H V t b j Q 0 L D Q z f S Z x d W 9 0 O y w m c X V v d D t T Z W N 0 a W 9 u M S 9 h b G x S Z X N 1 b H R z I C g x M y k v R 2 X D p G 5 k Z X J 0 Z X I g V H l w L n t D b 2 x 1 b W 4 0 N S w 0 N H 0 m c X V v d D s s J n F 1 b 3 Q 7 U 2 V j d G l v b j E v Y W x s U m V z d W x 0 c y A o M T M p L 0 d l w 6 R u Z G V y d G V y I F R 5 c C 5 7 Q 2 9 s d W 1 u N D Y s N D V 9 J n F 1 b 3 Q 7 L C Z x d W 9 0 O 1 N l Y 3 R p b 2 4 x L 2 F s b F J l c 3 V s d H M g K D E z K S 9 H Z c O k b m R l c n R l c i B U e X A u e 0 N v b H V t b j Q 3 L D Q 2 f S Z x d W 9 0 O y w m c X V v d D t T Z W N 0 a W 9 u M S 9 h b G x S Z X N 1 b H R z I C g x M y k v R 2 X D p G 5 k Z X J 0 Z X I g V H l w L n t D b 2 x 1 b W 4 0 O C w 0 N 3 0 m c X V v d D s s J n F 1 b 3 Q 7 U 2 V j d G l v b j E v Y W x s U m V z d W x 0 c y A o M T M p L 0 d l w 6 R u Z G V y d G V y I F R 5 c C 5 7 Q 2 9 s d W 1 u N D k s N D h 9 J n F 1 b 3 Q 7 L C Z x d W 9 0 O 1 N l Y 3 R p b 2 4 x L 2 F s b F J l c 3 V s d H M g K D E z K S 9 H Z c O k b m R l c n R l c i B U e X A u e 0 N v b H V t b j U w L D Q 5 f S Z x d W 9 0 O y w m c X V v d D t T Z W N 0 a W 9 u M S 9 h b G x S Z X N 1 b H R z I C g x M y k v R 2 X D p G 5 k Z X J 0 Z X I g V H l w L n t D b 2 x 1 b W 4 1 M S w 1 M H 0 m c X V v d D s s J n F 1 b 3 Q 7 U 2 V j d G l v b j E v Y W x s U m V z d W x 0 c y A o M T M p L 0 d l w 6 R u Z G V y d G V y I F R 5 c C 5 7 Q 2 9 s d W 1 u N T I s N T F 9 J n F 1 b 3 Q 7 L C Z x d W 9 0 O 1 N l Y 3 R p b 2 4 x L 2 F s b F J l c 3 V s d H M g K D E z K S 9 H Z c O k b m R l c n R l c i B U e X A u e 0 N v b H V t b j U z L D U y f S Z x d W 9 0 O y w m c X V v d D t T Z W N 0 a W 9 u M S 9 h b G x S Z X N 1 b H R z I C g x M y k v R 2 X D p G 5 k Z X J 0 Z X I g V H l w L n t D b 2 x 1 b W 4 1 N C w 1 M 3 0 m c X V v d D s s J n F 1 b 3 Q 7 U 2 V j d G l v b j E v Y W x s U m V z d W x 0 c y A o M T M p L 0 d l w 6 R u Z G V y d G V y I F R 5 c C 5 7 Q 2 9 s d W 1 u N T U s N T R 9 J n F 1 b 3 Q 7 L C Z x d W 9 0 O 1 N l Y 3 R p b 2 4 x L 2 F s b F J l c 3 V s d H M g K D E z K S 9 H Z c O k b m R l c n R l c i B U e X A u e 0 N v b H V t b j U 2 L D U 1 f S Z x d W 9 0 O y w m c X V v d D t T Z W N 0 a W 9 u M S 9 h b G x S Z X N 1 b H R z I C g x M y k v R 2 X D p G 5 k Z X J 0 Z X I g V H l w L n t D b 2 x 1 b W 4 1 N y w 1 N n 0 m c X V v d D s s J n F 1 b 3 Q 7 U 2 V j d G l v b j E v Y W x s U m V z d W x 0 c y A o M T M p L 0 d l w 6 R u Z G V y d G V y I F R 5 c C 5 7 Q 2 9 s d W 1 u N T g s N T d 9 J n F 1 b 3 Q 7 L C Z x d W 9 0 O 1 N l Y 3 R p b 2 4 x L 2 F s b F J l c 3 V s d H M g K D E z K S 9 H Z c O k b m R l c n R l c i B U e X A u e 0 N v b H V t b j U 5 L D U 4 f S Z x d W 9 0 O y w m c X V v d D t T Z W N 0 a W 9 u M S 9 h b G x S Z X N 1 b H R z I C g x M y k v R 2 X D p G 5 k Z X J 0 Z X I g V H l w L n t D b 2 x 1 b W 4 2 M C w 1 O X 0 m c X V v d D s s J n F 1 b 3 Q 7 U 2 V j d G l v b j E v Y W x s U m V z d W x 0 c y A o M T M p L 0 d l w 6 R u Z G V y d G V y I F R 5 c C 5 7 Q 2 9 s d W 1 u N j E s N j B 9 J n F 1 b 3 Q 7 L C Z x d W 9 0 O 1 N l Y 3 R p b 2 4 x L 2 F s b F J l c 3 V s d H M g K D E z K S 9 H Z c O k b m R l c n R l c i B U e X A u e 0 N v b H V t b j Y y L D Y x f S Z x d W 9 0 O y w m c X V v d D t T Z W N 0 a W 9 u M S 9 h b G x S Z X N 1 b H R z I C g x M y k v R 2 X D p G 5 k Z X J 0 Z X I g V H l w L n t D b 2 x 1 b W 4 2 M y w 2 M n 0 m c X V v d D s s J n F 1 b 3 Q 7 U 2 V j d G l v b j E v Y W x s U m V z d W x 0 c y A o M T M p L 0 d l w 6 R u Z G V y d G V y I F R 5 c C 5 7 Q 2 9 s d W 1 u N j Q s N j N 9 J n F 1 b 3 Q 7 L C Z x d W 9 0 O 1 N l Y 3 R p b 2 4 x L 2 F s b F J l c 3 V s d H M g K D E z K S 9 H Z c O k b m R l c n R l c i B U e X A u e 0 N v b H V t b j Y 1 L D Y 0 f S Z x d W 9 0 O y w m c X V v d D t T Z W N 0 a W 9 u M S 9 h b G x S Z X N 1 b H R z I C g x M y k v R 2 X D p G 5 k Z X J 0 Z X I g V H l w L n t D b 2 x 1 b W 4 2 N i w 2 N X 0 m c X V v d D s s J n F 1 b 3 Q 7 U 2 V j d G l v b j E v Y W x s U m V z d W x 0 c y A o M T M p L 0 d l w 6 R u Z G V y d G V y I F R 5 c C 5 7 Q 2 9 s d W 1 u N j c s N j Z 9 J n F 1 b 3 Q 7 L C Z x d W 9 0 O 1 N l Y 3 R p b 2 4 x L 2 F s b F J l c 3 V s d H M g K D E z K S 9 H Z c O k b m R l c n R l c i B U e X A u e 0 N v b H V t b j Y 4 L D Y 3 f S Z x d W 9 0 O y w m c X V v d D t T Z W N 0 a W 9 u M S 9 h b G x S Z X N 1 b H R z I C g x M y k v R 2 X D p G 5 k Z X J 0 Z X I g V H l w L n t D b 2 x 1 b W 4 2 O S w 2 O H 0 m c X V v d D s s J n F 1 b 3 Q 7 U 2 V j d G l v b j E v Y W x s U m V z d W x 0 c y A o M T M p L 0 d l w 6 R u Z G V y d G V y I F R 5 c C 5 7 Q 2 9 s d W 1 u N z A s N j l 9 J n F 1 b 3 Q 7 L C Z x d W 9 0 O 1 N l Y 3 R p b 2 4 x L 2 F s b F J l c 3 V s d H M g K D E z K S 9 H Z c O k b m R l c n R l c i B U e X A u e 0 N v b H V t b j c x L D c w f S Z x d W 9 0 O y w m c X V v d D t T Z W N 0 a W 9 u M S 9 h b G x S Z X N 1 b H R z I C g x M y k v R 2 X D p G 5 k Z X J 0 Z X I g V H l w L n t D b 2 x 1 b W 4 3 M i w 3 M X 0 m c X V v d D s s J n F 1 b 3 Q 7 U 2 V j d G l v b j E v Y W x s U m V z d W x 0 c y A o M T M p L 0 d l w 6 R u Z G V y d G V y I F R 5 c C 5 7 Q 2 9 s d W 1 u N z M s N z J 9 J n F 1 b 3 Q 7 L C Z x d W 9 0 O 1 N l Y 3 R p b 2 4 x L 2 F s b F J l c 3 V s d H M g K D E z K S 9 H Z c O k b m R l c n R l c i B U e X A u e 0 N v b H V t b j c 0 L D c z f S Z x d W 9 0 O y w m c X V v d D t T Z W N 0 a W 9 u M S 9 h b G x S Z X N 1 b H R z I C g x M y k v R 2 X D p G 5 k Z X J 0 Z X I g V H l w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2 F s b F J l c 3 V s d H M g K D E z K S 9 H Z c O k b m R l c n R l c i B U e X A u e 0 N v b H V t b j E s M H 0 m c X V v d D s s J n F 1 b 3 Q 7 U 2 V j d G l v b j E v Y W x s U m V z d W x 0 c y A o M T M p L 0 d l w 6 R u Z G V y d G V y I F R 5 c C 5 7 Q 2 9 s d W 1 u M i w x f S Z x d W 9 0 O y w m c X V v d D t T Z W N 0 a W 9 u M S 9 h b G x S Z X N 1 b H R z I C g x M y k v R 2 X D p G 5 k Z X J 0 Z X I g V H l w L n t D b 2 x 1 b W 4 z L D J 9 J n F 1 b 3 Q 7 L C Z x d W 9 0 O 1 N l Y 3 R p b 2 4 x L 2 F s b F J l c 3 V s d H M g K D E z K S 9 H Z c O k b m R l c n R l c i B U e X A u e 0 N v b H V t b j Q s M 3 0 m c X V v d D s s J n F 1 b 3 Q 7 U 2 V j d G l v b j E v Y W x s U m V z d W x 0 c y A o M T M p L 0 d l w 6 R u Z G V y d G V y I F R 5 c C 5 7 Q 2 9 s d W 1 u N S w 0 f S Z x d W 9 0 O y w m c X V v d D t T Z W N 0 a W 9 u M S 9 h b G x S Z X N 1 b H R z I C g x M y k v R 2 X D p G 5 k Z X J 0 Z X I g V H l w L n t D b 2 x 1 b W 4 2 L D V 9 J n F 1 b 3 Q 7 L C Z x d W 9 0 O 1 N l Y 3 R p b 2 4 x L 2 F s b F J l c 3 V s d H M g K D E z K S 9 H Z c O k b m R l c n R l c i B U e X A u e 0 N v b H V t b j c s N n 0 m c X V v d D s s J n F 1 b 3 Q 7 U 2 V j d G l v b j E v Y W x s U m V z d W x 0 c y A o M T M p L 0 d l w 6 R u Z G V y d G V y I F R 5 c C 5 7 Q 2 9 s d W 1 u O C w 3 f S Z x d W 9 0 O y w m c X V v d D t T Z W N 0 a W 9 u M S 9 h b G x S Z X N 1 b H R z I C g x M y k v R 2 X D p G 5 k Z X J 0 Z X I g V H l w L n t D b 2 x 1 b W 4 5 L D h 9 J n F 1 b 3 Q 7 L C Z x d W 9 0 O 1 N l Y 3 R p b 2 4 x L 2 F s b F J l c 3 V s d H M g K D E z K S 9 H Z c O k b m R l c n R l c i B U e X A u e 0 N v b H V t b j E w L D l 9 J n F 1 b 3 Q 7 L C Z x d W 9 0 O 1 N l Y 3 R p b 2 4 x L 2 F s b F J l c 3 V s d H M g K D E z K S 9 H Z c O k b m R l c n R l c i B U e X A u e 0 N v b H V t b j E x L D E w f S Z x d W 9 0 O y w m c X V v d D t T Z W N 0 a W 9 u M S 9 h b G x S Z X N 1 b H R z I C g x M y k v R 2 X D p G 5 k Z X J 0 Z X I g V H l w L n t D b 2 x 1 b W 4 x M i w x M X 0 m c X V v d D s s J n F 1 b 3 Q 7 U 2 V j d G l v b j E v Y W x s U m V z d W x 0 c y A o M T M p L 0 d l w 6 R u Z G V y d G V y I F R 5 c C 5 7 Q 2 9 s d W 1 u M T M s M T J 9 J n F 1 b 3 Q 7 L C Z x d W 9 0 O 1 N l Y 3 R p b 2 4 x L 2 F s b F J l c 3 V s d H M g K D E z K S 9 H Z c O k b m R l c n R l c i B U e X A u e 0 N v b H V t b j E 0 L D E z f S Z x d W 9 0 O y w m c X V v d D t T Z W N 0 a W 9 u M S 9 h b G x S Z X N 1 b H R z I C g x M y k v R 2 X D p G 5 k Z X J 0 Z X I g V H l w L n t D b 2 x 1 b W 4 x N S w x N H 0 m c X V v d D s s J n F 1 b 3 Q 7 U 2 V j d G l v b j E v Y W x s U m V z d W x 0 c y A o M T M p L 0 d l w 6 R u Z G V y d G V y I F R 5 c C 5 7 Q 2 9 s d W 1 u M T Y s M T V 9 J n F 1 b 3 Q 7 L C Z x d W 9 0 O 1 N l Y 3 R p b 2 4 x L 2 F s b F J l c 3 V s d H M g K D E z K S 9 H Z c O k b m R l c n R l c i B U e X A u e 0 N v b H V t b j E 3 L D E 2 f S Z x d W 9 0 O y w m c X V v d D t T Z W N 0 a W 9 u M S 9 h b G x S Z X N 1 b H R z I C g x M y k v R 2 X D p G 5 k Z X J 0 Z X I g V H l w L n t D b 2 x 1 b W 4 x O C w x N 3 0 m c X V v d D s s J n F 1 b 3 Q 7 U 2 V j d G l v b j E v Y W x s U m V z d W x 0 c y A o M T M p L 0 d l w 6 R u Z G V y d G V y I F R 5 c C 5 7 Q 2 9 s d W 1 u M T k s M T h 9 J n F 1 b 3 Q 7 L C Z x d W 9 0 O 1 N l Y 3 R p b 2 4 x L 2 F s b F J l c 3 V s d H M g K D E z K S 9 H Z c O k b m R l c n R l c i B U e X A u e 0 N v b H V t b j I w L D E 5 f S Z x d W 9 0 O y w m c X V v d D t T Z W N 0 a W 9 u M S 9 h b G x S Z X N 1 b H R z I C g x M y k v R 2 X D p G 5 k Z X J 0 Z X I g V H l w L n t D b 2 x 1 b W 4 y M S w y M H 0 m c X V v d D s s J n F 1 b 3 Q 7 U 2 V j d G l v b j E v Y W x s U m V z d W x 0 c y A o M T M p L 0 d l w 6 R u Z G V y d G V y I F R 5 c C 5 7 Q 2 9 s d W 1 u M j I s M j F 9 J n F 1 b 3 Q 7 L C Z x d W 9 0 O 1 N l Y 3 R p b 2 4 x L 2 F s b F J l c 3 V s d H M g K D E z K S 9 H Z c O k b m R l c n R l c i B U e X A u e 0 N v b H V t b j I z L D I y f S Z x d W 9 0 O y w m c X V v d D t T Z W N 0 a W 9 u M S 9 h b G x S Z X N 1 b H R z I C g x M y k v R 2 X D p G 5 k Z X J 0 Z X I g V H l w L n t D b 2 x 1 b W 4 y N C w y M 3 0 m c X V v d D s s J n F 1 b 3 Q 7 U 2 V j d G l v b j E v Y W x s U m V z d W x 0 c y A o M T M p L 0 d l w 6 R u Z G V y d G V y I F R 5 c C 5 7 Q 2 9 s d W 1 u M j U s M j R 9 J n F 1 b 3 Q 7 L C Z x d W 9 0 O 1 N l Y 3 R p b 2 4 x L 2 F s b F J l c 3 V s d H M g K D E z K S 9 H Z c O k b m R l c n R l c i B U e X A u e 0 N v b H V t b j I 2 L D I 1 f S Z x d W 9 0 O y w m c X V v d D t T Z W N 0 a W 9 u M S 9 h b G x S Z X N 1 b H R z I C g x M y k v R 2 X D p G 5 k Z X J 0 Z X I g V H l w L n t D b 2 x 1 b W 4 y N y w y N n 0 m c X V v d D s s J n F 1 b 3 Q 7 U 2 V j d G l v b j E v Y W x s U m V z d W x 0 c y A o M T M p L 0 d l w 6 R u Z G V y d G V y I F R 5 c C 5 7 Q 2 9 s d W 1 u M j g s M j d 9 J n F 1 b 3 Q 7 L C Z x d W 9 0 O 1 N l Y 3 R p b 2 4 x L 2 F s b F J l c 3 V s d H M g K D E z K S 9 H Z c O k b m R l c n R l c i B U e X A u e 0 N v b H V t b j I 5 L D I 4 f S Z x d W 9 0 O y w m c X V v d D t T Z W N 0 a W 9 u M S 9 h b G x S Z X N 1 b H R z I C g x M y k v R 2 X D p G 5 k Z X J 0 Z X I g V H l w L n t D b 2 x 1 b W 4 z M C w y O X 0 m c X V v d D s s J n F 1 b 3 Q 7 U 2 V j d G l v b j E v Y W x s U m V z d W x 0 c y A o M T M p L 0 d l w 6 R u Z G V y d G V y I F R 5 c C 5 7 Q 2 9 s d W 1 u M z E s M z B 9 J n F 1 b 3 Q 7 L C Z x d W 9 0 O 1 N l Y 3 R p b 2 4 x L 2 F s b F J l c 3 V s d H M g K D E z K S 9 H Z c O k b m R l c n R l c i B U e X A u e 0 N v b H V t b j M y L D M x f S Z x d W 9 0 O y w m c X V v d D t T Z W N 0 a W 9 u M S 9 h b G x S Z X N 1 b H R z I C g x M y k v R 2 X D p G 5 k Z X J 0 Z X I g V H l w L n t D b 2 x 1 b W 4 z M y w z M n 0 m c X V v d D s s J n F 1 b 3 Q 7 U 2 V j d G l v b j E v Y W x s U m V z d W x 0 c y A o M T M p L 0 d l w 6 R u Z G V y d G V y I F R 5 c C 5 7 Q 2 9 s d W 1 u M z Q s M z N 9 J n F 1 b 3 Q 7 L C Z x d W 9 0 O 1 N l Y 3 R p b 2 4 x L 2 F s b F J l c 3 V s d H M g K D E z K S 9 H Z c O k b m R l c n R l c i B U e X A u e 0 N v b H V t b j M 1 L D M 0 f S Z x d W 9 0 O y w m c X V v d D t T Z W N 0 a W 9 u M S 9 h b G x S Z X N 1 b H R z I C g x M y k v R 2 X D p G 5 k Z X J 0 Z X I g V H l w L n t D b 2 x 1 b W 4 z N i w z N X 0 m c X V v d D s s J n F 1 b 3 Q 7 U 2 V j d G l v b j E v Y W x s U m V z d W x 0 c y A o M T M p L 0 d l w 6 R u Z G V y d G V y I F R 5 c C 5 7 Q 2 9 s d W 1 u M z c s M z Z 9 J n F 1 b 3 Q 7 L C Z x d W 9 0 O 1 N l Y 3 R p b 2 4 x L 2 F s b F J l c 3 V s d H M g K D E z K S 9 H Z c O k b m R l c n R l c i B U e X A u e 0 N v b H V t b j M 4 L D M 3 f S Z x d W 9 0 O y w m c X V v d D t T Z W N 0 a W 9 u M S 9 h b G x S Z X N 1 b H R z I C g x M y k v R 2 X D p G 5 k Z X J 0 Z X I g V H l w L n t D b 2 x 1 b W 4 z O S w z O H 0 m c X V v d D s s J n F 1 b 3 Q 7 U 2 V j d G l v b j E v Y W x s U m V z d W x 0 c y A o M T M p L 0 d l w 6 R u Z G V y d G V y I F R 5 c C 5 7 Q 2 9 s d W 1 u N D A s M z l 9 J n F 1 b 3 Q 7 L C Z x d W 9 0 O 1 N l Y 3 R p b 2 4 x L 2 F s b F J l c 3 V s d H M g K D E z K S 9 H Z c O k b m R l c n R l c i B U e X A u e 0 N v b H V t b j Q x L D Q w f S Z x d W 9 0 O y w m c X V v d D t T Z W N 0 a W 9 u M S 9 h b G x S Z X N 1 b H R z I C g x M y k v R 2 X D p G 5 k Z X J 0 Z X I g V H l w L n t D b 2 x 1 b W 4 0 M i w 0 M X 0 m c X V v d D s s J n F 1 b 3 Q 7 U 2 V j d G l v b j E v Y W x s U m V z d W x 0 c y A o M T M p L 0 d l w 6 R u Z G V y d G V y I F R 5 c C 5 7 Q 2 9 s d W 1 u N D M s N D J 9 J n F 1 b 3 Q 7 L C Z x d W 9 0 O 1 N l Y 3 R p b 2 4 x L 2 F s b F J l c 3 V s d H M g K D E z K S 9 H Z c O k b m R l c n R l c i B U e X A u e 0 N v b H V t b j Q 0 L D Q z f S Z x d W 9 0 O y w m c X V v d D t T Z W N 0 a W 9 u M S 9 h b G x S Z X N 1 b H R z I C g x M y k v R 2 X D p G 5 k Z X J 0 Z X I g V H l w L n t D b 2 x 1 b W 4 0 N S w 0 N H 0 m c X V v d D s s J n F 1 b 3 Q 7 U 2 V j d G l v b j E v Y W x s U m V z d W x 0 c y A o M T M p L 0 d l w 6 R u Z G V y d G V y I F R 5 c C 5 7 Q 2 9 s d W 1 u N D Y s N D V 9 J n F 1 b 3 Q 7 L C Z x d W 9 0 O 1 N l Y 3 R p b 2 4 x L 2 F s b F J l c 3 V s d H M g K D E z K S 9 H Z c O k b m R l c n R l c i B U e X A u e 0 N v b H V t b j Q 3 L D Q 2 f S Z x d W 9 0 O y w m c X V v d D t T Z W N 0 a W 9 u M S 9 h b G x S Z X N 1 b H R z I C g x M y k v R 2 X D p G 5 k Z X J 0 Z X I g V H l w L n t D b 2 x 1 b W 4 0 O C w 0 N 3 0 m c X V v d D s s J n F 1 b 3 Q 7 U 2 V j d G l v b j E v Y W x s U m V z d W x 0 c y A o M T M p L 0 d l w 6 R u Z G V y d G V y I F R 5 c C 5 7 Q 2 9 s d W 1 u N D k s N D h 9 J n F 1 b 3 Q 7 L C Z x d W 9 0 O 1 N l Y 3 R p b 2 4 x L 2 F s b F J l c 3 V s d H M g K D E z K S 9 H Z c O k b m R l c n R l c i B U e X A u e 0 N v b H V t b j U w L D Q 5 f S Z x d W 9 0 O y w m c X V v d D t T Z W N 0 a W 9 u M S 9 h b G x S Z X N 1 b H R z I C g x M y k v R 2 X D p G 5 k Z X J 0 Z X I g V H l w L n t D b 2 x 1 b W 4 1 M S w 1 M H 0 m c X V v d D s s J n F 1 b 3 Q 7 U 2 V j d G l v b j E v Y W x s U m V z d W x 0 c y A o M T M p L 0 d l w 6 R u Z G V y d G V y I F R 5 c C 5 7 Q 2 9 s d W 1 u N T I s N T F 9 J n F 1 b 3 Q 7 L C Z x d W 9 0 O 1 N l Y 3 R p b 2 4 x L 2 F s b F J l c 3 V s d H M g K D E z K S 9 H Z c O k b m R l c n R l c i B U e X A u e 0 N v b H V t b j U z L D U y f S Z x d W 9 0 O y w m c X V v d D t T Z W N 0 a W 9 u M S 9 h b G x S Z X N 1 b H R z I C g x M y k v R 2 X D p G 5 k Z X J 0 Z X I g V H l w L n t D b 2 x 1 b W 4 1 N C w 1 M 3 0 m c X V v d D s s J n F 1 b 3 Q 7 U 2 V j d G l v b j E v Y W x s U m V z d W x 0 c y A o M T M p L 0 d l w 6 R u Z G V y d G V y I F R 5 c C 5 7 Q 2 9 s d W 1 u N T U s N T R 9 J n F 1 b 3 Q 7 L C Z x d W 9 0 O 1 N l Y 3 R p b 2 4 x L 2 F s b F J l c 3 V s d H M g K D E z K S 9 H Z c O k b m R l c n R l c i B U e X A u e 0 N v b H V t b j U 2 L D U 1 f S Z x d W 9 0 O y w m c X V v d D t T Z W N 0 a W 9 u M S 9 h b G x S Z X N 1 b H R z I C g x M y k v R 2 X D p G 5 k Z X J 0 Z X I g V H l w L n t D b 2 x 1 b W 4 1 N y w 1 N n 0 m c X V v d D s s J n F 1 b 3 Q 7 U 2 V j d G l v b j E v Y W x s U m V z d W x 0 c y A o M T M p L 0 d l w 6 R u Z G V y d G V y I F R 5 c C 5 7 Q 2 9 s d W 1 u N T g s N T d 9 J n F 1 b 3 Q 7 L C Z x d W 9 0 O 1 N l Y 3 R p b 2 4 x L 2 F s b F J l c 3 V s d H M g K D E z K S 9 H Z c O k b m R l c n R l c i B U e X A u e 0 N v b H V t b j U 5 L D U 4 f S Z x d W 9 0 O y w m c X V v d D t T Z W N 0 a W 9 u M S 9 h b G x S Z X N 1 b H R z I C g x M y k v R 2 X D p G 5 k Z X J 0 Z X I g V H l w L n t D b 2 x 1 b W 4 2 M C w 1 O X 0 m c X V v d D s s J n F 1 b 3 Q 7 U 2 V j d G l v b j E v Y W x s U m V z d W x 0 c y A o M T M p L 0 d l w 6 R u Z G V y d G V y I F R 5 c C 5 7 Q 2 9 s d W 1 u N j E s N j B 9 J n F 1 b 3 Q 7 L C Z x d W 9 0 O 1 N l Y 3 R p b 2 4 x L 2 F s b F J l c 3 V s d H M g K D E z K S 9 H Z c O k b m R l c n R l c i B U e X A u e 0 N v b H V t b j Y y L D Y x f S Z x d W 9 0 O y w m c X V v d D t T Z W N 0 a W 9 u M S 9 h b G x S Z X N 1 b H R z I C g x M y k v R 2 X D p G 5 k Z X J 0 Z X I g V H l w L n t D b 2 x 1 b W 4 2 M y w 2 M n 0 m c X V v d D s s J n F 1 b 3 Q 7 U 2 V j d G l v b j E v Y W x s U m V z d W x 0 c y A o M T M p L 0 d l w 6 R u Z G V y d G V y I F R 5 c C 5 7 Q 2 9 s d W 1 u N j Q s N j N 9 J n F 1 b 3 Q 7 L C Z x d W 9 0 O 1 N l Y 3 R p b 2 4 x L 2 F s b F J l c 3 V s d H M g K D E z K S 9 H Z c O k b m R l c n R l c i B U e X A u e 0 N v b H V t b j Y 1 L D Y 0 f S Z x d W 9 0 O y w m c X V v d D t T Z W N 0 a W 9 u M S 9 h b G x S Z X N 1 b H R z I C g x M y k v R 2 X D p G 5 k Z X J 0 Z X I g V H l w L n t D b 2 x 1 b W 4 2 N i w 2 N X 0 m c X V v d D s s J n F 1 b 3 Q 7 U 2 V j d G l v b j E v Y W x s U m V z d W x 0 c y A o M T M p L 0 d l w 6 R u Z G V y d G V y I F R 5 c C 5 7 Q 2 9 s d W 1 u N j c s N j Z 9 J n F 1 b 3 Q 7 L C Z x d W 9 0 O 1 N l Y 3 R p b 2 4 x L 2 F s b F J l c 3 V s d H M g K D E z K S 9 H Z c O k b m R l c n R l c i B U e X A u e 0 N v b H V t b j Y 4 L D Y 3 f S Z x d W 9 0 O y w m c X V v d D t T Z W N 0 a W 9 u M S 9 h b G x S Z X N 1 b H R z I C g x M y k v R 2 X D p G 5 k Z X J 0 Z X I g V H l w L n t D b 2 x 1 b W 4 2 O S w 2 O H 0 m c X V v d D s s J n F 1 b 3 Q 7 U 2 V j d G l v b j E v Y W x s U m V z d W x 0 c y A o M T M p L 0 d l w 6 R u Z G V y d G V y I F R 5 c C 5 7 Q 2 9 s d W 1 u N z A s N j l 9 J n F 1 b 3 Q 7 L C Z x d W 9 0 O 1 N l Y 3 R p b 2 4 x L 2 F s b F J l c 3 V s d H M g K D E z K S 9 H Z c O k b m R l c n R l c i B U e X A u e 0 N v b H V t b j c x L D c w f S Z x d W 9 0 O y w m c X V v d D t T Z W N 0 a W 9 u M S 9 h b G x S Z X N 1 b H R z I C g x M y k v R 2 X D p G 5 k Z X J 0 Z X I g V H l w L n t D b 2 x 1 b W 4 3 M i w 3 M X 0 m c X V v d D s s J n F 1 b 3 Q 7 U 2 V j d G l v b j E v Y W x s U m V z d W x 0 c y A o M T M p L 0 d l w 6 R u Z G V y d G V y I F R 5 c C 5 7 Q 2 9 s d W 1 u N z M s N z J 9 J n F 1 b 3 Q 7 L C Z x d W 9 0 O 1 N l Y 3 R p b 2 4 x L 2 F s b F J l c 3 V s d H M g K D E z K S 9 H Z c O k b m R l c n R l c i B U e X A u e 0 N v b H V t b j c 0 L D c z f S Z x d W 9 0 O y w m c X V v d D t T Z W N 0 a W 9 u M S 9 h b G x S Z X N 1 b H R z I C g x M y k v R 2 X D p G 5 k Z X J 0 Z X I g V H l w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j E 6 M j U 6 M z Q u N D k w M T I 4 N V o i I C 8 + P E V u d H J 5 I F R 5 c G U 9 I k Z p b G x D b 2 x 1 b W 5 U e X B l c y I g V m F s d W U 9 I n N C Z 1 l H Q X d N R E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S Z X N 1 b H R z I C g x N C k v R 2 X D p G 5 k Z X J 0 Z X I g V H l w L n t D b 2 x 1 b W 4 x L D B 9 J n F 1 b 3 Q 7 L C Z x d W 9 0 O 1 N l Y 3 R p b 2 4 x L 2 F s b F J l c 3 V s d H M g K D E 0 K S 9 H Z c O k b m R l c n R l c i B U e X A u e 0 N v b H V t b j I s M X 0 m c X V v d D s s J n F 1 b 3 Q 7 U 2 V j d G l v b j E v Y W x s U m V z d W x 0 c y A o M T Q p L 0 d l w 6 R u Z G V y d G V y I F R 5 c C 5 7 Q 2 9 s d W 1 u M y w y f S Z x d W 9 0 O y w m c X V v d D t T Z W N 0 a W 9 u M S 9 h b G x S Z X N 1 b H R z I C g x N C k v R 2 X D p G 5 k Z X J 0 Z X I g V H l w L n t D b 2 x 1 b W 4 0 L D N 9 J n F 1 b 3 Q 7 L C Z x d W 9 0 O 1 N l Y 3 R p b 2 4 x L 2 F s b F J l c 3 V s d H M g K D E 0 K S 9 H Z c O k b m R l c n R l c i B U e X A u e 0 N v b H V t b j U s N H 0 m c X V v d D s s J n F 1 b 3 Q 7 U 2 V j d G l v b j E v Y W x s U m V z d W x 0 c y A o M T Q p L 0 d l w 6 R u Z G V y d G V y I F R 5 c C 5 7 Q 2 9 s d W 1 u N i w 1 f S Z x d W 9 0 O y w m c X V v d D t T Z W N 0 a W 9 u M S 9 h b G x S Z X N 1 b H R z I C g x N C k v R 2 X D p G 5 k Z X J 0 Z X I g V H l w L n t D b 2 x 1 b W 4 3 L D Z 9 J n F 1 b 3 Q 7 L C Z x d W 9 0 O 1 N l Y 3 R p b 2 4 x L 2 F s b F J l c 3 V s d H M g K D E 0 K S 9 H Z c O k b m R l c n R l c i B U e X A u e 0 N v b H V t b j g s N 3 0 m c X V v d D s s J n F 1 b 3 Q 7 U 2 V j d G l v b j E v Y W x s U m V z d W x 0 c y A o M T Q p L 0 d l w 6 R u Z G V y d G V y I F R 5 c C 5 7 Q 2 9 s d W 1 u O S w 4 f S Z x d W 9 0 O y w m c X V v d D t T Z W N 0 a W 9 u M S 9 h b G x S Z X N 1 b H R z I C g x N C k v R 2 X D p G 5 k Z X J 0 Z X I g V H l w L n t D b 2 x 1 b W 4 x M C w 5 f S Z x d W 9 0 O y w m c X V v d D t T Z W N 0 a W 9 u M S 9 h b G x S Z X N 1 b H R z I C g x N C k v R 2 X D p G 5 k Z X J 0 Z X I g V H l w L n t D b 2 x 1 b W 4 x M S w x M H 0 m c X V v d D s s J n F 1 b 3 Q 7 U 2 V j d G l v b j E v Y W x s U m V z d W x 0 c y A o M T Q p L 0 d l w 6 R u Z G V y d G V y I F R 5 c C 5 7 Q 2 9 s d W 1 u M T I s M T F 9 J n F 1 b 3 Q 7 L C Z x d W 9 0 O 1 N l Y 3 R p b 2 4 x L 2 F s b F J l c 3 V s d H M g K D E 0 K S 9 H Z c O k b m R l c n R l c i B U e X A u e 0 N v b H V t b j E z L D E y f S Z x d W 9 0 O y w m c X V v d D t T Z W N 0 a W 9 u M S 9 h b G x S Z X N 1 b H R z I C g x N C k v R 2 X D p G 5 k Z X J 0 Z X I g V H l w L n t D b 2 x 1 b W 4 x N C w x M 3 0 m c X V v d D s s J n F 1 b 3 Q 7 U 2 V j d G l v b j E v Y W x s U m V z d W x 0 c y A o M T Q p L 0 d l w 6 R u Z G V y d G V y I F R 5 c C 5 7 Q 2 9 s d W 1 u M T U s M T R 9 J n F 1 b 3 Q 7 L C Z x d W 9 0 O 1 N l Y 3 R p b 2 4 x L 2 F s b F J l c 3 V s d H M g K D E 0 K S 9 H Z c O k b m R l c n R l c i B U e X A u e 0 N v b H V t b j E 2 L D E 1 f S Z x d W 9 0 O y w m c X V v d D t T Z W N 0 a W 9 u M S 9 h b G x S Z X N 1 b H R z I C g x N C k v R 2 X D p G 5 k Z X J 0 Z X I g V H l w L n t D b 2 x 1 b W 4 x N y w x N n 0 m c X V v d D s s J n F 1 b 3 Q 7 U 2 V j d G l v b j E v Y W x s U m V z d W x 0 c y A o M T Q p L 0 d l w 6 R u Z G V y d G V y I F R 5 c C 5 7 Q 2 9 s d W 1 u M T g s M T d 9 J n F 1 b 3 Q 7 L C Z x d W 9 0 O 1 N l Y 3 R p b 2 4 x L 2 F s b F J l c 3 V s d H M g K D E 0 K S 9 H Z c O k b m R l c n R l c i B U e X A u e 0 N v b H V t b j E 5 L D E 4 f S Z x d W 9 0 O y w m c X V v d D t T Z W N 0 a W 9 u M S 9 h b G x S Z X N 1 b H R z I C g x N C k v R 2 X D p G 5 k Z X J 0 Z X I g V H l w L n t D b 2 x 1 b W 4 y M C w x O X 0 m c X V v d D s s J n F 1 b 3 Q 7 U 2 V j d G l v b j E v Y W x s U m V z d W x 0 c y A o M T Q p L 0 d l w 6 R u Z G V y d G V y I F R 5 c C 5 7 Q 2 9 s d W 1 u M j E s M j B 9 J n F 1 b 3 Q 7 L C Z x d W 9 0 O 1 N l Y 3 R p b 2 4 x L 2 F s b F J l c 3 V s d H M g K D E 0 K S 9 H Z c O k b m R l c n R l c i B U e X A u e 0 N v b H V t b j I y L D I x f S Z x d W 9 0 O y w m c X V v d D t T Z W N 0 a W 9 u M S 9 h b G x S Z X N 1 b H R z I C g x N C k v R 2 X D p G 5 k Z X J 0 Z X I g V H l w L n t D b 2 x 1 b W 4 y M y w y M n 0 m c X V v d D s s J n F 1 b 3 Q 7 U 2 V j d G l v b j E v Y W x s U m V z d W x 0 c y A o M T Q p L 0 d l w 6 R u Z G V y d G V y I F R 5 c C 5 7 Q 2 9 s d W 1 u M j Q s M j N 9 J n F 1 b 3 Q 7 L C Z x d W 9 0 O 1 N l Y 3 R p b 2 4 x L 2 F s b F J l c 3 V s d H M g K D E 0 K S 9 H Z c O k b m R l c n R l c i B U e X A u e 0 N v b H V t b j I 1 L D I 0 f S Z x d W 9 0 O y w m c X V v d D t T Z W N 0 a W 9 u M S 9 h b G x S Z X N 1 b H R z I C g x N C k v R 2 X D p G 5 k Z X J 0 Z X I g V H l w L n t D b 2 x 1 b W 4 y N i w y N X 0 m c X V v d D s s J n F 1 b 3 Q 7 U 2 V j d G l v b j E v Y W x s U m V z d W x 0 c y A o M T Q p L 0 d l w 6 R u Z G V y d G V y I F R 5 c C 5 7 Q 2 9 s d W 1 u M j c s M j Z 9 J n F 1 b 3 Q 7 L C Z x d W 9 0 O 1 N l Y 3 R p b 2 4 x L 2 F s b F J l c 3 V s d H M g K D E 0 K S 9 H Z c O k b m R l c n R l c i B U e X A u e 0 N v b H V t b j I 4 L D I 3 f S Z x d W 9 0 O y w m c X V v d D t T Z W N 0 a W 9 u M S 9 h b G x S Z X N 1 b H R z I C g x N C k v R 2 X D p G 5 k Z X J 0 Z X I g V H l w L n t D b 2 x 1 b W 4 y O S w y O H 0 m c X V v d D s s J n F 1 b 3 Q 7 U 2 V j d G l v b j E v Y W x s U m V z d W x 0 c y A o M T Q p L 0 d l w 6 R u Z G V y d G V y I F R 5 c C 5 7 Q 2 9 s d W 1 u M z A s M j l 9 J n F 1 b 3 Q 7 L C Z x d W 9 0 O 1 N l Y 3 R p b 2 4 x L 2 F s b F J l c 3 V s d H M g K D E 0 K S 9 H Z c O k b m R l c n R l c i B U e X A u e 0 N v b H V t b j M x L D M w f S Z x d W 9 0 O y w m c X V v d D t T Z W N 0 a W 9 u M S 9 h b G x S Z X N 1 b H R z I C g x N C k v R 2 X D p G 5 k Z X J 0 Z X I g V H l w L n t D b 2 x 1 b W 4 z M i w z M X 0 m c X V v d D s s J n F 1 b 3 Q 7 U 2 V j d G l v b j E v Y W x s U m V z d W x 0 c y A o M T Q p L 0 d l w 6 R u Z G V y d G V y I F R 5 c C 5 7 Q 2 9 s d W 1 u M z M s M z J 9 J n F 1 b 3 Q 7 L C Z x d W 9 0 O 1 N l Y 3 R p b 2 4 x L 2 F s b F J l c 3 V s d H M g K D E 0 K S 9 H Z c O k b m R l c n R l c i B U e X A u e 0 N v b H V t b j M 0 L D M z f S Z x d W 9 0 O y w m c X V v d D t T Z W N 0 a W 9 u M S 9 h b G x S Z X N 1 b H R z I C g x N C k v R 2 X D p G 5 k Z X J 0 Z X I g V H l w L n t D b 2 x 1 b W 4 z N S w z N H 0 m c X V v d D s s J n F 1 b 3 Q 7 U 2 V j d G l v b j E v Y W x s U m V z d W x 0 c y A o M T Q p L 0 d l w 6 R u Z G V y d G V y I F R 5 c C 5 7 Q 2 9 s d W 1 u M z Y s M z V 9 J n F 1 b 3 Q 7 L C Z x d W 9 0 O 1 N l Y 3 R p b 2 4 x L 2 F s b F J l c 3 V s d H M g K D E 0 K S 9 H Z c O k b m R l c n R l c i B U e X A u e 0 N v b H V t b j M 3 L D M 2 f S Z x d W 9 0 O y w m c X V v d D t T Z W N 0 a W 9 u M S 9 h b G x S Z X N 1 b H R z I C g x N C k v R 2 X D p G 5 k Z X J 0 Z X I g V H l w L n t D b 2 x 1 b W 4 z O C w z N 3 0 m c X V v d D s s J n F 1 b 3 Q 7 U 2 V j d G l v b j E v Y W x s U m V z d W x 0 c y A o M T Q p L 0 d l w 6 R u Z G V y d G V y I F R 5 c C 5 7 Q 2 9 s d W 1 u M z k s M z h 9 J n F 1 b 3 Q 7 L C Z x d W 9 0 O 1 N l Y 3 R p b 2 4 x L 2 F s b F J l c 3 V s d H M g K D E 0 K S 9 H Z c O k b m R l c n R l c i B U e X A u e 0 N v b H V t b j Q w L D M 5 f S Z x d W 9 0 O y w m c X V v d D t T Z W N 0 a W 9 u M S 9 h b G x S Z X N 1 b H R z I C g x N C k v R 2 X D p G 5 k Z X J 0 Z X I g V H l w L n t D b 2 x 1 b W 4 0 M S w 0 M H 0 m c X V v d D s s J n F 1 b 3 Q 7 U 2 V j d G l v b j E v Y W x s U m V z d W x 0 c y A o M T Q p L 0 d l w 6 R u Z G V y d G V y I F R 5 c C 5 7 Q 2 9 s d W 1 u N D I s N D F 9 J n F 1 b 3 Q 7 L C Z x d W 9 0 O 1 N l Y 3 R p b 2 4 x L 2 F s b F J l c 3 V s d H M g K D E 0 K S 9 H Z c O k b m R l c n R l c i B U e X A u e 0 N v b H V t b j Q z L D Q y f S Z x d W 9 0 O y w m c X V v d D t T Z W N 0 a W 9 u M S 9 h b G x S Z X N 1 b H R z I C g x N C k v R 2 X D p G 5 k Z X J 0 Z X I g V H l w L n t D b 2 x 1 b W 4 0 N C w 0 M 3 0 m c X V v d D s s J n F 1 b 3 Q 7 U 2 V j d G l v b j E v Y W x s U m V z d W x 0 c y A o M T Q p L 0 d l w 6 R u Z G V y d G V y I F R 5 c C 5 7 Q 2 9 s d W 1 u N D U s N D R 9 J n F 1 b 3 Q 7 L C Z x d W 9 0 O 1 N l Y 3 R p b 2 4 x L 2 F s b F J l c 3 V s d H M g K D E 0 K S 9 H Z c O k b m R l c n R l c i B U e X A u e 0 N v b H V t b j Q 2 L D Q 1 f S Z x d W 9 0 O y w m c X V v d D t T Z W N 0 a W 9 u M S 9 h b G x S Z X N 1 b H R z I C g x N C k v R 2 X D p G 5 k Z X J 0 Z X I g V H l w L n t D b 2 x 1 b W 4 0 N y w 0 N n 0 m c X V v d D s s J n F 1 b 3 Q 7 U 2 V j d G l v b j E v Y W x s U m V z d W x 0 c y A o M T Q p L 0 d l w 6 R u Z G V y d G V y I F R 5 c C 5 7 Q 2 9 s d W 1 u N D g s N D d 9 J n F 1 b 3 Q 7 L C Z x d W 9 0 O 1 N l Y 3 R p b 2 4 x L 2 F s b F J l c 3 V s d H M g K D E 0 K S 9 H Z c O k b m R l c n R l c i B U e X A u e 0 N v b H V t b j Q 5 L D Q 4 f S Z x d W 9 0 O y w m c X V v d D t T Z W N 0 a W 9 u M S 9 h b G x S Z X N 1 b H R z I C g x N C k v R 2 X D p G 5 k Z X J 0 Z X I g V H l w L n t D b 2 x 1 b W 4 1 M C w 0 O X 0 m c X V v d D s s J n F 1 b 3 Q 7 U 2 V j d G l v b j E v Y W x s U m V z d W x 0 c y A o M T Q p L 0 d l w 6 R u Z G V y d G V y I F R 5 c C 5 7 Q 2 9 s d W 1 u N T E s N T B 9 J n F 1 b 3 Q 7 L C Z x d W 9 0 O 1 N l Y 3 R p b 2 4 x L 2 F s b F J l c 3 V s d H M g K D E 0 K S 9 H Z c O k b m R l c n R l c i B U e X A u e 0 N v b H V t b j U y L D U x f S Z x d W 9 0 O y w m c X V v d D t T Z W N 0 a W 9 u M S 9 h b G x S Z X N 1 b H R z I C g x N C k v R 2 X D p G 5 k Z X J 0 Z X I g V H l w L n t D b 2 x 1 b W 4 1 M y w 1 M n 0 m c X V v d D s s J n F 1 b 3 Q 7 U 2 V j d G l v b j E v Y W x s U m V z d W x 0 c y A o M T Q p L 0 d l w 6 R u Z G V y d G V y I F R 5 c C 5 7 Q 2 9 s d W 1 u N T Q s N T N 9 J n F 1 b 3 Q 7 L C Z x d W 9 0 O 1 N l Y 3 R p b 2 4 x L 2 F s b F J l c 3 V s d H M g K D E 0 K S 9 H Z c O k b m R l c n R l c i B U e X A u e 0 N v b H V t b j U 1 L D U 0 f S Z x d W 9 0 O y w m c X V v d D t T Z W N 0 a W 9 u M S 9 h b G x S Z X N 1 b H R z I C g x N C k v R 2 X D p G 5 k Z X J 0 Z X I g V H l w L n t D b 2 x 1 b W 4 1 N i w 1 N X 0 m c X V v d D s s J n F 1 b 3 Q 7 U 2 V j d G l v b j E v Y W x s U m V z d W x 0 c y A o M T Q p L 0 d l w 6 R u Z G V y d G V y I F R 5 c C 5 7 Q 2 9 s d W 1 u N T c s N T Z 9 J n F 1 b 3 Q 7 L C Z x d W 9 0 O 1 N l Y 3 R p b 2 4 x L 2 F s b F J l c 3 V s d H M g K D E 0 K S 9 H Z c O k b m R l c n R l c i B U e X A u e 0 N v b H V t b j U 4 L D U 3 f S Z x d W 9 0 O y w m c X V v d D t T Z W N 0 a W 9 u M S 9 h b G x S Z X N 1 b H R z I C g x N C k v R 2 X D p G 5 k Z X J 0 Z X I g V H l w L n t D b 2 x 1 b W 4 1 O S w 1 O H 0 m c X V v d D s s J n F 1 b 3 Q 7 U 2 V j d G l v b j E v Y W x s U m V z d W x 0 c y A o M T Q p L 0 d l w 6 R u Z G V y d G V y I F R 5 c C 5 7 Q 2 9 s d W 1 u N j A s N T l 9 J n F 1 b 3 Q 7 L C Z x d W 9 0 O 1 N l Y 3 R p b 2 4 x L 2 F s b F J l c 3 V s d H M g K D E 0 K S 9 H Z c O k b m R l c n R l c i B U e X A u e 0 N v b H V t b j Y x L D Y w f S Z x d W 9 0 O y w m c X V v d D t T Z W N 0 a W 9 u M S 9 h b G x S Z X N 1 b H R z I C g x N C k v R 2 X D p G 5 k Z X J 0 Z X I g V H l w L n t D b 2 x 1 b W 4 2 M i w 2 M X 0 m c X V v d D s s J n F 1 b 3 Q 7 U 2 V j d G l v b j E v Y W x s U m V z d W x 0 c y A o M T Q p L 0 d l w 6 R u Z G V y d G V y I F R 5 c C 5 7 Q 2 9 s d W 1 u N j M s N j J 9 J n F 1 b 3 Q 7 L C Z x d W 9 0 O 1 N l Y 3 R p b 2 4 x L 2 F s b F J l c 3 V s d H M g K D E 0 K S 9 H Z c O k b m R l c n R l c i B U e X A u e 0 N v b H V t b j Y 0 L D Y z f S Z x d W 9 0 O y w m c X V v d D t T Z W N 0 a W 9 u M S 9 h b G x S Z X N 1 b H R z I C g x N C k v R 2 X D p G 5 k Z X J 0 Z X I g V H l w L n t D b 2 x 1 b W 4 2 N S w 2 N H 0 m c X V v d D s s J n F 1 b 3 Q 7 U 2 V j d G l v b j E v Y W x s U m V z d W x 0 c y A o M T Q p L 0 d l w 6 R u Z G V y d G V y I F R 5 c C 5 7 Q 2 9 s d W 1 u N j Y s N j V 9 J n F 1 b 3 Q 7 L C Z x d W 9 0 O 1 N l Y 3 R p b 2 4 x L 2 F s b F J l c 3 V s d H M g K D E 0 K S 9 H Z c O k b m R l c n R l c i B U e X A u e 0 N v b H V t b j Y 3 L D Y 2 f S Z x d W 9 0 O y w m c X V v d D t T Z W N 0 a W 9 u M S 9 h b G x S Z X N 1 b H R z I C g x N C k v R 2 X D p G 5 k Z X J 0 Z X I g V H l w L n t D b 2 x 1 b W 4 2 O C w 2 N 3 0 m c X V v d D s s J n F 1 b 3 Q 7 U 2 V j d G l v b j E v Y W x s U m V z d W x 0 c y A o M T Q p L 0 d l w 6 R u Z G V y d G V y I F R 5 c C 5 7 Q 2 9 s d W 1 u N j k s N j h 9 J n F 1 b 3 Q 7 L C Z x d W 9 0 O 1 N l Y 3 R p b 2 4 x L 2 F s b F J l c 3 V s d H M g K D E 0 K S 9 H Z c O k b m R l c n R l c i B U e X A u e 0 N v b H V t b j c w L D Y 5 f S Z x d W 9 0 O y w m c X V v d D t T Z W N 0 a W 9 u M S 9 h b G x S Z X N 1 b H R z I C g x N C k v R 2 X D p G 5 k Z X J 0 Z X I g V H l w L n t D b 2 x 1 b W 4 3 M S w 3 M H 0 m c X V v d D s s J n F 1 b 3 Q 7 U 2 V j d G l v b j E v Y W x s U m V z d W x 0 c y A o M T Q p L 0 d l w 6 R u Z G V y d G V y I F R 5 c C 5 7 Q 2 9 s d W 1 u N z I s N z F 9 J n F 1 b 3 Q 7 L C Z x d W 9 0 O 1 N l Y 3 R p b 2 4 x L 2 F s b F J l c 3 V s d H M g K D E 0 K S 9 H Z c O k b m R l c n R l c i B U e X A u e 0 N v b H V t b j c z L D c y f S Z x d W 9 0 O y w m c X V v d D t T Z W N 0 a W 9 u M S 9 h b G x S Z X N 1 b H R z I C g x N C k v R 2 X D p G 5 k Z X J 0 Z X I g V H l w L n t D b 2 x 1 b W 4 3 N C w 3 M 3 0 m c X V v d D s s J n F 1 b 3 Q 7 U 2 V j d G l v b j E v Y W x s U m V z d W x 0 c y A o M T Q p L 0 d l w 6 R u Z G V y d G V y I F R 5 c C 5 7 Q 2 9 s d W 1 u N z U s N z R 9 J n F 1 b 3 Q 7 L C Z x d W 9 0 O 1 N l Y 3 R p b 2 4 x L 2 F s b F J l c 3 V s d H M g K D E 0 K S 9 H Z c O k b m R l c n R l c i B U e X A u e 0 N v b H V t b j c 2 L D c 1 f S Z x d W 9 0 O 1 0 s J n F 1 b 3 Q 7 Q 2 9 s d W 1 u Q 2 9 1 b n Q m c X V v d D s 6 N z Y s J n F 1 b 3 Q 7 S 2 V 5 Q 2 9 s d W 1 u T m F t Z X M m c X V v d D s 6 W 1 0 s J n F 1 b 3 Q 7 Q 2 9 s d W 1 u S W R l b n R p d G l l c y Z x d W 9 0 O z p b J n F 1 b 3 Q 7 U 2 V j d G l v b j E v Y W x s U m V z d W x 0 c y A o M T Q p L 0 d l w 6 R u Z G V y d G V y I F R 5 c C 5 7 Q 2 9 s d W 1 u M S w w f S Z x d W 9 0 O y w m c X V v d D t T Z W N 0 a W 9 u M S 9 h b G x S Z X N 1 b H R z I C g x N C k v R 2 X D p G 5 k Z X J 0 Z X I g V H l w L n t D b 2 x 1 b W 4 y L D F 9 J n F 1 b 3 Q 7 L C Z x d W 9 0 O 1 N l Y 3 R p b 2 4 x L 2 F s b F J l c 3 V s d H M g K D E 0 K S 9 H Z c O k b m R l c n R l c i B U e X A u e 0 N v b H V t b j M s M n 0 m c X V v d D s s J n F 1 b 3 Q 7 U 2 V j d G l v b j E v Y W x s U m V z d W x 0 c y A o M T Q p L 0 d l w 6 R u Z G V y d G V y I F R 5 c C 5 7 Q 2 9 s d W 1 u N C w z f S Z x d W 9 0 O y w m c X V v d D t T Z W N 0 a W 9 u M S 9 h b G x S Z X N 1 b H R z I C g x N C k v R 2 X D p G 5 k Z X J 0 Z X I g V H l w L n t D b 2 x 1 b W 4 1 L D R 9 J n F 1 b 3 Q 7 L C Z x d W 9 0 O 1 N l Y 3 R p b 2 4 x L 2 F s b F J l c 3 V s d H M g K D E 0 K S 9 H Z c O k b m R l c n R l c i B U e X A u e 0 N v b H V t b j Y s N X 0 m c X V v d D s s J n F 1 b 3 Q 7 U 2 V j d G l v b j E v Y W x s U m V z d W x 0 c y A o M T Q p L 0 d l w 6 R u Z G V y d G V y I F R 5 c C 5 7 Q 2 9 s d W 1 u N y w 2 f S Z x d W 9 0 O y w m c X V v d D t T Z W N 0 a W 9 u M S 9 h b G x S Z X N 1 b H R z I C g x N C k v R 2 X D p G 5 k Z X J 0 Z X I g V H l w L n t D b 2 x 1 b W 4 4 L D d 9 J n F 1 b 3 Q 7 L C Z x d W 9 0 O 1 N l Y 3 R p b 2 4 x L 2 F s b F J l c 3 V s d H M g K D E 0 K S 9 H Z c O k b m R l c n R l c i B U e X A u e 0 N v b H V t b j k s O H 0 m c X V v d D s s J n F 1 b 3 Q 7 U 2 V j d G l v b j E v Y W x s U m V z d W x 0 c y A o M T Q p L 0 d l w 6 R u Z G V y d G V y I F R 5 c C 5 7 Q 2 9 s d W 1 u M T A s O X 0 m c X V v d D s s J n F 1 b 3 Q 7 U 2 V j d G l v b j E v Y W x s U m V z d W x 0 c y A o M T Q p L 0 d l w 6 R u Z G V y d G V y I F R 5 c C 5 7 Q 2 9 s d W 1 u M T E s M T B 9 J n F 1 b 3 Q 7 L C Z x d W 9 0 O 1 N l Y 3 R p b 2 4 x L 2 F s b F J l c 3 V s d H M g K D E 0 K S 9 H Z c O k b m R l c n R l c i B U e X A u e 0 N v b H V t b j E y L D E x f S Z x d W 9 0 O y w m c X V v d D t T Z W N 0 a W 9 u M S 9 h b G x S Z X N 1 b H R z I C g x N C k v R 2 X D p G 5 k Z X J 0 Z X I g V H l w L n t D b 2 x 1 b W 4 x M y w x M n 0 m c X V v d D s s J n F 1 b 3 Q 7 U 2 V j d G l v b j E v Y W x s U m V z d W x 0 c y A o M T Q p L 0 d l w 6 R u Z G V y d G V y I F R 5 c C 5 7 Q 2 9 s d W 1 u M T Q s M T N 9 J n F 1 b 3 Q 7 L C Z x d W 9 0 O 1 N l Y 3 R p b 2 4 x L 2 F s b F J l c 3 V s d H M g K D E 0 K S 9 H Z c O k b m R l c n R l c i B U e X A u e 0 N v b H V t b j E 1 L D E 0 f S Z x d W 9 0 O y w m c X V v d D t T Z W N 0 a W 9 u M S 9 h b G x S Z X N 1 b H R z I C g x N C k v R 2 X D p G 5 k Z X J 0 Z X I g V H l w L n t D b 2 x 1 b W 4 x N i w x N X 0 m c X V v d D s s J n F 1 b 3 Q 7 U 2 V j d G l v b j E v Y W x s U m V z d W x 0 c y A o M T Q p L 0 d l w 6 R u Z G V y d G V y I F R 5 c C 5 7 Q 2 9 s d W 1 u M T c s M T Z 9 J n F 1 b 3 Q 7 L C Z x d W 9 0 O 1 N l Y 3 R p b 2 4 x L 2 F s b F J l c 3 V s d H M g K D E 0 K S 9 H Z c O k b m R l c n R l c i B U e X A u e 0 N v b H V t b j E 4 L D E 3 f S Z x d W 9 0 O y w m c X V v d D t T Z W N 0 a W 9 u M S 9 h b G x S Z X N 1 b H R z I C g x N C k v R 2 X D p G 5 k Z X J 0 Z X I g V H l w L n t D b 2 x 1 b W 4 x O S w x O H 0 m c X V v d D s s J n F 1 b 3 Q 7 U 2 V j d G l v b j E v Y W x s U m V z d W x 0 c y A o M T Q p L 0 d l w 6 R u Z G V y d G V y I F R 5 c C 5 7 Q 2 9 s d W 1 u M j A s M T l 9 J n F 1 b 3 Q 7 L C Z x d W 9 0 O 1 N l Y 3 R p b 2 4 x L 2 F s b F J l c 3 V s d H M g K D E 0 K S 9 H Z c O k b m R l c n R l c i B U e X A u e 0 N v b H V t b j I x L D I w f S Z x d W 9 0 O y w m c X V v d D t T Z W N 0 a W 9 u M S 9 h b G x S Z X N 1 b H R z I C g x N C k v R 2 X D p G 5 k Z X J 0 Z X I g V H l w L n t D b 2 x 1 b W 4 y M i w y M X 0 m c X V v d D s s J n F 1 b 3 Q 7 U 2 V j d G l v b j E v Y W x s U m V z d W x 0 c y A o M T Q p L 0 d l w 6 R u Z G V y d G V y I F R 5 c C 5 7 Q 2 9 s d W 1 u M j M s M j J 9 J n F 1 b 3 Q 7 L C Z x d W 9 0 O 1 N l Y 3 R p b 2 4 x L 2 F s b F J l c 3 V s d H M g K D E 0 K S 9 H Z c O k b m R l c n R l c i B U e X A u e 0 N v b H V t b j I 0 L D I z f S Z x d W 9 0 O y w m c X V v d D t T Z W N 0 a W 9 u M S 9 h b G x S Z X N 1 b H R z I C g x N C k v R 2 X D p G 5 k Z X J 0 Z X I g V H l w L n t D b 2 x 1 b W 4 y N S w y N H 0 m c X V v d D s s J n F 1 b 3 Q 7 U 2 V j d G l v b j E v Y W x s U m V z d W x 0 c y A o M T Q p L 0 d l w 6 R u Z G V y d G V y I F R 5 c C 5 7 Q 2 9 s d W 1 u M j Y s M j V 9 J n F 1 b 3 Q 7 L C Z x d W 9 0 O 1 N l Y 3 R p b 2 4 x L 2 F s b F J l c 3 V s d H M g K D E 0 K S 9 H Z c O k b m R l c n R l c i B U e X A u e 0 N v b H V t b j I 3 L D I 2 f S Z x d W 9 0 O y w m c X V v d D t T Z W N 0 a W 9 u M S 9 h b G x S Z X N 1 b H R z I C g x N C k v R 2 X D p G 5 k Z X J 0 Z X I g V H l w L n t D b 2 x 1 b W 4 y O C w y N 3 0 m c X V v d D s s J n F 1 b 3 Q 7 U 2 V j d G l v b j E v Y W x s U m V z d W x 0 c y A o M T Q p L 0 d l w 6 R u Z G V y d G V y I F R 5 c C 5 7 Q 2 9 s d W 1 u M j k s M j h 9 J n F 1 b 3 Q 7 L C Z x d W 9 0 O 1 N l Y 3 R p b 2 4 x L 2 F s b F J l c 3 V s d H M g K D E 0 K S 9 H Z c O k b m R l c n R l c i B U e X A u e 0 N v b H V t b j M w L D I 5 f S Z x d W 9 0 O y w m c X V v d D t T Z W N 0 a W 9 u M S 9 h b G x S Z X N 1 b H R z I C g x N C k v R 2 X D p G 5 k Z X J 0 Z X I g V H l w L n t D b 2 x 1 b W 4 z M S w z M H 0 m c X V v d D s s J n F 1 b 3 Q 7 U 2 V j d G l v b j E v Y W x s U m V z d W x 0 c y A o M T Q p L 0 d l w 6 R u Z G V y d G V y I F R 5 c C 5 7 Q 2 9 s d W 1 u M z I s M z F 9 J n F 1 b 3 Q 7 L C Z x d W 9 0 O 1 N l Y 3 R p b 2 4 x L 2 F s b F J l c 3 V s d H M g K D E 0 K S 9 H Z c O k b m R l c n R l c i B U e X A u e 0 N v b H V t b j M z L D M y f S Z x d W 9 0 O y w m c X V v d D t T Z W N 0 a W 9 u M S 9 h b G x S Z X N 1 b H R z I C g x N C k v R 2 X D p G 5 k Z X J 0 Z X I g V H l w L n t D b 2 x 1 b W 4 z N C w z M 3 0 m c X V v d D s s J n F 1 b 3 Q 7 U 2 V j d G l v b j E v Y W x s U m V z d W x 0 c y A o M T Q p L 0 d l w 6 R u Z G V y d G V y I F R 5 c C 5 7 Q 2 9 s d W 1 u M z U s M z R 9 J n F 1 b 3 Q 7 L C Z x d W 9 0 O 1 N l Y 3 R p b 2 4 x L 2 F s b F J l c 3 V s d H M g K D E 0 K S 9 H Z c O k b m R l c n R l c i B U e X A u e 0 N v b H V t b j M 2 L D M 1 f S Z x d W 9 0 O y w m c X V v d D t T Z W N 0 a W 9 u M S 9 h b G x S Z X N 1 b H R z I C g x N C k v R 2 X D p G 5 k Z X J 0 Z X I g V H l w L n t D b 2 x 1 b W 4 z N y w z N n 0 m c X V v d D s s J n F 1 b 3 Q 7 U 2 V j d G l v b j E v Y W x s U m V z d W x 0 c y A o M T Q p L 0 d l w 6 R u Z G V y d G V y I F R 5 c C 5 7 Q 2 9 s d W 1 u M z g s M z d 9 J n F 1 b 3 Q 7 L C Z x d W 9 0 O 1 N l Y 3 R p b 2 4 x L 2 F s b F J l c 3 V s d H M g K D E 0 K S 9 H Z c O k b m R l c n R l c i B U e X A u e 0 N v b H V t b j M 5 L D M 4 f S Z x d W 9 0 O y w m c X V v d D t T Z W N 0 a W 9 u M S 9 h b G x S Z X N 1 b H R z I C g x N C k v R 2 X D p G 5 k Z X J 0 Z X I g V H l w L n t D b 2 x 1 b W 4 0 M C w z O X 0 m c X V v d D s s J n F 1 b 3 Q 7 U 2 V j d G l v b j E v Y W x s U m V z d W x 0 c y A o M T Q p L 0 d l w 6 R u Z G V y d G V y I F R 5 c C 5 7 Q 2 9 s d W 1 u N D E s N D B 9 J n F 1 b 3 Q 7 L C Z x d W 9 0 O 1 N l Y 3 R p b 2 4 x L 2 F s b F J l c 3 V s d H M g K D E 0 K S 9 H Z c O k b m R l c n R l c i B U e X A u e 0 N v b H V t b j Q y L D Q x f S Z x d W 9 0 O y w m c X V v d D t T Z W N 0 a W 9 u M S 9 h b G x S Z X N 1 b H R z I C g x N C k v R 2 X D p G 5 k Z X J 0 Z X I g V H l w L n t D b 2 x 1 b W 4 0 M y w 0 M n 0 m c X V v d D s s J n F 1 b 3 Q 7 U 2 V j d G l v b j E v Y W x s U m V z d W x 0 c y A o M T Q p L 0 d l w 6 R u Z G V y d G V y I F R 5 c C 5 7 Q 2 9 s d W 1 u N D Q s N D N 9 J n F 1 b 3 Q 7 L C Z x d W 9 0 O 1 N l Y 3 R p b 2 4 x L 2 F s b F J l c 3 V s d H M g K D E 0 K S 9 H Z c O k b m R l c n R l c i B U e X A u e 0 N v b H V t b j Q 1 L D Q 0 f S Z x d W 9 0 O y w m c X V v d D t T Z W N 0 a W 9 u M S 9 h b G x S Z X N 1 b H R z I C g x N C k v R 2 X D p G 5 k Z X J 0 Z X I g V H l w L n t D b 2 x 1 b W 4 0 N i w 0 N X 0 m c X V v d D s s J n F 1 b 3 Q 7 U 2 V j d G l v b j E v Y W x s U m V z d W x 0 c y A o M T Q p L 0 d l w 6 R u Z G V y d G V y I F R 5 c C 5 7 Q 2 9 s d W 1 u N D c s N D Z 9 J n F 1 b 3 Q 7 L C Z x d W 9 0 O 1 N l Y 3 R p b 2 4 x L 2 F s b F J l c 3 V s d H M g K D E 0 K S 9 H Z c O k b m R l c n R l c i B U e X A u e 0 N v b H V t b j Q 4 L D Q 3 f S Z x d W 9 0 O y w m c X V v d D t T Z W N 0 a W 9 u M S 9 h b G x S Z X N 1 b H R z I C g x N C k v R 2 X D p G 5 k Z X J 0 Z X I g V H l w L n t D b 2 x 1 b W 4 0 O S w 0 O H 0 m c X V v d D s s J n F 1 b 3 Q 7 U 2 V j d G l v b j E v Y W x s U m V z d W x 0 c y A o M T Q p L 0 d l w 6 R u Z G V y d G V y I F R 5 c C 5 7 Q 2 9 s d W 1 u N T A s N D l 9 J n F 1 b 3 Q 7 L C Z x d W 9 0 O 1 N l Y 3 R p b 2 4 x L 2 F s b F J l c 3 V s d H M g K D E 0 K S 9 H Z c O k b m R l c n R l c i B U e X A u e 0 N v b H V t b j U x L D U w f S Z x d W 9 0 O y w m c X V v d D t T Z W N 0 a W 9 u M S 9 h b G x S Z X N 1 b H R z I C g x N C k v R 2 X D p G 5 k Z X J 0 Z X I g V H l w L n t D b 2 x 1 b W 4 1 M i w 1 M X 0 m c X V v d D s s J n F 1 b 3 Q 7 U 2 V j d G l v b j E v Y W x s U m V z d W x 0 c y A o M T Q p L 0 d l w 6 R u Z G V y d G V y I F R 5 c C 5 7 Q 2 9 s d W 1 u N T M s N T J 9 J n F 1 b 3 Q 7 L C Z x d W 9 0 O 1 N l Y 3 R p b 2 4 x L 2 F s b F J l c 3 V s d H M g K D E 0 K S 9 H Z c O k b m R l c n R l c i B U e X A u e 0 N v b H V t b j U 0 L D U z f S Z x d W 9 0 O y w m c X V v d D t T Z W N 0 a W 9 u M S 9 h b G x S Z X N 1 b H R z I C g x N C k v R 2 X D p G 5 k Z X J 0 Z X I g V H l w L n t D b 2 x 1 b W 4 1 N S w 1 N H 0 m c X V v d D s s J n F 1 b 3 Q 7 U 2 V j d G l v b j E v Y W x s U m V z d W x 0 c y A o M T Q p L 0 d l w 6 R u Z G V y d G V y I F R 5 c C 5 7 Q 2 9 s d W 1 u N T Y s N T V 9 J n F 1 b 3 Q 7 L C Z x d W 9 0 O 1 N l Y 3 R p b 2 4 x L 2 F s b F J l c 3 V s d H M g K D E 0 K S 9 H Z c O k b m R l c n R l c i B U e X A u e 0 N v b H V t b j U 3 L D U 2 f S Z x d W 9 0 O y w m c X V v d D t T Z W N 0 a W 9 u M S 9 h b G x S Z X N 1 b H R z I C g x N C k v R 2 X D p G 5 k Z X J 0 Z X I g V H l w L n t D b 2 x 1 b W 4 1 O C w 1 N 3 0 m c X V v d D s s J n F 1 b 3 Q 7 U 2 V j d G l v b j E v Y W x s U m V z d W x 0 c y A o M T Q p L 0 d l w 6 R u Z G V y d G V y I F R 5 c C 5 7 Q 2 9 s d W 1 u N T k s N T h 9 J n F 1 b 3 Q 7 L C Z x d W 9 0 O 1 N l Y 3 R p b 2 4 x L 2 F s b F J l c 3 V s d H M g K D E 0 K S 9 H Z c O k b m R l c n R l c i B U e X A u e 0 N v b H V t b j Y w L D U 5 f S Z x d W 9 0 O y w m c X V v d D t T Z W N 0 a W 9 u M S 9 h b G x S Z X N 1 b H R z I C g x N C k v R 2 X D p G 5 k Z X J 0 Z X I g V H l w L n t D b 2 x 1 b W 4 2 M S w 2 M H 0 m c X V v d D s s J n F 1 b 3 Q 7 U 2 V j d G l v b j E v Y W x s U m V z d W x 0 c y A o M T Q p L 0 d l w 6 R u Z G V y d G V y I F R 5 c C 5 7 Q 2 9 s d W 1 u N j I s N j F 9 J n F 1 b 3 Q 7 L C Z x d W 9 0 O 1 N l Y 3 R p b 2 4 x L 2 F s b F J l c 3 V s d H M g K D E 0 K S 9 H Z c O k b m R l c n R l c i B U e X A u e 0 N v b H V t b j Y z L D Y y f S Z x d W 9 0 O y w m c X V v d D t T Z W N 0 a W 9 u M S 9 h b G x S Z X N 1 b H R z I C g x N C k v R 2 X D p G 5 k Z X J 0 Z X I g V H l w L n t D b 2 x 1 b W 4 2 N C w 2 M 3 0 m c X V v d D s s J n F 1 b 3 Q 7 U 2 V j d G l v b j E v Y W x s U m V z d W x 0 c y A o M T Q p L 0 d l w 6 R u Z G V y d G V y I F R 5 c C 5 7 Q 2 9 s d W 1 u N j U s N j R 9 J n F 1 b 3 Q 7 L C Z x d W 9 0 O 1 N l Y 3 R p b 2 4 x L 2 F s b F J l c 3 V s d H M g K D E 0 K S 9 H Z c O k b m R l c n R l c i B U e X A u e 0 N v b H V t b j Y 2 L D Y 1 f S Z x d W 9 0 O y w m c X V v d D t T Z W N 0 a W 9 u M S 9 h b G x S Z X N 1 b H R z I C g x N C k v R 2 X D p G 5 k Z X J 0 Z X I g V H l w L n t D b 2 x 1 b W 4 2 N y w 2 N n 0 m c X V v d D s s J n F 1 b 3 Q 7 U 2 V j d G l v b j E v Y W x s U m V z d W x 0 c y A o M T Q p L 0 d l w 6 R u Z G V y d G V y I F R 5 c C 5 7 Q 2 9 s d W 1 u N j g s N j d 9 J n F 1 b 3 Q 7 L C Z x d W 9 0 O 1 N l Y 3 R p b 2 4 x L 2 F s b F J l c 3 V s d H M g K D E 0 K S 9 H Z c O k b m R l c n R l c i B U e X A u e 0 N v b H V t b j Y 5 L D Y 4 f S Z x d W 9 0 O y w m c X V v d D t T Z W N 0 a W 9 u M S 9 h b G x S Z X N 1 b H R z I C g x N C k v R 2 X D p G 5 k Z X J 0 Z X I g V H l w L n t D b 2 x 1 b W 4 3 M C w 2 O X 0 m c X V v d D s s J n F 1 b 3 Q 7 U 2 V j d G l v b j E v Y W x s U m V z d W x 0 c y A o M T Q p L 0 d l w 6 R u Z G V y d G V y I F R 5 c C 5 7 Q 2 9 s d W 1 u N z E s N z B 9 J n F 1 b 3 Q 7 L C Z x d W 9 0 O 1 N l Y 3 R p b 2 4 x L 2 F s b F J l c 3 V s d H M g K D E 0 K S 9 H Z c O k b m R l c n R l c i B U e X A u e 0 N v b H V t b j c y L D c x f S Z x d W 9 0 O y w m c X V v d D t T Z W N 0 a W 9 u M S 9 h b G x S Z X N 1 b H R z I C g x N C k v R 2 X D p G 5 k Z X J 0 Z X I g V H l w L n t D b 2 x 1 b W 4 3 M y w 3 M n 0 m c X V v d D s s J n F 1 b 3 Q 7 U 2 V j d G l v b j E v Y W x s U m V z d W x 0 c y A o M T Q p L 0 d l w 6 R u Z G V y d G V y I F R 5 c C 5 7 Q 2 9 s d W 1 u N z Q s N z N 9 J n F 1 b 3 Q 7 L C Z x d W 9 0 O 1 N l Y 3 R p b 2 4 x L 2 F s b F J l c 3 V s d H M g K D E 0 K S 9 H Z c O k b m R l c n R l c i B U e X A u e 0 N v b H V t b j c 1 L D c 0 f S Z x d W 9 0 O y w m c X V v d D t T Z W N 0 a W 9 u M S 9 h b G x S Z X N 1 b H R z I C g x N C k v R 2 X D p G 5 k Z X J 0 Z X I g V H l w L n t D b 2 x 1 b W 4 3 N i w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U m V z d W x 0 c 1 9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j E 6 N T M 6 N T c u O D A 0 N T c x M V o i I C 8 + P E V u d H J 5 I F R 5 c G U 9 I k Z p b G x D b 2 x 1 b W 5 U e X B l c y I g V m F s d W U 9 I n N C Z 1 l H Q X d N R E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S Z X N 1 b H R z I C g x N S k v R 2 X D p G 5 k Z X J 0 Z X I g V H l w L n t D b 2 x 1 b W 4 x L D B 9 J n F 1 b 3 Q 7 L C Z x d W 9 0 O 1 N l Y 3 R p b 2 4 x L 2 F s b F J l c 3 V s d H M g K D E 1 K S 9 H Z c O k b m R l c n R l c i B U e X A u e 0 N v b H V t b j I s M X 0 m c X V v d D s s J n F 1 b 3 Q 7 U 2 V j d G l v b j E v Y W x s U m V z d W x 0 c y A o M T U p L 0 d l w 6 R u Z G V y d G V y I F R 5 c C 5 7 Q 2 9 s d W 1 u M y w y f S Z x d W 9 0 O y w m c X V v d D t T Z W N 0 a W 9 u M S 9 h b G x S Z X N 1 b H R z I C g x N S k v R 2 X D p G 5 k Z X J 0 Z X I g V H l w L n t D b 2 x 1 b W 4 0 L D N 9 J n F 1 b 3 Q 7 L C Z x d W 9 0 O 1 N l Y 3 R p b 2 4 x L 2 F s b F J l c 3 V s d H M g K D E 1 K S 9 H Z c O k b m R l c n R l c i B U e X A u e 0 N v b H V t b j U s N H 0 m c X V v d D s s J n F 1 b 3 Q 7 U 2 V j d G l v b j E v Y W x s U m V z d W x 0 c y A o M T U p L 0 d l w 6 R u Z G V y d G V y I F R 5 c C 5 7 Q 2 9 s d W 1 u N i w 1 f S Z x d W 9 0 O y w m c X V v d D t T Z W N 0 a W 9 u M S 9 h b G x S Z X N 1 b H R z I C g x N S k v R 2 X D p G 5 k Z X J 0 Z X I g V H l w L n t D b 2 x 1 b W 4 3 L D Z 9 J n F 1 b 3 Q 7 L C Z x d W 9 0 O 1 N l Y 3 R p b 2 4 x L 2 F s b F J l c 3 V s d H M g K D E 1 K S 9 H Z c O k b m R l c n R l c i B U e X A u e 0 N v b H V t b j g s N 3 0 m c X V v d D s s J n F 1 b 3 Q 7 U 2 V j d G l v b j E v Y W x s U m V z d W x 0 c y A o M T U p L 0 d l w 6 R u Z G V y d G V y I F R 5 c C 5 7 Q 2 9 s d W 1 u O S w 4 f S Z x d W 9 0 O y w m c X V v d D t T Z W N 0 a W 9 u M S 9 h b G x S Z X N 1 b H R z I C g x N S k v R 2 X D p G 5 k Z X J 0 Z X I g V H l w L n t D b 2 x 1 b W 4 x M C w 5 f S Z x d W 9 0 O y w m c X V v d D t T Z W N 0 a W 9 u M S 9 h b G x S Z X N 1 b H R z I C g x N S k v R 2 X D p G 5 k Z X J 0 Z X I g V H l w L n t D b 2 x 1 b W 4 x M S w x M H 0 m c X V v d D s s J n F 1 b 3 Q 7 U 2 V j d G l v b j E v Y W x s U m V z d W x 0 c y A o M T U p L 0 d l w 6 R u Z G V y d G V y I F R 5 c C 5 7 Q 2 9 s d W 1 u M T I s M T F 9 J n F 1 b 3 Q 7 L C Z x d W 9 0 O 1 N l Y 3 R p b 2 4 x L 2 F s b F J l c 3 V s d H M g K D E 1 K S 9 H Z c O k b m R l c n R l c i B U e X A u e 0 N v b H V t b j E z L D E y f S Z x d W 9 0 O y w m c X V v d D t T Z W N 0 a W 9 u M S 9 h b G x S Z X N 1 b H R z I C g x N S k v R 2 X D p G 5 k Z X J 0 Z X I g V H l w L n t D b 2 x 1 b W 4 x N C w x M 3 0 m c X V v d D s s J n F 1 b 3 Q 7 U 2 V j d G l v b j E v Y W x s U m V z d W x 0 c y A o M T U p L 0 d l w 6 R u Z G V y d G V y I F R 5 c C 5 7 Q 2 9 s d W 1 u M T U s M T R 9 J n F 1 b 3 Q 7 L C Z x d W 9 0 O 1 N l Y 3 R p b 2 4 x L 2 F s b F J l c 3 V s d H M g K D E 1 K S 9 H Z c O k b m R l c n R l c i B U e X A u e 0 N v b H V t b j E 2 L D E 1 f S Z x d W 9 0 O y w m c X V v d D t T Z W N 0 a W 9 u M S 9 h b G x S Z X N 1 b H R z I C g x N S k v R 2 X D p G 5 k Z X J 0 Z X I g V H l w L n t D b 2 x 1 b W 4 x N y w x N n 0 m c X V v d D s s J n F 1 b 3 Q 7 U 2 V j d G l v b j E v Y W x s U m V z d W x 0 c y A o M T U p L 0 d l w 6 R u Z G V y d G V y I F R 5 c C 5 7 Q 2 9 s d W 1 u M T g s M T d 9 J n F 1 b 3 Q 7 L C Z x d W 9 0 O 1 N l Y 3 R p b 2 4 x L 2 F s b F J l c 3 V s d H M g K D E 1 K S 9 H Z c O k b m R l c n R l c i B U e X A u e 0 N v b H V t b j E 5 L D E 4 f S Z x d W 9 0 O y w m c X V v d D t T Z W N 0 a W 9 u M S 9 h b G x S Z X N 1 b H R z I C g x N S k v R 2 X D p G 5 k Z X J 0 Z X I g V H l w L n t D b 2 x 1 b W 4 y M C w x O X 0 m c X V v d D s s J n F 1 b 3 Q 7 U 2 V j d G l v b j E v Y W x s U m V z d W x 0 c y A o M T U p L 0 d l w 6 R u Z G V y d G V y I F R 5 c C 5 7 Q 2 9 s d W 1 u M j E s M j B 9 J n F 1 b 3 Q 7 L C Z x d W 9 0 O 1 N l Y 3 R p b 2 4 x L 2 F s b F J l c 3 V s d H M g K D E 1 K S 9 H Z c O k b m R l c n R l c i B U e X A u e 0 N v b H V t b j I y L D I x f S Z x d W 9 0 O y w m c X V v d D t T Z W N 0 a W 9 u M S 9 h b G x S Z X N 1 b H R z I C g x N S k v R 2 X D p G 5 k Z X J 0 Z X I g V H l w L n t D b 2 x 1 b W 4 y M y w y M n 0 m c X V v d D s s J n F 1 b 3 Q 7 U 2 V j d G l v b j E v Y W x s U m V z d W x 0 c y A o M T U p L 0 d l w 6 R u Z G V y d G V y I F R 5 c C 5 7 Q 2 9 s d W 1 u M j Q s M j N 9 J n F 1 b 3 Q 7 L C Z x d W 9 0 O 1 N l Y 3 R p b 2 4 x L 2 F s b F J l c 3 V s d H M g K D E 1 K S 9 H Z c O k b m R l c n R l c i B U e X A u e 0 N v b H V t b j I 1 L D I 0 f S Z x d W 9 0 O y w m c X V v d D t T Z W N 0 a W 9 u M S 9 h b G x S Z X N 1 b H R z I C g x N S k v R 2 X D p G 5 k Z X J 0 Z X I g V H l w L n t D b 2 x 1 b W 4 y N i w y N X 0 m c X V v d D s s J n F 1 b 3 Q 7 U 2 V j d G l v b j E v Y W x s U m V z d W x 0 c y A o M T U p L 0 d l w 6 R u Z G V y d G V y I F R 5 c C 5 7 Q 2 9 s d W 1 u M j c s M j Z 9 J n F 1 b 3 Q 7 L C Z x d W 9 0 O 1 N l Y 3 R p b 2 4 x L 2 F s b F J l c 3 V s d H M g K D E 1 K S 9 H Z c O k b m R l c n R l c i B U e X A u e 0 N v b H V t b j I 4 L D I 3 f S Z x d W 9 0 O y w m c X V v d D t T Z W N 0 a W 9 u M S 9 h b G x S Z X N 1 b H R z I C g x N S k v R 2 X D p G 5 k Z X J 0 Z X I g V H l w L n t D b 2 x 1 b W 4 y O S w y O H 0 m c X V v d D s s J n F 1 b 3 Q 7 U 2 V j d G l v b j E v Y W x s U m V z d W x 0 c y A o M T U p L 0 d l w 6 R u Z G V y d G V y I F R 5 c C 5 7 Q 2 9 s d W 1 u M z A s M j l 9 J n F 1 b 3 Q 7 L C Z x d W 9 0 O 1 N l Y 3 R p b 2 4 x L 2 F s b F J l c 3 V s d H M g K D E 1 K S 9 H Z c O k b m R l c n R l c i B U e X A u e 0 N v b H V t b j M x L D M w f S Z x d W 9 0 O y w m c X V v d D t T Z W N 0 a W 9 u M S 9 h b G x S Z X N 1 b H R z I C g x N S k v R 2 X D p G 5 k Z X J 0 Z X I g V H l w L n t D b 2 x 1 b W 4 z M i w z M X 0 m c X V v d D s s J n F 1 b 3 Q 7 U 2 V j d G l v b j E v Y W x s U m V z d W x 0 c y A o M T U p L 0 d l w 6 R u Z G V y d G V y I F R 5 c C 5 7 Q 2 9 s d W 1 u M z M s M z J 9 J n F 1 b 3 Q 7 L C Z x d W 9 0 O 1 N l Y 3 R p b 2 4 x L 2 F s b F J l c 3 V s d H M g K D E 1 K S 9 H Z c O k b m R l c n R l c i B U e X A u e 0 N v b H V t b j M 0 L D M z f S Z x d W 9 0 O y w m c X V v d D t T Z W N 0 a W 9 u M S 9 h b G x S Z X N 1 b H R z I C g x N S k v R 2 X D p G 5 k Z X J 0 Z X I g V H l w L n t D b 2 x 1 b W 4 z N S w z N H 0 m c X V v d D s s J n F 1 b 3 Q 7 U 2 V j d G l v b j E v Y W x s U m V z d W x 0 c y A o M T U p L 0 d l w 6 R u Z G V y d G V y I F R 5 c C 5 7 Q 2 9 s d W 1 u M z Y s M z V 9 J n F 1 b 3 Q 7 L C Z x d W 9 0 O 1 N l Y 3 R p b 2 4 x L 2 F s b F J l c 3 V s d H M g K D E 1 K S 9 H Z c O k b m R l c n R l c i B U e X A u e 0 N v b H V t b j M 3 L D M 2 f S Z x d W 9 0 O y w m c X V v d D t T Z W N 0 a W 9 u M S 9 h b G x S Z X N 1 b H R z I C g x N S k v R 2 X D p G 5 k Z X J 0 Z X I g V H l w L n t D b 2 x 1 b W 4 z O C w z N 3 0 m c X V v d D s s J n F 1 b 3 Q 7 U 2 V j d G l v b j E v Y W x s U m V z d W x 0 c y A o M T U p L 0 d l w 6 R u Z G V y d G V y I F R 5 c C 5 7 Q 2 9 s d W 1 u M z k s M z h 9 J n F 1 b 3 Q 7 L C Z x d W 9 0 O 1 N l Y 3 R p b 2 4 x L 2 F s b F J l c 3 V s d H M g K D E 1 K S 9 H Z c O k b m R l c n R l c i B U e X A u e 0 N v b H V t b j Q w L D M 5 f S Z x d W 9 0 O y w m c X V v d D t T Z W N 0 a W 9 u M S 9 h b G x S Z X N 1 b H R z I C g x N S k v R 2 X D p G 5 k Z X J 0 Z X I g V H l w L n t D b 2 x 1 b W 4 0 M S w 0 M H 0 m c X V v d D s s J n F 1 b 3 Q 7 U 2 V j d G l v b j E v Y W x s U m V z d W x 0 c y A o M T U p L 0 d l w 6 R u Z G V y d G V y I F R 5 c C 5 7 Q 2 9 s d W 1 u N D I s N D F 9 J n F 1 b 3 Q 7 L C Z x d W 9 0 O 1 N l Y 3 R p b 2 4 x L 2 F s b F J l c 3 V s d H M g K D E 1 K S 9 H Z c O k b m R l c n R l c i B U e X A u e 0 N v b H V t b j Q z L D Q y f S Z x d W 9 0 O y w m c X V v d D t T Z W N 0 a W 9 u M S 9 h b G x S Z X N 1 b H R z I C g x N S k v R 2 X D p G 5 k Z X J 0 Z X I g V H l w L n t D b 2 x 1 b W 4 0 N C w 0 M 3 0 m c X V v d D s s J n F 1 b 3 Q 7 U 2 V j d G l v b j E v Y W x s U m V z d W x 0 c y A o M T U p L 0 d l w 6 R u Z G V y d G V y I F R 5 c C 5 7 Q 2 9 s d W 1 u N D U s N D R 9 J n F 1 b 3 Q 7 L C Z x d W 9 0 O 1 N l Y 3 R p b 2 4 x L 2 F s b F J l c 3 V s d H M g K D E 1 K S 9 H Z c O k b m R l c n R l c i B U e X A u e 0 N v b H V t b j Q 2 L D Q 1 f S Z x d W 9 0 O y w m c X V v d D t T Z W N 0 a W 9 u M S 9 h b G x S Z X N 1 b H R z I C g x N S k v R 2 X D p G 5 k Z X J 0 Z X I g V H l w L n t D b 2 x 1 b W 4 0 N y w 0 N n 0 m c X V v d D s s J n F 1 b 3 Q 7 U 2 V j d G l v b j E v Y W x s U m V z d W x 0 c y A o M T U p L 0 d l w 6 R u Z G V y d G V y I F R 5 c C 5 7 Q 2 9 s d W 1 u N D g s N D d 9 J n F 1 b 3 Q 7 L C Z x d W 9 0 O 1 N l Y 3 R p b 2 4 x L 2 F s b F J l c 3 V s d H M g K D E 1 K S 9 H Z c O k b m R l c n R l c i B U e X A u e 0 N v b H V t b j Q 5 L D Q 4 f S Z x d W 9 0 O y w m c X V v d D t T Z W N 0 a W 9 u M S 9 h b G x S Z X N 1 b H R z I C g x N S k v R 2 X D p G 5 k Z X J 0 Z X I g V H l w L n t D b 2 x 1 b W 4 1 M C w 0 O X 0 m c X V v d D s s J n F 1 b 3 Q 7 U 2 V j d G l v b j E v Y W x s U m V z d W x 0 c y A o M T U p L 0 d l w 6 R u Z G V y d G V y I F R 5 c C 5 7 Q 2 9 s d W 1 u N T E s N T B 9 J n F 1 b 3 Q 7 L C Z x d W 9 0 O 1 N l Y 3 R p b 2 4 x L 2 F s b F J l c 3 V s d H M g K D E 1 K S 9 H Z c O k b m R l c n R l c i B U e X A u e 0 N v b H V t b j U y L D U x f S Z x d W 9 0 O y w m c X V v d D t T Z W N 0 a W 9 u M S 9 h b G x S Z X N 1 b H R z I C g x N S k v R 2 X D p G 5 k Z X J 0 Z X I g V H l w L n t D b 2 x 1 b W 4 1 M y w 1 M n 0 m c X V v d D s s J n F 1 b 3 Q 7 U 2 V j d G l v b j E v Y W x s U m V z d W x 0 c y A o M T U p L 0 d l w 6 R u Z G V y d G V y I F R 5 c C 5 7 Q 2 9 s d W 1 u N T Q s N T N 9 J n F 1 b 3 Q 7 L C Z x d W 9 0 O 1 N l Y 3 R p b 2 4 x L 2 F s b F J l c 3 V s d H M g K D E 1 K S 9 H Z c O k b m R l c n R l c i B U e X A u e 0 N v b H V t b j U 1 L D U 0 f S Z x d W 9 0 O y w m c X V v d D t T Z W N 0 a W 9 u M S 9 h b G x S Z X N 1 b H R z I C g x N S k v R 2 X D p G 5 k Z X J 0 Z X I g V H l w L n t D b 2 x 1 b W 4 1 N i w 1 N X 0 m c X V v d D s s J n F 1 b 3 Q 7 U 2 V j d G l v b j E v Y W x s U m V z d W x 0 c y A o M T U p L 0 d l w 6 R u Z G V y d G V y I F R 5 c C 5 7 Q 2 9 s d W 1 u N T c s N T Z 9 J n F 1 b 3 Q 7 L C Z x d W 9 0 O 1 N l Y 3 R p b 2 4 x L 2 F s b F J l c 3 V s d H M g K D E 1 K S 9 H Z c O k b m R l c n R l c i B U e X A u e 0 N v b H V t b j U 4 L D U 3 f S Z x d W 9 0 O y w m c X V v d D t T Z W N 0 a W 9 u M S 9 h b G x S Z X N 1 b H R z I C g x N S k v R 2 X D p G 5 k Z X J 0 Z X I g V H l w L n t D b 2 x 1 b W 4 1 O S w 1 O H 0 m c X V v d D s s J n F 1 b 3 Q 7 U 2 V j d G l v b j E v Y W x s U m V z d W x 0 c y A o M T U p L 0 d l w 6 R u Z G V y d G V y I F R 5 c C 5 7 Q 2 9 s d W 1 u N j A s N T l 9 J n F 1 b 3 Q 7 L C Z x d W 9 0 O 1 N l Y 3 R p b 2 4 x L 2 F s b F J l c 3 V s d H M g K D E 1 K S 9 H Z c O k b m R l c n R l c i B U e X A u e 0 N v b H V t b j Y x L D Y w f S Z x d W 9 0 O y w m c X V v d D t T Z W N 0 a W 9 u M S 9 h b G x S Z X N 1 b H R z I C g x N S k v R 2 X D p G 5 k Z X J 0 Z X I g V H l w L n t D b 2 x 1 b W 4 2 M i w 2 M X 0 m c X V v d D s s J n F 1 b 3 Q 7 U 2 V j d G l v b j E v Y W x s U m V z d W x 0 c y A o M T U p L 0 d l w 6 R u Z G V y d G V y I F R 5 c C 5 7 Q 2 9 s d W 1 u N j M s N j J 9 J n F 1 b 3 Q 7 L C Z x d W 9 0 O 1 N l Y 3 R p b 2 4 x L 2 F s b F J l c 3 V s d H M g K D E 1 K S 9 H Z c O k b m R l c n R l c i B U e X A u e 0 N v b H V t b j Y 0 L D Y z f S Z x d W 9 0 O y w m c X V v d D t T Z W N 0 a W 9 u M S 9 h b G x S Z X N 1 b H R z I C g x N S k v R 2 X D p G 5 k Z X J 0 Z X I g V H l w L n t D b 2 x 1 b W 4 2 N S w 2 N H 0 m c X V v d D s s J n F 1 b 3 Q 7 U 2 V j d G l v b j E v Y W x s U m V z d W x 0 c y A o M T U p L 0 d l w 6 R u Z G V y d G V y I F R 5 c C 5 7 Q 2 9 s d W 1 u N j Y s N j V 9 J n F 1 b 3 Q 7 L C Z x d W 9 0 O 1 N l Y 3 R p b 2 4 x L 2 F s b F J l c 3 V s d H M g K D E 1 K S 9 H Z c O k b m R l c n R l c i B U e X A u e 0 N v b H V t b j Y 3 L D Y 2 f S Z x d W 9 0 O y w m c X V v d D t T Z W N 0 a W 9 u M S 9 h b G x S Z X N 1 b H R z I C g x N S k v R 2 X D p G 5 k Z X J 0 Z X I g V H l w L n t D b 2 x 1 b W 4 2 O C w 2 N 3 0 m c X V v d D s s J n F 1 b 3 Q 7 U 2 V j d G l v b j E v Y W x s U m V z d W x 0 c y A o M T U p L 0 d l w 6 R u Z G V y d G V y I F R 5 c C 5 7 Q 2 9 s d W 1 u N j k s N j h 9 J n F 1 b 3 Q 7 L C Z x d W 9 0 O 1 N l Y 3 R p b 2 4 x L 2 F s b F J l c 3 V s d H M g K D E 1 K S 9 H Z c O k b m R l c n R l c i B U e X A u e 0 N v b H V t b j c w L D Y 5 f S Z x d W 9 0 O y w m c X V v d D t T Z W N 0 a W 9 u M S 9 h b G x S Z X N 1 b H R z I C g x N S k v R 2 X D p G 5 k Z X J 0 Z X I g V H l w L n t D b 2 x 1 b W 4 3 M S w 3 M H 0 m c X V v d D s s J n F 1 b 3 Q 7 U 2 V j d G l v b j E v Y W x s U m V z d W x 0 c y A o M T U p L 0 d l w 6 R u Z G V y d G V y I F R 5 c C 5 7 Q 2 9 s d W 1 u N z I s N z F 9 J n F 1 b 3 Q 7 L C Z x d W 9 0 O 1 N l Y 3 R p b 2 4 x L 2 F s b F J l c 3 V s d H M g K D E 1 K S 9 H Z c O k b m R l c n R l c i B U e X A u e 0 N v b H V t b j c z L D c y f S Z x d W 9 0 O y w m c X V v d D t T Z W N 0 a W 9 u M S 9 h b G x S Z X N 1 b H R z I C g x N S k v R 2 X D p G 5 k Z X J 0 Z X I g V H l w L n t D b 2 x 1 b W 4 3 N C w 3 M 3 0 m c X V v d D s s J n F 1 b 3 Q 7 U 2 V j d G l v b j E v Y W x s U m V z d W x 0 c y A o M T U p L 0 d l w 6 R u Z G V y d G V y I F R 5 c C 5 7 Q 2 9 s d W 1 u N z U s N z R 9 J n F 1 b 3 Q 7 L C Z x d W 9 0 O 1 N l Y 3 R p b 2 4 x L 2 F s b F J l c 3 V s d H M g K D E 1 K S 9 H Z c O k b m R l c n R l c i B U e X A u e 0 N v b H V t b j c 2 L D c 1 f S Z x d W 9 0 O 1 0 s J n F 1 b 3 Q 7 Q 2 9 s d W 1 u Q 2 9 1 b n Q m c X V v d D s 6 N z Y s J n F 1 b 3 Q 7 S 2 V 5 Q 2 9 s d W 1 u T m F t Z X M m c X V v d D s 6 W 1 0 s J n F 1 b 3 Q 7 Q 2 9 s d W 1 u S W R l b n R p d G l l c y Z x d W 9 0 O z p b J n F 1 b 3 Q 7 U 2 V j d G l v b j E v Y W x s U m V z d W x 0 c y A o M T U p L 0 d l w 6 R u Z G V y d G V y I F R 5 c C 5 7 Q 2 9 s d W 1 u M S w w f S Z x d W 9 0 O y w m c X V v d D t T Z W N 0 a W 9 u M S 9 h b G x S Z X N 1 b H R z I C g x N S k v R 2 X D p G 5 k Z X J 0 Z X I g V H l w L n t D b 2 x 1 b W 4 y L D F 9 J n F 1 b 3 Q 7 L C Z x d W 9 0 O 1 N l Y 3 R p b 2 4 x L 2 F s b F J l c 3 V s d H M g K D E 1 K S 9 H Z c O k b m R l c n R l c i B U e X A u e 0 N v b H V t b j M s M n 0 m c X V v d D s s J n F 1 b 3 Q 7 U 2 V j d G l v b j E v Y W x s U m V z d W x 0 c y A o M T U p L 0 d l w 6 R u Z G V y d G V y I F R 5 c C 5 7 Q 2 9 s d W 1 u N C w z f S Z x d W 9 0 O y w m c X V v d D t T Z W N 0 a W 9 u M S 9 h b G x S Z X N 1 b H R z I C g x N S k v R 2 X D p G 5 k Z X J 0 Z X I g V H l w L n t D b 2 x 1 b W 4 1 L D R 9 J n F 1 b 3 Q 7 L C Z x d W 9 0 O 1 N l Y 3 R p b 2 4 x L 2 F s b F J l c 3 V s d H M g K D E 1 K S 9 H Z c O k b m R l c n R l c i B U e X A u e 0 N v b H V t b j Y s N X 0 m c X V v d D s s J n F 1 b 3 Q 7 U 2 V j d G l v b j E v Y W x s U m V z d W x 0 c y A o M T U p L 0 d l w 6 R u Z G V y d G V y I F R 5 c C 5 7 Q 2 9 s d W 1 u N y w 2 f S Z x d W 9 0 O y w m c X V v d D t T Z W N 0 a W 9 u M S 9 h b G x S Z X N 1 b H R z I C g x N S k v R 2 X D p G 5 k Z X J 0 Z X I g V H l w L n t D b 2 x 1 b W 4 4 L D d 9 J n F 1 b 3 Q 7 L C Z x d W 9 0 O 1 N l Y 3 R p b 2 4 x L 2 F s b F J l c 3 V s d H M g K D E 1 K S 9 H Z c O k b m R l c n R l c i B U e X A u e 0 N v b H V t b j k s O H 0 m c X V v d D s s J n F 1 b 3 Q 7 U 2 V j d G l v b j E v Y W x s U m V z d W x 0 c y A o M T U p L 0 d l w 6 R u Z G V y d G V y I F R 5 c C 5 7 Q 2 9 s d W 1 u M T A s O X 0 m c X V v d D s s J n F 1 b 3 Q 7 U 2 V j d G l v b j E v Y W x s U m V z d W x 0 c y A o M T U p L 0 d l w 6 R u Z G V y d G V y I F R 5 c C 5 7 Q 2 9 s d W 1 u M T E s M T B 9 J n F 1 b 3 Q 7 L C Z x d W 9 0 O 1 N l Y 3 R p b 2 4 x L 2 F s b F J l c 3 V s d H M g K D E 1 K S 9 H Z c O k b m R l c n R l c i B U e X A u e 0 N v b H V t b j E y L D E x f S Z x d W 9 0 O y w m c X V v d D t T Z W N 0 a W 9 u M S 9 h b G x S Z X N 1 b H R z I C g x N S k v R 2 X D p G 5 k Z X J 0 Z X I g V H l w L n t D b 2 x 1 b W 4 x M y w x M n 0 m c X V v d D s s J n F 1 b 3 Q 7 U 2 V j d G l v b j E v Y W x s U m V z d W x 0 c y A o M T U p L 0 d l w 6 R u Z G V y d G V y I F R 5 c C 5 7 Q 2 9 s d W 1 u M T Q s M T N 9 J n F 1 b 3 Q 7 L C Z x d W 9 0 O 1 N l Y 3 R p b 2 4 x L 2 F s b F J l c 3 V s d H M g K D E 1 K S 9 H Z c O k b m R l c n R l c i B U e X A u e 0 N v b H V t b j E 1 L D E 0 f S Z x d W 9 0 O y w m c X V v d D t T Z W N 0 a W 9 u M S 9 h b G x S Z X N 1 b H R z I C g x N S k v R 2 X D p G 5 k Z X J 0 Z X I g V H l w L n t D b 2 x 1 b W 4 x N i w x N X 0 m c X V v d D s s J n F 1 b 3 Q 7 U 2 V j d G l v b j E v Y W x s U m V z d W x 0 c y A o M T U p L 0 d l w 6 R u Z G V y d G V y I F R 5 c C 5 7 Q 2 9 s d W 1 u M T c s M T Z 9 J n F 1 b 3 Q 7 L C Z x d W 9 0 O 1 N l Y 3 R p b 2 4 x L 2 F s b F J l c 3 V s d H M g K D E 1 K S 9 H Z c O k b m R l c n R l c i B U e X A u e 0 N v b H V t b j E 4 L D E 3 f S Z x d W 9 0 O y w m c X V v d D t T Z W N 0 a W 9 u M S 9 h b G x S Z X N 1 b H R z I C g x N S k v R 2 X D p G 5 k Z X J 0 Z X I g V H l w L n t D b 2 x 1 b W 4 x O S w x O H 0 m c X V v d D s s J n F 1 b 3 Q 7 U 2 V j d G l v b j E v Y W x s U m V z d W x 0 c y A o M T U p L 0 d l w 6 R u Z G V y d G V y I F R 5 c C 5 7 Q 2 9 s d W 1 u M j A s M T l 9 J n F 1 b 3 Q 7 L C Z x d W 9 0 O 1 N l Y 3 R p b 2 4 x L 2 F s b F J l c 3 V s d H M g K D E 1 K S 9 H Z c O k b m R l c n R l c i B U e X A u e 0 N v b H V t b j I x L D I w f S Z x d W 9 0 O y w m c X V v d D t T Z W N 0 a W 9 u M S 9 h b G x S Z X N 1 b H R z I C g x N S k v R 2 X D p G 5 k Z X J 0 Z X I g V H l w L n t D b 2 x 1 b W 4 y M i w y M X 0 m c X V v d D s s J n F 1 b 3 Q 7 U 2 V j d G l v b j E v Y W x s U m V z d W x 0 c y A o M T U p L 0 d l w 6 R u Z G V y d G V y I F R 5 c C 5 7 Q 2 9 s d W 1 u M j M s M j J 9 J n F 1 b 3 Q 7 L C Z x d W 9 0 O 1 N l Y 3 R p b 2 4 x L 2 F s b F J l c 3 V s d H M g K D E 1 K S 9 H Z c O k b m R l c n R l c i B U e X A u e 0 N v b H V t b j I 0 L D I z f S Z x d W 9 0 O y w m c X V v d D t T Z W N 0 a W 9 u M S 9 h b G x S Z X N 1 b H R z I C g x N S k v R 2 X D p G 5 k Z X J 0 Z X I g V H l w L n t D b 2 x 1 b W 4 y N S w y N H 0 m c X V v d D s s J n F 1 b 3 Q 7 U 2 V j d G l v b j E v Y W x s U m V z d W x 0 c y A o M T U p L 0 d l w 6 R u Z G V y d G V y I F R 5 c C 5 7 Q 2 9 s d W 1 u M j Y s M j V 9 J n F 1 b 3 Q 7 L C Z x d W 9 0 O 1 N l Y 3 R p b 2 4 x L 2 F s b F J l c 3 V s d H M g K D E 1 K S 9 H Z c O k b m R l c n R l c i B U e X A u e 0 N v b H V t b j I 3 L D I 2 f S Z x d W 9 0 O y w m c X V v d D t T Z W N 0 a W 9 u M S 9 h b G x S Z X N 1 b H R z I C g x N S k v R 2 X D p G 5 k Z X J 0 Z X I g V H l w L n t D b 2 x 1 b W 4 y O C w y N 3 0 m c X V v d D s s J n F 1 b 3 Q 7 U 2 V j d G l v b j E v Y W x s U m V z d W x 0 c y A o M T U p L 0 d l w 6 R u Z G V y d G V y I F R 5 c C 5 7 Q 2 9 s d W 1 u M j k s M j h 9 J n F 1 b 3 Q 7 L C Z x d W 9 0 O 1 N l Y 3 R p b 2 4 x L 2 F s b F J l c 3 V s d H M g K D E 1 K S 9 H Z c O k b m R l c n R l c i B U e X A u e 0 N v b H V t b j M w L D I 5 f S Z x d W 9 0 O y w m c X V v d D t T Z W N 0 a W 9 u M S 9 h b G x S Z X N 1 b H R z I C g x N S k v R 2 X D p G 5 k Z X J 0 Z X I g V H l w L n t D b 2 x 1 b W 4 z M S w z M H 0 m c X V v d D s s J n F 1 b 3 Q 7 U 2 V j d G l v b j E v Y W x s U m V z d W x 0 c y A o M T U p L 0 d l w 6 R u Z G V y d G V y I F R 5 c C 5 7 Q 2 9 s d W 1 u M z I s M z F 9 J n F 1 b 3 Q 7 L C Z x d W 9 0 O 1 N l Y 3 R p b 2 4 x L 2 F s b F J l c 3 V s d H M g K D E 1 K S 9 H Z c O k b m R l c n R l c i B U e X A u e 0 N v b H V t b j M z L D M y f S Z x d W 9 0 O y w m c X V v d D t T Z W N 0 a W 9 u M S 9 h b G x S Z X N 1 b H R z I C g x N S k v R 2 X D p G 5 k Z X J 0 Z X I g V H l w L n t D b 2 x 1 b W 4 z N C w z M 3 0 m c X V v d D s s J n F 1 b 3 Q 7 U 2 V j d G l v b j E v Y W x s U m V z d W x 0 c y A o M T U p L 0 d l w 6 R u Z G V y d G V y I F R 5 c C 5 7 Q 2 9 s d W 1 u M z U s M z R 9 J n F 1 b 3 Q 7 L C Z x d W 9 0 O 1 N l Y 3 R p b 2 4 x L 2 F s b F J l c 3 V s d H M g K D E 1 K S 9 H Z c O k b m R l c n R l c i B U e X A u e 0 N v b H V t b j M 2 L D M 1 f S Z x d W 9 0 O y w m c X V v d D t T Z W N 0 a W 9 u M S 9 h b G x S Z X N 1 b H R z I C g x N S k v R 2 X D p G 5 k Z X J 0 Z X I g V H l w L n t D b 2 x 1 b W 4 z N y w z N n 0 m c X V v d D s s J n F 1 b 3 Q 7 U 2 V j d G l v b j E v Y W x s U m V z d W x 0 c y A o M T U p L 0 d l w 6 R u Z G V y d G V y I F R 5 c C 5 7 Q 2 9 s d W 1 u M z g s M z d 9 J n F 1 b 3 Q 7 L C Z x d W 9 0 O 1 N l Y 3 R p b 2 4 x L 2 F s b F J l c 3 V s d H M g K D E 1 K S 9 H Z c O k b m R l c n R l c i B U e X A u e 0 N v b H V t b j M 5 L D M 4 f S Z x d W 9 0 O y w m c X V v d D t T Z W N 0 a W 9 u M S 9 h b G x S Z X N 1 b H R z I C g x N S k v R 2 X D p G 5 k Z X J 0 Z X I g V H l w L n t D b 2 x 1 b W 4 0 M C w z O X 0 m c X V v d D s s J n F 1 b 3 Q 7 U 2 V j d G l v b j E v Y W x s U m V z d W x 0 c y A o M T U p L 0 d l w 6 R u Z G V y d G V y I F R 5 c C 5 7 Q 2 9 s d W 1 u N D E s N D B 9 J n F 1 b 3 Q 7 L C Z x d W 9 0 O 1 N l Y 3 R p b 2 4 x L 2 F s b F J l c 3 V s d H M g K D E 1 K S 9 H Z c O k b m R l c n R l c i B U e X A u e 0 N v b H V t b j Q y L D Q x f S Z x d W 9 0 O y w m c X V v d D t T Z W N 0 a W 9 u M S 9 h b G x S Z X N 1 b H R z I C g x N S k v R 2 X D p G 5 k Z X J 0 Z X I g V H l w L n t D b 2 x 1 b W 4 0 M y w 0 M n 0 m c X V v d D s s J n F 1 b 3 Q 7 U 2 V j d G l v b j E v Y W x s U m V z d W x 0 c y A o M T U p L 0 d l w 6 R u Z G V y d G V y I F R 5 c C 5 7 Q 2 9 s d W 1 u N D Q s N D N 9 J n F 1 b 3 Q 7 L C Z x d W 9 0 O 1 N l Y 3 R p b 2 4 x L 2 F s b F J l c 3 V s d H M g K D E 1 K S 9 H Z c O k b m R l c n R l c i B U e X A u e 0 N v b H V t b j Q 1 L D Q 0 f S Z x d W 9 0 O y w m c X V v d D t T Z W N 0 a W 9 u M S 9 h b G x S Z X N 1 b H R z I C g x N S k v R 2 X D p G 5 k Z X J 0 Z X I g V H l w L n t D b 2 x 1 b W 4 0 N i w 0 N X 0 m c X V v d D s s J n F 1 b 3 Q 7 U 2 V j d G l v b j E v Y W x s U m V z d W x 0 c y A o M T U p L 0 d l w 6 R u Z G V y d G V y I F R 5 c C 5 7 Q 2 9 s d W 1 u N D c s N D Z 9 J n F 1 b 3 Q 7 L C Z x d W 9 0 O 1 N l Y 3 R p b 2 4 x L 2 F s b F J l c 3 V s d H M g K D E 1 K S 9 H Z c O k b m R l c n R l c i B U e X A u e 0 N v b H V t b j Q 4 L D Q 3 f S Z x d W 9 0 O y w m c X V v d D t T Z W N 0 a W 9 u M S 9 h b G x S Z X N 1 b H R z I C g x N S k v R 2 X D p G 5 k Z X J 0 Z X I g V H l w L n t D b 2 x 1 b W 4 0 O S w 0 O H 0 m c X V v d D s s J n F 1 b 3 Q 7 U 2 V j d G l v b j E v Y W x s U m V z d W x 0 c y A o M T U p L 0 d l w 6 R u Z G V y d G V y I F R 5 c C 5 7 Q 2 9 s d W 1 u N T A s N D l 9 J n F 1 b 3 Q 7 L C Z x d W 9 0 O 1 N l Y 3 R p b 2 4 x L 2 F s b F J l c 3 V s d H M g K D E 1 K S 9 H Z c O k b m R l c n R l c i B U e X A u e 0 N v b H V t b j U x L D U w f S Z x d W 9 0 O y w m c X V v d D t T Z W N 0 a W 9 u M S 9 h b G x S Z X N 1 b H R z I C g x N S k v R 2 X D p G 5 k Z X J 0 Z X I g V H l w L n t D b 2 x 1 b W 4 1 M i w 1 M X 0 m c X V v d D s s J n F 1 b 3 Q 7 U 2 V j d G l v b j E v Y W x s U m V z d W x 0 c y A o M T U p L 0 d l w 6 R u Z G V y d G V y I F R 5 c C 5 7 Q 2 9 s d W 1 u N T M s N T J 9 J n F 1 b 3 Q 7 L C Z x d W 9 0 O 1 N l Y 3 R p b 2 4 x L 2 F s b F J l c 3 V s d H M g K D E 1 K S 9 H Z c O k b m R l c n R l c i B U e X A u e 0 N v b H V t b j U 0 L D U z f S Z x d W 9 0 O y w m c X V v d D t T Z W N 0 a W 9 u M S 9 h b G x S Z X N 1 b H R z I C g x N S k v R 2 X D p G 5 k Z X J 0 Z X I g V H l w L n t D b 2 x 1 b W 4 1 N S w 1 N H 0 m c X V v d D s s J n F 1 b 3 Q 7 U 2 V j d G l v b j E v Y W x s U m V z d W x 0 c y A o M T U p L 0 d l w 6 R u Z G V y d G V y I F R 5 c C 5 7 Q 2 9 s d W 1 u N T Y s N T V 9 J n F 1 b 3 Q 7 L C Z x d W 9 0 O 1 N l Y 3 R p b 2 4 x L 2 F s b F J l c 3 V s d H M g K D E 1 K S 9 H Z c O k b m R l c n R l c i B U e X A u e 0 N v b H V t b j U 3 L D U 2 f S Z x d W 9 0 O y w m c X V v d D t T Z W N 0 a W 9 u M S 9 h b G x S Z X N 1 b H R z I C g x N S k v R 2 X D p G 5 k Z X J 0 Z X I g V H l w L n t D b 2 x 1 b W 4 1 O C w 1 N 3 0 m c X V v d D s s J n F 1 b 3 Q 7 U 2 V j d G l v b j E v Y W x s U m V z d W x 0 c y A o M T U p L 0 d l w 6 R u Z G V y d G V y I F R 5 c C 5 7 Q 2 9 s d W 1 u N T k s N T h 9 J n F 1 b 3 Q 7 L C Z x d W 9 0 O 1 N l Y 3 R p b 2 4 x L 2 F s b F J l c 3 V s d H M g K D E 1 K S 9 H Z c O k b m R l c n R l c i B U e X A u e 0 N v b H V t b j Y w L D U 5 f S Z x d W 9 0 O y w m c X V v d D t T Z W N 0 a W 9 u M S 9 h b G x S Z X N 1 b H R z I C g x N S k v R 2 X D p G 5 k Z X J 0 Z X I g V H l w L n t D b 2 x 1 b W 4 2 M S w 2 M H 0 m c X V v d D s s J n F 1 b 3 Q 7 U 2 V j d G l v b j E v Y W x s U m V z d W x 0 c y A o M T U p L 0 d l w 6 R u Z G V y d G V y I F R 5 c C 5 7 Q 2 9 s d W 1 u N j I s N j F 9 J n F 1 b 3 Q 7 L C Z x d W 9 0 O 1 N l Y 3 R p b 2 4 x L 2 F s b F J l c 3 V s d H M g K D E 1 K S 9 H Z c O k b m R l c n R l c i B U e X A u e 0 N v b H V t b j Y z L D Y y f S Z x d W 9 0 O y w m c X V v d D t T Z W N 0 a W 9 u M S 9 h b G x S Z X N 1 b H R z I C g x N S k v R 2 X D p G 5 k Z X J 0 Z X I g V H l w L n t D b 2 x 1 b W 4 2 N C w 2 M 3 0 m c X V v d D s s J n F 1 b 3 Q 7 U 2 V j d G l v b j E v Y W x s U m V z d W x 0 c y A o M T U p L 0 d l w 6 R u Z G V y d G V y I F R 5 c C 5 7 Q 2 9 s d W 1 u N j U s N j R 9 J n F 1 b 3 Q 7 L C Z x d W 9 0 O 1 N l Y 3 R p b 2 4 x L 2 F s b F J l c 3 V s d H M g K D E 1 K S 9 H Z c O k b m R l c n R l c i B U e X A u e 0 N v b H V t b j Y 2 L D Y 1 f S Z x d W 9 0 O y w m c X V v d D t T Z W N 0 a W 9 u M S 9 h b G x S Z X N 1 b H R z I C g x N S k v R 2 X D p G 5 k Z X J 0 Z X I g V H l w L n t D b 2 x 1 b W 4 2 N y w 2 N n 0 m c X V v d D s s J n F 1 b 3 Q 7 U 2 V j d G l v b j E v Y W x s U m V z d W x 0 c y A o M T U p L 0 d l w 6 R u Z G V y d G V y I F R 5 c C 5 7 Q 2 9 s d W 1 u N j g s N j d 9 J n F 1 b 3 Q 7 L C Z x d W 9 0 O 1 N l Y 3 R p b 2 4 x L 2 F s b F J l c 3 V s d H M g K D E 1 K S 9 H Z c O k b m R l c n R l c i B U e X A u e 0 N v b H V t b j Y 5 L D Y 4 f S Z x d W 9 0 O y w m c X V v d D t T Z W N 0 a W 9 u M S 9 h b G x S Z X N 1 b H R z I C g x N S k v R 2 X D p G 5 k Z X J 0 Z X I g V H l w L n t D b 2 x 1 b W 4 3 M C w 2 O X 0 m c X V v d D s s J n F 1 b 3 Q 7 U 2 V j d G l v b j E v Y W x s U m V z d W x 0 c y A o M T U p L 0 d l w 6 R u Z G V y d G V y I F R 5 c C 5 7 Q 2 9 s d W 1 u N z E s N z B 9 J n F 1 b 3 Q 7 L C Z x d W 9 0 O 1 N l Y 3 R p b 2 4 x L 2 F s b F J l c 3 V s d H M g K D E 1 K S 9 H Z c O k b m R l c n R l c i B U e X A u e 0 N v b H V t b j c y L D c x f S Z x d W 9 0 O y w m c X V v d D t T Z W N 0 a W 9 u M S 9 h b G x S Z X N 1 b H R z I C g x N S k v R 2 X D p G 5 k Z X J 0 Z X I g V H l w L n t D b 2 x 1 b W 4 3 M y w 3 M n 0 m c X V v d D s s J n F 1 b 3 Q 7 U 2 V j d G l v b j E v Y W x s U m V z d W x 0 c y A o M T U p L 0 d l w 6 R u Z G V y d G V y I F R 5 c C 5 7 Q 2 9 s d W 1 u N z Q s N z N 9 J n F 1 b 3 Q 7 L C Z x d W 9 0 O 1 N l Y 3 R p b 2 4 x L 2 F s b F J l c 3 V s d H M g K D E 1 K S 9 H Z c O k b m R l c n R l c i B U e X A u e 0 N v b H V t b j c 1 L D c 0 f S Z x d W 9 0 O y w m c X V v d D t T Z W N 0 a W 9 u M S 9 h b G x S Z X N 1 b H R z I C g x N S k v R 2 X D p G 5 k Z X J 0 Z X I g V H l w L n t D b 2 x 1 b W 4 3 N i w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J l c 3 V s d H M l M j A o M T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J l c 3 V s d H M l M j A o M T U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1 4 Z P k 9 s H R a o x A Y 4 5 C 1 X D A A A A A A I A A A A A A B B m A A A A A Q A A I A A A A M P P f I B U R a q r W B K K T 1 A s G F 4 8 r 8 s M L K B U u + z x p z r G W 9 P o A A A A A A 6 A A A A A A g A A I A A A A P Z N h 2 v p W + E G Q 1 t P x b / A C u u / z 4 t y s x q 3 m N 3 x S + A r w / C C U A A A A J H c Y C e 5 p 7 P J o G K S 1 v B 3 k v b o c T V B E e m F E d t n O O c S A E t h y 4 5 H 8 T 1 W U + h C m H n c u E 5 0 0 9 x M 4 N a l Z B B y R T Z U c x y 2 Q 1 D W 3 M S f 5 4 j p 8 n K E c l 3 2 H 5 c / Q A A A A L Q e Q c 4 j V t y v V U f T q b Q s 3 / V 2 l w a j / h W z E r V Q G P U Z f E + T u C A l w U J 7 9 g 8 a S 3 s m 8 j p 3 7 / T 4 D 6 Y d i n M E t h q j F S b e i U M = < / D a t a M a s h u p > 
</file>

<file path=customXml/itemProps1.xml><?xml version="1.0" encoding="utf-8"?>
<ds:datastoreItem xmlns:ds="http://schemas.openxmlformats.org/officeDocument/2006/customXml" ds:itemID="{2C84AA72-A892-446B-BA49-F13C33F393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Tabelle7</vt:lpstr>
      <vt:lpstr>D Parteien Prozente</vt:lpstr>
      <vt:lpstr>G Parteien Prozente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ahzf</dc:creator>
  <cp:lastModifiedBy>ahzf</cp:lastModifiedBy>
  <dcterms:created xsi:type="dcterms:W3CDTF">2019-05-14T02:32:38Z</dcterms:created>
  <dcterms:modified xsi:type="dcterms:W3CDTF">2019-05-15T23:48:41Z</dcterms:modified>
</cp:coreProperties>
</file>