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LocalAdmin\Documents\GitHub\work\Индикаторы ОП Программный рейтинг вузов 202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<sst xmlns="http://schemas.openxmlformats.org/spreadsheetml/2006/main" count="15" uniqueCount="15">
  <si>
    <t>Индикатор 1</t>
  </si>
  <si>
    <t>Критерий 1</t>
  </si>
  <si>
    <t xml:space="preserve">Число поступивших студентов по направлениям программ бакалавриата/магистратуры: </t>
  </si>
  <si>
    <t xml:space="preserve">в 2020-2021 учебном году (Спрогр.дн.):_____________чел. </t>
  </si>
  <si>
    <t xml:space="preserve">в 2019-2020 учебном году (Спрогр.): _____________чел. </t>
  </si>
  <si>
    <t>в 2018-2019 учебном году (Спрогр.): _____________чел.</t>
  </si>
  <si>
    <t>Среднеарифметическое число студентов, поступивших по данному направлению
бакалавриата/магистратуры за три учебных года:
(Сср.прогр.): _____________чел.</t>
  </si>
  <si>
    <t>Критерий 2</t>
  </si>
  <si>
    <t>Число студентов, обучающихся по данному направлению программ по государственным образовательным грантам и госзаказу: (Спрогр.гр.): ______________ чел.</t>
  </si>
  <si>
    <t>Критерий 3</t>
  </si>
  <si>
    <t>Число иногородних студентов, обучающихся по выбранному направлению программ: (С прогр.иног.): ______________ чел.</t>
  </si>
  <si>
    <t>Критерий 4</t>
  </si>
  <si>
    <t>Число студентов, обучающихся по направлению программ и являющихся победителями на международных научно-практических конференциях и олимпиадах в странах дальнего зарубежья за последний учебный год (1 – 3 места):____________чел.</t>
  </si>
  <si>
    <t>Критерий 5</t>
  </si>
  <si>
    <t xml:space="preserve">Число студентов, обучающихся по направлению программ и являющихся победителями на международных научно-практических конференциях и олимпиадах в Казахстане и странах СНГ за последний учебный год (1 – 3 места):____________чел.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</si>
</sst>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2" applyBorder="1" applyAlignment="1">
      <alignment wrapText="1"/>
    </xf>
    <xf numFmtId="0" fontId="1" fillId="2" borderId="1" xfId="1" applyAlignment="1">
      <alignment wrapText="1"/>
    </xf>
    <xf numFmtId="3" fontId="0" fillId="0" borderId="0" xfId="0" applyNumberFormat="1" applyAlignment="1">
      <alignment wrapText="1"/>
    </xf>
  </cellXfs>
  <cellStyles count="3">
    <cellStyle name="Акцент5" xfId="2" builtinId="45"/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56.85546875" customWidth="1"/>
    <col min="2" max="2" width="33.85546875" customWidth="1"/>
  </cols>
  <sheetData>
    <row r="1" spans="1:2" ht="16.5" thickTop="1" thickBot="1" x14ac:dyDescent="0.3">
      <c r="A1" s="4" t="s">
        <v>0</v>
      </c>
      <c r="B1" s="4"/>
    </row>
    <row r="2" spans="1:2" ht="16.5" thickTop="1" thickBot="1" x14ac:dyDescent="0.3">
      <c r="A2" s="5" t="s">
        <v>1</v>
      </c>
      <c r="B2" s="5"/>
    </row>
    <row r="3" spans="1:2" ht="30.75" thickTop="1" x14ac:dyDescent="0.25">
      <c r="A3" s="1" t="s">
        <v>2</v>
      </c>
      <c r="B3" s="1"/>
    </row>
    <row r="4" spans="1:2" x14ac:dyDescent="0.25">
      <c r="A4" s="1" t="s">
        <v>3</v>
      </c>
      <c r="B4" s="1">
        <v>3139</v>
      </c>
    </row>
    <row r="5" spans="1:2" x14ac:dyDescent="0.25">
      <c r="A5" s="1" t="s">
        <v>4</v>
      </c>
      <c r="B5" s="1">
        <v>3646</v>
      </c>
    </row>
    <row r="6" spans="1:2" x14ac:dyDescent="0.25">
      <c r="A6" s="1" t="s">
        <v>5</v>
      </c>
      <c r="B6" s="1">
        <v>3447</v>
      </c>
    </row>
    <row r="7" spans="1:2" ht="60.75" thickBot="1" x14ac:dyDescent="0.3">
      <c r="A7" s="1" t="s">
        <v>6</v>
      </c>
      <c r="B7" s="1">
        <f>AVERAGE(B4:B6)</f>
        <v>3410.6666666666665</v>
      </c>
    </row>
    <row r="8" spans="1:2" ht="16.5" thickTop="1" thickBot="1" x14ac:dyDescent="0.3">
      <c r="A8" s="5" t="s">
        <v>7</v>
      </c>
      <c r="B8" s="5"/>
    </row>
    <row r="9" spans="1:2" ht="46.5" thickTop="1" thickBot="1" x14ac:dyDescent="0.3">
      <c r="A9" s="1" t="s">
        <v>8</v>
      </c>
      <c r="B9" s="1">
        <v>7700</v>
      </c>
    </row>
    <row r="10" spans="1:2" ht="16.5" thickTop="1" thickBot="1" x14ac:dyDescent="0.3">
      <c r="A10" s="5" t="s">
        <v>9</v>
      </c>
      <c r="B10" s="5"/>
    </row>
    <row r="11" spans="1:2" ht="46.5" thickTop="1" thickBot="1" x14ac:dyDescent="0.3">
      <c r="A11" s="1" t="s">
        <v>10</v>
      </c>
      <c r="B11" s="6">
        <v>5057</v>
      </c>
    </row>
    <row r="12" spans="1:2" ht="16.5" thickTop="1" thickBot="1" x14ac:dyDescent="0.3">
      <c r="A12" s="5" t="s">
        <v>11</v>
      </c>
      <c r="B12" s="5"/>
    </row>
    <row r="13" spans="1:2" ht="76.5" thickTop="1" thickBot="1" x14ac:dyDescent="0.3">
      <c r="A13" s="2" t="s">
        <v>12</v>
      </c>
      <c r="B13" s="1">
        <v>0</v>
      </c>
    </row>
    <row r="14" spans="1:2" ht="16.5" thickTop="1" thickBot="1" x14ac:dyDescent="0.3">
      <c r="A14" s="5" t="s">
        <v>13</v>
      </c>
      <c r="B14" s="5"/>
    </row>
    <row r="15" spans="1:2" ht="90.75" thickTop="1" x14ac:dyDescent="0.25">
      <c r="A15" s="3" t="s">
        <v>14</v>
      </c>
      <c r="B15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DCLocalAdmin</dc:creator>
  <cp:lastModifiedBy>DCLocalAdmin</cp:lastModifiedBy>
  <dcterms:created xsi:type="dcterms:W3CDTF">2021-05-19T11:05:54Z</dcterms:created>
  <dcterms:modified xsi:type="dcterms:W3CDTF">2021-05-19T11:07:42Z</dcterms:modified>
</cp:coreProperties>
</file>