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2EB81508-5371-4DD1-9D45-E8EEB483790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M15" i="1" l="1"/>
  <c r="N15" i="1"/>
  <c r="O15" i="1"/>
  <c r="M16" i="1"/>
  <c r="M19" i="1" s="1"/>
  <c r="M22" i="1" s="1"/>
  <c r="M25" i="1" s="1"/>
  <c r="M28" i="1" s="1"/>
  <c r="M31" i="1" s="1"/>
  <c r="M34" i="1" s="1"/>
  <c r="M37" i="1" s="1"/>
  <c r="M40" i="1" s="1"/>
  <c r="M43" i="1" s="1"/>
  <c r="M46" i="1" s="1"/>
  <c r="M49" i="1" s="1"/>
  <c r="M52" i="1" s="1"/>
  <c r="M55" i="1" s="1"/>
  <c r="M58" i="1" s="1"/>
  <c r="M61" i="1" s="1"/>
  <c r="M64" i="1" s="1"/>
  <c r="M67" i="1" s="1"/>
  <c r="M70" i="1" s="1"/>
  <c r="M73" i="1" s="1"/>
  <c r="M76" i="1" s="1"/>
  <c r="M79" i="1" s="1"/>
  <c r="M82" i="1" s="1"/>
  <c r="M85" i="1" s="1"/>
  <c r="M88" i="1" s="1"/>
  <c r="M91" i="1" s="1"/>
  <c r="M94" i="1" s="1"/>
  <c r="M97" i="1" s="1"/>
  <c r="M100" i="1" s="1"/>
  <c r="M103" i="1" s="1"/>
  <c r="M106" i="1" s="1"/>
  <c r="M109" i="1" s="1"/>
  <c r="M112" i="1" s="1"/>
  <c r="M115" i="1" s="1"/>
  <c r="M118" i="1" s="1"/>
  <c r="M121" i="1" s="1"/>
  <c r="M124" i="1" s="1"/>
  <c r="M127" i="1" s="1"/>
  <c r="M130" i="1" s="1"/>
  <c r="M133" i="1" s="1"/>
  <c r="M136" i="1" s="1"/>
  <c r="M139" i="1" s="1"/>
  <c r="M142" i="1" s="1"/>
  <c r="M145" i="1" s="1"/>
  <c r="M148" i="1" s="1"/>
  <c r="M151" i="1" s="1"/>
  <c r="M154" i="1" s="1"/>
  <c r="M157" i="1" s="1"/>
  <c r="M160" i="1" s="1"/>
  <c r="M163" i="1" s="1"/>
  <c r="M166" i="1" s="1"/>
  <c r="M169" i="1" s="1"/>
  <c r="M172" i="1" s="1"/>
  <c r="M175" i="1" s="1"/>
  <c r="M178" i="1" s="1"/>
  <c r="M181" i="1" s="1"/>
  <c r="M184" i="1" s="1"/>
  <c r="M187" i="1" s="1"/>
  <c r="M190" i="1" s="1"/>
  <c r="M193" i="1" s="1"/>
  <c r="M196" i="1" s="1"/>
  <c r="M199" i="1" s="1"/>
  <c r="M202" i="1" s="1"/>
  <c r="M205" i="1" s="1"/>
  <c r="M208" i="1" s="1"/>
  <c r="M211" i="1" s="1"/>
  <c r="M214" i="1" s="1"/>
  <c r="M217" i="1" s="1"/>
  <c r="M220" i="1" s="1"/>
  <c r="M223" i="1" s="1"/>
  <c r="M226" i="1" s="1"/>
  <c r="M229" i="1" s="1"/>
  <c r="M232" i="1" s="1"/>
  <c r="M235" i="1" s="1"/>
  <c r="M238" i="1" s="1"/>
  <c r="M241" i="1" s="1"/>
  <c r="M244" i="1" s="1"/>
  <c r="M247" i="1" s="1"/>
  <c r="M250" i="1" s="1"/>
  <c r="M253" i="1" s="1"/>
  <c r="M256" i="1" s="1"/>
  <c r="M259" i="1" s="1"/>
  <c r="M262" i="1" s="1"/>
  <c r="M265" i="1" s="1"/>
  <c r="M268" i="1" s="1"/>
  <c r="M271" i="1" s="1"/>
  <c r="M274" i="1" s="1"/>
  <c r="M277" i="1" s="1"/>
  <c r="M280" i="1" s="1"/>
  <c r="M283" i="1" s="1"/>
  <c r="M286" i="1" s="1"/>
  <c r="M289" i="1" s="1"/>
  <c r="M292" i="1" s="1"/>
  <c r="M295" i="1" s="1"/>
  <c r="M298" i="1" s="1"/>
  <c r="M301" i="1" s="1"/>
  <c r="M304" i="1" s="1"/>
  <c r="M307" i="1" s="1"/>
  <c r="M310" i="1" s="1"/>
  <c r="M313" i="1" s="1"/>
  <c r="M316" i="1" s="1"/>
  <c r="M319" i="1" s="1"/>
  <c r="M322" i="1" s="1"/>
  <c r="M325" i="1" s="1"/>
  <c r="M328" i="1" s="1"/>
  <c r="M331" i="1" s="1"/>
  <c r="M334" i="1" s="1"/>
  <c r="M337" i="1" s="1"/>
  <c r="M340" i="1" s="1"/>
  <c r="M343" i="1" s="1"/>
  <c r="M346" i="1" s="1"/>
  <c r="M349" i="1" s="1"/>
  <c r="M352" i="1" s="1"/>
  <c r="M355" i="1" s="1"/>
  <c r="M358" i="1" s="1"/>
  <c r="M361" i="1" s="1"/>
  <c r="M364" i="1" s="1"/>
  <c r="M367" i="1" s="1"/>
  <c r="M370" i="1" s="1"/>
  <c r="M373" i="1" s="1"/>
  <c r="M376" i="1" s="1"/>
  <c r="M379" i="1" s="1"/>
  <c r="M382" i="1" s="1"/>
  <c r="M385" i="1" s="1"/>
  <c r="M388" i="1" s="1"/>
  <c r="M391" i="1" s="1"/>
  <c r="M394" i="1" s="1"/>
  <c r="M397" i="1" s="1"/>
  <c r="M400" i="1" s="1"/>
  <c r="M403" i="1" s="1"/>
  <c r="M406" i="1" s="1"/>
  <c r="M409" i="1" s="1"/>
  <c r="M412" i="1" s="1"/>
  <c r="M415" i="1" s="1"/>
  <c r="M418" i="1" s="1"/>
  <c r="M421" i="1" s="1"/>
  <c r="M424" i="1" s="1"/>
  <c r="M427" i="1" s="1"/>
  <c r="M430" i="1" s="1"/>
  <c r="M433" i="1" s="1"/>
  <c r="M436" i="1" s="1"/>
  <c r="M439" i="1" s="1"/>
  <c r="M442" i="1" s="1"/>
  <c r="M445" i="1" s="1"/>
  <c r="M448" i="1" s="1"/>
  <c r="M451" i="1" s="1"/>
  <c r="M454" i="1" s="1"/>
  <c r="M457" i="1" s="1"/>
  <c r="M460" i="1" s="1"/>
  <c r="M463" i="1" s="1"/>
  <c r="M466" i="1" s="1"/>
  <c r="M469" i="1" s="1"/>
  <c r="M472" i="1" s="1"/>
  <c r="M475" i="1" s="1"/>
  <c r="M478" i="1" s="1"/>
  <c r="M481" i="1" s="1"/>
  <c r="M484" i="1" s="1"/>
  <c r="M487" i="1" s="1"/>
  <c r="M490" i="1" s="1"/>
  <c r="M493" i="1" s="1"/>
  <c r="M496" i="1" s="1"/>
  <c r="M499" i="1" s="1"/>
  <c r="M502" i="1" s="1"/>
  <c r="M505" i="1" s="1"/>
  <c r="M508" i="1" s="1"/>
  <c r="M511" i="1" s="1"/>
  <c r="M514" i="1" s="1"/>
  <c r="M517" i="1" s="1"/>
  <c r="M520" i="1" s="1"/>
  <c r="M523" i="1" s="1"/>
  <c r="M526" i="1" s="1"/>
  <c r="M529" i="1" s="1"/>
  <c r="M532" i="1" s="1"/>
  <c r="M535" i="1" s="1"/>
  <c r="M538" i="1" s="1"/>
  <c r="M541" i="1" s="1"/>
  <c r="M544" i="1" s="1"/>
  <c r="M547" i="1" s="1"/>
  <c r="M550" i="1" s="1"/>
  <c r="M553" i="1" s="1"/>
  <c r="M556" i="1" s="1"/>
  <c r="M559" i="1" s="1"/>
  <c r="M562" i="1" s="1"/>
  <c r="M565" i="1" s="1"/>
  <c r="M568" i="1" s="1"/>
  <c r="M571" i="1" s="1"/>
  <c r="M574" i="1" s="1"/>
  <c r="M577" i="1" s="1"/>
  <c r="M580" i="1" s="1"/>
  <c r="M583" i="1" s="1"/>
  <c r="M586" i="1" s="1"/>
  <c r="M589" i="1" s="1"/>
  <c r="M592" i="1" s="1"/>
  <c r="M595" i="1" s="1"/>
  <c r="M598" i="1" s="1"/>
  <c r="M601" i="1" s="1"/>
  <c r="M604" i="1" s="1"/>
  <c r="M607" i="1" s="1"/>
  <c r="M610" i="1" s="1"/>
  <c r="M613" i="1" s="1"/>
  <c r="M616" i="1" s="1"/>
  <c r="M619" i="1" s="1"/>
  <c r="M622" i="1" s="1"/>
  <c r="M625" i="1" s="1"/>
  <c r="M628" i="1" s="1"/>
  <c r="M631" i="1" s="1"/>
  <c r="M634" i="1" s="1"/>
  <c r="M637" i="1" s="1"/>
  <c r="M640" i="1" s="1"/>
  <c r="M643" i="1" s="1"/>
  <c r="M646" i="1" s="1"/>
  <c r="M649" i="1" s="1"/>
  <c r="M652" i="1" s="1"/>
  <c r="M655" i="1" s="1"/>
  <c r="M658" i="1" s="1"/>
  <c r="M661" i="1" s="1"/>
  <c r="M664" i="1" s="1"/>
  <c r="M667" i="1" s="1"/>
  <c r="M670" i="1" s="1"/>
  <c r="M673" i="1" s="1"/>
  <c r="M676" i="1" s="1"/>
  <c r="M679" i="1" s="1"/>
  <c r="M682" i="1" s="1"/>
  <c r="M685" i="1" s="1"/>
  <c r="M688" i="1" s="1"/>
  <c r="M691" i="1" s="1"/>
  <c r="M694" i="1" s="1"/>
  <c r="M697" i="1" s="1"/>
  <c r="M700" i="1" s="1"/>
  <c r="M703" i="1" s="1"/>
  <c r="M706" i="1" s="1"/>
  <c r="M709" i="1" s="1"/>
  <c r="M712" i="1" s="1"/>
  <c r="M715" i="1" s="1"/>
  <c r="M718" i="1" s="1"/>
  <c r="M721" i="1" s="1"/>
  <c r="N16" i="1"/>
  <c r="O16" i="1"/>
  <c r="M17" i="1"/>
  <c r="N17" i="1"/>
  <c r="N20" i="1" s="1"/>
  <c r="N23" i="1" s="1"/>
  <c r="N26" i="1" s="1"/>
  <c r="N29" i="1" s="1"/>
  <c r="N32" i="1" s="1"/>
  <c r="N35" i="1" s="1"/>
  <c r="N38" i="1" s="1"/>
  <c r="N41" i="1" s="1"/>
  <c r="N44" i="1" s="1"/>
  <c r="N47" i="1" s="1"/>
  <c r="N50" i="1" s="1"/>
  <c r="N53" i="1" s="1"/>
  <c r="N56" i="1" s="1"/>
  <c r="N59" i="1" s="1"/>
  <c r="N62" i="1" s="1"/>
  <c r="N65" i="1" s="1"/>
  <c r="N68" i="1" s="1"/>
  <c r="N71" i="1" s="1"/>
  <c r="N74" i="1" s="1"/>
  <c r="N77" i="1" s="1"/>
  <c r="N80" i="1" s="1"/>
  <c r="N83" i="1" s="1"/>
  <c r="N86" i="1" s="1"/>
  <c r="N89" i="1" s="1"/>
  <c r="N92" i="1" s="1"/>
  <c r="N95" i="1" s="1"/>
  <c r="N98" i="1" s="1"/>
  <c r="N101" i="1" s="1"/>
  <c r="N104" i="1" s="1"/>
  <c r="N107" i="1" s="1"/>
  <c r="N110" i="1" s="1"/>
  <c r="N113" i="1" s="1"/>
  <c r="N116" i="1" s="1"/>
  <c r="N119" i="1" s="1"/>
  <c r="N122" i="1" s="1"/>
  <c r="N125" i="1" s="1"/>
  <c r="N128" i="1" s="1"/>
  <c r="N131" i="1" s="1"/>
  <c r="N134" i="1" s="1"/>
  <c r="N137" i="1" s="1"/>
  <c r="N140" i="1" s="1"/>
  <c r="N143" i="1" s="1"/>
  <c r="N146" i="1" s="1"/>
  <c r="N149" i="1" s="1"/>
  <c r="N152" i="1" s="1"/>
  <c r="N155" i="1" s="1"/>
  <c r="N158" i="1" s="1"/>
  <c r="N161" i="1" s="1"/>
  <c r="N164" i="1" s="1"/>
  <c r="N167" i="1" s="1"/>
  <c r="N170" i="1" s="1"/>
  <c r="N173" i="1" s="1"/>
  <c r="N176" i="1" s="1"/>
  <c r="N179" i="1" s="1"/>
  <c r="N182" i="1" s="1"/>
  <c r="N185" i="1" s="1"/>
  <c r="N188" i="1" s="1"/>
  <c r="N191" i="1" s="1"/>
  <c r="N194" i="1" s="1"/>
  <c r="N197" i="1" s="1"/>
  <c r="N200" i="1" s="1"/>
  <c r="N203" i="1" s="1"/>
  <c r="N206" i="1" s="1"/>
  <c r="N209" i="1" s="1"/>
  <c r="N212" i="1" s="1"/>
  <c r="N215" i="1" s="1"/>
  <c r="N218" i="1" s="1"/>
  <c r="N221" i="1" s="1"/>
  <c r="N224" i="1" s="1"/>
  <c r="N227" i="1" s="1"/>
  <c r="N230" i="1" s="1"/>
  <c r="N233" i="1" s="1"/>
  <c r="N236" i="1" s="1"/>
  <c r="N239" i="1" s="1"/>
  <c r="N242" i="1" s="1"/>
  <c r="N245" i="1" s="1"/>
  <c r="N248" i="1" s="1"/>
  <c r="N251" i="1" s="1"/>
  <c r="N254" i="1" s="1"/>
  <c r="N257" i="1" s="1"/>
  <c r="N260" i="1" s="1"/>
  <c r="N263" i="1" s="1"/>
  <c r="N266" i="1" s="1"/>
  <c r="N269" i="1" s="1"/>
  <c r="N272" i="1" s="1"/>
  <c r="N275" i="1" s="1"/>
  <c r="N278" i="1" s="1"/>
  <c r="N281" i="1" s="1"/>
  <c r="N284" i="1" s="1"/>
  <c r="N287" i="1" s="1"/>
  <c r="N290" i="1" s="1"/>
  <c r="N293" i="1" s="1"/>
  <c r="N296" i="1" s="1"/>
  <c r="N299" i="1" s="1"/>
  <c r="N302" i="1" s="1"/>
  <c r="N305" i="1" s="1"/>
  <c r="N308" i="1" s="1"/>
  <c r="N311" i="1" s="1"/>
  <c r="N314" i="1" s="1"/>
  <c r="N317" i="1" s="1"/>
  <c r="N320" i="1" s="1"/>
  <c r="N323" i="1" s="1"/>
  <c r="N326" i="1" s="1"/>
  <c r="N329" i="1" s="1"/>
  <c r="N332" i="1" s="1"/>
  <c r="N335" i="1" s="1"/>
  <c r="N338" i="1" s="1"/>
  <c r="N341" i="1" s="1"/>
  <c r="N344" i="1" s="1"/>
  <c r="N347" i="1" s="1"/>
  <c r="N350" i="1" s="1"/>
  <c r="N353" i="1" s="1"/>
  <c r="N356" i="1" s="1"/>
  <c r="N359" i="1" s="1"/>
  <c r="N362" i="1" s="1"/>
  <c r="N365" i="1" s="1"/>
  <c r="N368" i="1" s="1"/>
  <c r="N371" i="1" s="1"/>
  <c r="N374" i="1" s="1"/>
  <c r="N377" i="1" s="1"/>
  <c r="N380" i="1" s="1"/>
  <c r="N383" i="1" s="1"/>
  <c r="N386" i="1" s="1"/>
  <c r="N389" i="1" s="1"/>
  <c r="N392" i="1" s="1"/>
  <c r="N395" i="1" s="1"/>
  <c r="N398" i="1" s="1"/>
  <c r="N401" i="1" s="1"/>
  <c r="N404" i="1" s="1"/>
  <c r="N407" i="1" s="1"/>
  <c r="N410" i="1" s="1"/>
  <c r="N413" i="1" s="1"/>
  <c r="N416" i="1" s="1"/>
  <c r="N419" i="1" s="1"/>
  <c r="N422" i="1" s="1"/>
  <c r="N425" i="1" s="1"/>
  <c r="N428" i="1" s="1"/>
  <c r="N431" i="1" s="1"/>
  <c r="N434" i="1" s="1"/>
  <c r="N437" i="1" s="1"/>
  <c r="N440" i="1" s="1"/>
  <c r="N443" i="1" s="1"/>
  <c r="N446" i="1" s="1"/>
  <c r="N449" i="1" s="1"/>
  <c r="N452" i="1" s="1"/>
  <c r="N455" i="1" s="1"/>
  <c r="N458" i="1" s="1"/>
  <c r="N461" i="1" s="1"/>
  <c r="N464" i="1" s="1"/>
  <c r="N467" i="1" s="1"/>
  <c r="N470" i="1" s="1"/>
  <c r="N473" i="1" s="1"/>
  <c r="N476" i="1" s="1"/>
  <c r="N479" i="1" s="1"/>
  <c r="N482" i="1" s="1"/>
  <c r="N485" i="1" s="1"/>
  <c r="N488" i="1" s="1"/>
  <c r="N491" i="1" s="1"/>
  <c r="N494" i="1" s="1"/>
  <c r="N497" i="1" s="1"/>
  <c r="N500" i="1" s="1"/>
  <c r="N503" i="1" s="1"/>
  <c r="N506" i="1" s="1"/>
  <c r="N509" i="1" s="1"/>
  <c r="N512" i="1" s="1"/>
  <c r="N515" i="1" s="1"/>
  <c r="N518" i="1" s="1"/>
  <c r="N521" i="1" s="1"/>
  <c r="N524" i="1" s="1"/>
  <c r="N527" i="1" s="1"/>
  <c r="N530" i="1" s="1"/>
  <c r="N533" i="1" s="1"/>
  <c r="N536" i="1" s="1"/>
  <c r="N539" i="1" s="1"/>
  <c r="N542" i="1" s="1"/>
  <c r="N545" i="1" s="1"/>
  <c r="N548" i="1" s="1"/>
  <c r="N551" i="1" s="1"/>
  <c r="N554" i="1" s="1"/>
  <c r="N557" i="1" s="1"/>
  <c r="N560" i="1" s="1"/>
  <c r="N563" i="1" s="1"/>
  <c r="N566" i="1" s="1"/>
  <c r="N569" i="1" s="1"/>
  <c r="N572" i="1" s="1"/>
  <c r="N575" i="1" s="1"/>
  <c r="N578" i="1" s="1"/>
  <c r="N581" i="1" s="1"/>
  <c r="N584" i="1" s="1"/>
  <c r="N587" i="1" s="1"/>
  <c r="N590" i="1" s="1"/>
  <c r="N593" i="1" s="1"/>
  <c r="N596" i="1" s="1"/>
  <c r="N599" i="1" s="1"/>
  <c r="N602" i="1" s="1"/>
  <c r="N605" i="1" s="1"/>
  <c r="N608" i="1" s="1"/>
  <c r="N611" i="1" s="1"/>
  <c r="N614" i="1" s="1"/>
  <c r="N617" i="1" s="1"/>
  <c r="N620" i="1" s="1"/>
  <c r="N623" i="1" s="1"/>
  <c r="N626" i="1" s="1"/>
  <c r="N629" i="1" s="1"/>
  <c r="N632" i="1" s="1"/>
  <c r="N635" i="1" s="1"/>
  <c r="N638" i="1" s="1"/>
  <c r="N641" i="1" s="1"/>
  <c r="N644" i="1" s="1"/>
  <c r="N647" i="1" s="1"/>
  <c r="N650" i="1" s="1"/>
  <c r="N653" i="1" s="1"/>
  <c r="N656" i="1" s="1"/>
  <c r="N659" i="1" s="1"/>
  <c r="N662" i="1" s="1"/>
  <c r="N665" i="1" s="1"/>
  <c r="N668" i="1" s="1"/>
  <c r="N671" i="1" s="1"/>
  <c r="N674" i="1" s="1"/>
  <c r="N677" i="1" s="1"/>
  <c r="N680" i="1" s="1"/>
  <c r="N683" i="1" s="1"/>
  <c r="N686" i="1" s="1"/>
  <c r="N689" i="1" s="1"/>
  <c r="N692" i="1" s="1"/>
  <c r="N695" i="1" s="1"/>
  <c r="N698" i="1" s="1"/>
  <c r="N701" i="1" s="1"/>
  <c r="N704" i="1" s="1"/>
  <c r="N707" i="1" s="1"/>
  <c r="N710" i="1" s="1"/>
  <c r="N713" i="1" s="1"/>
  <c r="N716" i="1" s="1"/>
  <c r="N719" i="1" s="1"/>
  <c r="O17" i="1"/>
  <c r="M18" i="1"/>
  <c r="N18" i="1"/>
  <c r="N21" i="1" s="1"/>
  <c r="N24" i="1" s="1"/>
  <c r="N27" i="1" s="1"/>
  <c r="O18" i="1"/>
  <c r="O21" i="1" s="1"/>
  <c r="O24" i="1" s="1"/>
  <c r="O27" i="1" s="1"/>
  <c r="O30" i="1" s="1"/>
  <c r="O33" i="1" s="1"/>
  <c r="O36" i="1" s="1"/>
  <c r="O39" i="1" s="1"/>
  <c r="O42" i="1" s="1"/>
  <c r="O45" i="1" s="1"/>
  <c r="O48" i="1" s="1"/>
  <c r="O51" i="1" s="1"/>
  <c r="O54" i="1" s="1"/>
  <c r="O57" i="1" s="1"/>
  <c r="O60" i="1" s="1"/>
  <c r="O63" i="1" s="1"/>
  <c r="O66" i="1" s="1"/>
  <c r="O69" i="1" s="1"/>
  <c r="O72" i="1" s="1"/>
  <c r="O75" i="1" s="1"/>
  <c r="O78" i="1" s="1"/>
  <c r="O81" i="1" s="1"/>
  <c r="O84" i="1" s="1"/>
  <c r="O87" i="1" s="1"/>
  <c r="O90" i="1" s="1"/>
  <c r="O93" i="1" s="1"/>
  <c r="O96" i="1" s="1"/>
  <c r="O99" i="1" s="1"/>
  <c r="O102" i="1" s="1"/>
  <c r="O105" i="1" s="1"/>
  <c r="O108" i="1" s="1"/>
  <c r="O111" i="1" s="1"/>
  <c r="O114" i="1" s="1"/>
  <c r="O117" i="1" s="1"/>
  <c r="O120" i="1" s="1"/>
  <c r="O123" i="1" s="1"/>
  <c r="O126" i="1" s="1"/>
  <c r="O129" i="1" s="1"/>
  <c r="O132" i="1" s="1"/>
  <c r="O135" i="1" s="1"/>
  <c r="O138" i="1" s="1"/>
  <c r="O141" i="1" s="1"/>
  <c r="O144" i="1" s="1"/>
  <c r="O147" i="1" s="1"/>
  <c r="O150" i="1" s="1"/>
  <c r="O153" i="1" s="1"/>
  <c r="O156" i="1" s="1"/>
  <c r="O159" i="1" s="1"/>
  <c r="O162" i="1" s="1"/>
  <c r="O165" i="1" s="1"/>
  <c r="O168" i="1" s="1"/>
  <c r="O171" i="1" s="1"/>
  <c r="O174" i="1" s="1"/>
  <c r="O177" i="1" s="1"/>
  <c r="O180" i="1" s="1"/>
  <c r="O183" i="1" s="1"/>
  <c r="O186" i="1" s="1"/>
  <c r="O189" i="1" s="1"/>
  <c r="O192" i="1" s="1"/>
  <c r="O195" i="1" s="1"/>
  <c r="O198" i="1" s="1"/>
  <c r="O201" i="1" s="1"/>
  <c r="O204" i="1" s="1"/>
  <c r="O207" i="1" s="1"/>
  <c r="O210" i="1" s="1"/>
  <c r="O213" i="1" s="1"/>
  <c r="O216" i="1" s="1"/>
  <c r="O219" i="1" s="1"/>
  <c r="O222" i="1" s="1"/>
  <c r="O225" i="1" s="1"/>
  <c r="O228" i="1" s="1"/>
  <c r="O231" i="1" s="1"/>
  <c r="O234" i="1" s="1"/>
  <c r="O237" i="1" s="1"/>
  <c r="O240" i="1" s="1"/>
  <c r="O243" i="1" s="1"/>
  <c r="O246" i="1" s="1"/>
  <c r="O249" i="1" s="1"/>
  <c r="O252" i="1" s="1"/>
  <c r="O255" i="1" s="1"/>
  <c r="O258" i="1" s="1"/>
  <c r="O261" i="1" s="1"/>
  <c r="O264" i="1" s="1"/>
  <c r="O267" i="1" s="1"/>
  <c r="O270" i="1" s="1"/>
  <c r="O273" i="1" s="1"/>
  <c r="O276" i="1" s="1"/>
  <c r="O279" i="1" s="1"/>
  <c r="O282" i="1" s="1"/>
  <c r="O285" i="1" s="1"/>
  <c r="O288" i="1" s="1"/>
  <c r="O291" i="1" s="1"/>
  <c r="O294" i="1" s="1"/>
  <c r="O297" i="1" s="1"/>
  <c r="N19" i="1"/>
  <c r="O19" i="1"/>
  <c r="M20" i="1"/>
  <c r="M23" i="1" s="1"/>
  <c r="M26" i="1" s="1"/>
  <c r="M29" i="1" s="1"/>
  <c r="M32" i="1" s="1"/>
  <c r="M35" i="1" s="1"/>
  <c r="M38" i="1" s="1"/>
  <c r="M41" i="1" s="1"/>
  <c r="M44" i="1" s="1"/>
  <c r="M47" i="1" s="1"/>
  <c r="M50" i="1" s="1"/>
  <c r="M53" i="1" s="1"/>
  <c r="M56" i="1" s="1"/>
  <c r="M59" i="1" s="1"/>
  <c r="M62" i="1" s="1"/>
  <c r="M65" i="1" s="1"/>
  <c r="M68" i="1" s="1"/>
  <c r="M71" i="1" s="1"/>
  <c r="M74" i="1" s="1"/>
  <c r="M77" i="1" s="1"/>
  <c r="M80" i="1" s="1"/>
  <c r="M83" i="1" s="1"/>
  <c r="M86" i="1" s="1"/>
  <c r="O20" i="1"/>
  <c r="M21" i="1"/>
  <c r="N22" i="1"/>
  <c r="O22" i="1"/>
  <c r="O25" i="1" s="1"/>
  <c r="O28" i="1" s="1"/>
  <c r="O31" i="1" s="1"/>
  <c r="O34" i="1" s="1"/>
  <c r="O37" i="1" s="1"/>
  <c r="O40" i="1" s="1"/>
  <c r="O43" i="1" s="1"/>
  <c r="O23" i="1"/>
  <c r="M24" i="1"/>
  <c r="M27" i="1" s="1"/>
  <c r="M30" i="1" s="1"/>
  <c r="N25" i="1"/>
  <c r="N28" i="1" s="1"/>
  <c r="N31" i="1" s="1"/>
  <c r="N34" i="1" s="1"/>
  <c r="N37" i="1" s="1"/>
  <c r="N40" i="1" s="1"/>
  <c r="N43" i="1" s="1"/>
  <c r="O26" i="1"/>
  <c r="O29" i="1" s="1"/>
  <c r="O32" i="1" s="1"/>
  <c r="N30" i="1"/>
  <c r="N33" i="1" s="1"/>
  <c r="N36" i="1" s="1"/>
  <c r="N39" i="1" s="1"/>
  <c r="N42" i="1" s="1"/>
  <c r="N45" i="1" s="1"/>
  <c r="N48" i="1" s="1"/>
  <c r="N51" i="1" s="1"/>
  <c r="N54" i="1" s="1"/>
  <c r="N57" i="1" s="1"/>
  <c r="N60" i="1" s="1"/>
  <c r="N63" i="1" s="1"/>
  <c r="N66" i="1" s="1"/>
  <c r="N69" i="1" s="1"/>
  <c r="N72" i="1" s="1"/>
  <c r="N75" i="1" s="1"/>
  <c r="N78" i="1" s="1"/>
  <c r="N81" i="1" s="1"/>
  <c r="N84" i="1" s="1"/>
  <c r="N87" i="1" s="1"/>
  <c r="N90" i="1" s="1"/>
  <c r="N93" i="1" s="1"/>
  <c r="N96" i="1" s="1"/>
  <c r="N99" i="1" s="1"/>
  <c r="N102" i="1" s="1"/>
  <c r="N105" i="1" s="1"/>
  <c r="N108" i="1" s="1"/>
  <c r="N111" i="1" s="1"/>
  <c r="N114" i="1" s="1"/>
  <c r="N117" i="1" s="1"/>
  <c r="N120" i="1" s="1"/>
  <c r="N123" i="1" s="1"/>
  <c r="N126" i="1" s="1"/>
  <c r="N129" i="1" s="1"/>
  <c r="N132" i="1" s="1"/>
  <c r="N135" i="1" s="1"/>
  <c r="N138" i="1" s="1"/>
  <c r="N141" i="1" s="1"/>
  <c r="N144" i="1" s="1"/>
  <c r="N147" i="1" s="1"/>
  <c r="N150" i="1" s="1"/>
  <c r="N153" i="1" s="1"/>
  <c r="N156" i="1" s="1"/>
  <c r="N159" i="1" s="1"/>
  <c r="N162" i="1" s="1"/>
  <c r="N165" i="1" s="1"/>
  <c r="N168" i="1" s="1"/>
  <c r="N171" i="1" s="1"/>
  <c r="N174" i="1" s="1"/>
  <c r="N177" i="1" s="1"/>
  <c r="N180" i="1" s="1"/>
  <c r="N183" i="1" s="1"/>
  <c r="N186" i="1" s="1"/>
  <c r="N189" i="1" s="1"/>
  <c r="N192" i="1" s="1"/>
  <c r="N195" i="1" s="1"/>
  <c r="N198" i="1" s="1"/>
  <c r="N201" i="1" s="1"/>
  <c r="N204" i="1" s="1"/>
  <c r="N207" i="1" s="1"/>
  <c r="N210" i="1" s="1"/>
  <c r="N213" i="1" s="1"/>
  <c r="N216" i="1" s="1"/>
  <c r="N219" i="1" s="1"/>
  <c r="N222" i="1" s="1"/>
  <c r="N225" i="1" s="1"/>
  <c r="N228" i="1" s="1"/>
  <c r="N231" i="1" s="1"/>
  <c r="N234" i="1" s="1"/>
  <c r="N237" i="1" s="1"/>
  <c r="N240" i="1" s="1"/>
  <c r="N243" i="1" s="1"/>
  <c r="N246" i="1" s="1"/>
  <c r="N249" i="1" s="1"/>
  <c r="N252" i="1" s="1"/>
  <c r="N255" i="1" s="1"/>
  <c r="N258" i="1" s="1"/>
  <c r="N261" i="1" s="1"/>
  <c r="N264" i="1" s="1"/>
  <c r="N267" i="1" s="1"/>
  <c r="N270" i="1" s="1"/>
  <c r="N273" i="1" s="1"/>
  <c r="N276" i="1" s="1"/>
  <c r="N279" i="1" s="1"/>
  <c r="N282" i="1" s="1"/>
  <c r="N285" i="1" s="1"/>
  <c r="N288" i="1" s="1"/>
  <c r="N291" i="1" s="1"/>
  <c r="N294" i="1" s="1"/>
  <c r="N297" i="1" s="1"/>
  <c r="N300" i="1" s="1"/>
  <c r="N303" i="1" s="1"/>
  <c r="N306" i="1" s="1"/>
  <c r="N309" i="1" s="1"/>
  <c r="N312" i="1" s="1"/>
  <c r="N315" i="1" s="1"/>
  <c r="N318" i="1" s="1"/>
  <c r="N321" i="1" s="1"/>
  <c r="N324" i="1" s="1"/>
  <c r="N327" i="1" s="1"/>
  <c r="N330" i="1" s="1"/>
  <c r="N333" i="1" s="1"/>
  <c r="N336" i="1" s="1"/>
  <c r="N339" i="1" s="1"/>
  <c r="N342" i="1" s="1"/>
  <c r="N345" i="1" s="1"/>
  <c r="N348" i="1" s="1"/>
  <c r="N351" i="1" s="1"/>
  <c r="N354" i="1" s="1"/>
  <c r="N357" i="1" s="1"/>
  <c r="N360" i="1" s="1"/>
  <c r="N363" i="1" s="1"/>
  <c r="N366" i="1" s="1"/>
  <c r="N369" i="1" s="1"/>
  <c r="N372" i="1" s="1"/>
  <c r="N375" i="1" s="1"/>
  <c r="N378" i="1" s="1"/>
  <c r="N381" i="1" s="1"/>
  <c r="N384" i="1" s="1"/>
  <c r="N387" i="1" s="1"/>
  <c r="N390" i="1" s="1"/>
  <c r="N393" i="1" s="1"/>
  <c r="N396" i="1" s="1"/>
  <c r="N399" i="1" s="1"/>
  <c r="N402" i="1" s="1"/>
  <c r="N405" i="1" s="1"/>
  <c r="N408" i="1" s="1"/>
  <c r="N411" i="1" s="1"/>
  <c r="N414" i="1" s="1"/>
  <c r="N417" i="1" s="1"/>
  <c r="N420" i="1" s="1"/>
  <c r="N423" i="1" s="1"/>
  <c r="N426" i="1" s="1"/>
  <c r="N429" i="1" s="1"/>
  <c r="N432" i="1" s="1"/>
  <c r="N435" i="1" s="1"/>
  <c r="N438" i="1" s="1"/>
  <c r="N441" i="1" s="1"/>
  <c r="N444" i="1" s="1"/>
  <c r="N447" i="1" s="1"/>
  <c r="N450" i="1" s="1"/>
  <c r="N453" i="1" s="1"/>
  <c r="N456" i="1" s="1"/>
  <c r="N459" i="1" s="1"/>
  <c r="N462" i="1" s="1"/>
  <c r="N465" i="1" s="1"/>
  <c r="N468" i="1" s="1"/>
  <c r="N471" i="1" s="1"/>
  <c r="N474" i="1" s="1"/>
  <c r="N477" i="1" s="1"/>
  <c r="N480" i="1" s="1"/>
  <c r="N483" i="1" s="1"/>
  <c r="N486" i="1" s="1"/>
  <c r="N489" i="1" s="1"/>
  <c r="N492" i="1" s="1"/>
  <c r="N495" i="1" s="1"/>
  <c r="N498" i="1" s="1"/>
  <c r="N501" i="1" s="1"/>
  <c r="N504" i="1" s="1"/>
  <c r="N507" i="1" s="1"/>
  <c r="N510" i="1" s="1"/>
  <c r="N513" i="1" s="1"/>
  <c r="N516" i="1" s="1"/>
  <c r="N519" i="1" s="1"/>
  <c r="N522" i="1" s="1"/>
  <c r="N525" i="1" s="1"/>
  <c r="N528" i="1" s="1"/>
  <c r="N531" i="1" s="1"/>
  <c r="N534" i="1" s="1"/>
  <c r="N537" i="1" s="1"/>
  <c r="N540" i="1" s="1"/>
  <c r="N543" i="1" s="1"/>
  <c r="N546" i="1" s="1"/>
  <c r="N549" i="1" s="1"/>
  <c r="N552" i="1" s="1"/>
  <c r="N555" i="1" s="1"/>
  <c r="N558" i="1" s="1"/>
  <c r="N561" i="1" s="1"/>
  <c r="N564" i="1" s="1"/>
  <c r="N567" i="1" s="1"/>
  <c r="N570" i="1" s="1"/>
  <c r="N573" i="1" s="1"/>
  <c r="N576" i="1" s="1"/>
  <c r="N579" i="1" s="1"/>
  <c r="N582" i="1" s="1"/>
  <c r="N585" i="1" s="1"/>
  <c r="N588" i="1" s="1"/>
  <c r="N591" i="1" s="1"/>
  <c r="N594" i="1" s="1"/>
  <c r="N597" i="1" s="1"/>
  <c r="N600" i="1" s="1"/>
  <c r="N603" i="1" s="1"/>
  <c r="N606" i="1" s="1"/>
  <c r="N609" i="1" s="1"/>
  <c r="N612" i="1" s="1"/>
  <c r="N615" i="1" s="1"/>
  <c r="N618" i="1" s="1"/>
  <c r="N621" i="1" s="1"/>
  <c r="N624" i="1" s="1"/>
  <c r="N627" i="1" s="1"/>
  <c r="N630" i="1" s="1"/>
  <c r="N633" i="1" s="1"/>
  <c r="N636" i="1" s="1"/>
  <c r="N639" i="1" s="1"/>
  <c r="N642" i="1" s="1"/>
  <c r="N645" i="1" s="1"/>
  <c r="N648" i="1" s="1"/>
  <c r="N651" i="1" s="1"/>
  <c r="N654" i="1" s="1"/>
  <c r="N657" i="1" s="1"/>
  <c r="N660" i="1" s="1"/>
  <c r="N663" i="1" s="1"/>
  <c r="N666" i="1" s="1"/>
  <c r="N669" i="1" s="1"/>
  <c r="N672" i="1" s="1"/>
  <c r="N675" i="1" s="1"/>
  <c r="N678" i="1" s="1"/>
  <c r="N681" i="1" s="1"/>
  <c r="N684" i="1" s="1"/>
  <c r="N687" i="1" s="1"/>
  <c r="N690" i="1" s="1"/>
  <c r="N693" i="1" s="1"/>
  <c r="N696" i="1" s="1"/>
  <c r="N699" i="1" s="1"/>
  <c r="N702" i="1" s="1"/>
  <c r="N705" i="1" s="1"/>
  <c r="N708" i="1" s="1"/>
  <c r="N711" i="1" s="1"/>
  <c r="N714" i="1" s="1"/>
  <c r="N717" i="1" s="1"/>
  <c r="N720" i="1" s="1"/>
  <c r="M33" i="1"/>
  <c r="O35" i="1"/>
  <c r="O38" i="1" s="1"/>
  <c r="O41" i="1" s="1"/>
  <c r="O44" i="1" s="1"/>
  <c r="O47" i="1" s="1"/>
  <c r="O50" i="1" s="1"/>
  <c r="O53" i="1" s="1"/>
  <c r="O56" i="1" s="1"/>
  <c r="O59" i="1" s="1"/>
  <c r="O62" i="1" s="1"/>
  <c r="O65" i="1" s="1"/>
  <c r="O68" i="1" s="1"/>
  <c r="O71" i="1" s="1"/>
  <c r="O74" i="1" s="1"/>
  <c r="O77" i="1" s="1"/>
  <c r="O80" i="1" s="1"/>
  <c r="O83" i="1" s="1"/>
  <c r="O86" i="1" s="1"/>
  <c r="O89" i="1" s="1"/>
  <c r="O92" i="1" s="1"/>
  <c r="O95" i="1" s="1"/>
  <c r="O98" i="1" s="1"/>
  <c r="O101" i="1" s="1"/>
  <c r="O104" i="1" s="1"/>
  <c r="O107" i="1" s="1"/>
  <c r="O110" i="1" s="1"/>
  <c r="O113" i="1" s="1"/>
  <c r="O116" i="1" s="1"/>
  <c r="O119" i="1" s="1"/>
  <c r="O122" i="1" s="1"/>
  <c r="O125" i="1" s="1"/>
  <c r="O128" i="1" s="1"/>
  <c r="M36" i="1"/>
  <c r="M39" i="1" s="1"/>
  <c r="M42" i="1" s="1"/>
  <c r="M45" i="1" s="1"/>
  <c r="M48" i="1" s="1"/>
  <c r="M51" i="1" s="1"/>
  <c r="M54" i="1" s="1"/>
  <c r="N46" i="1"/>
  <c r="N49" i="1" s="1"/>
  <c r="N52" i="1" s="1"/>
  <c r="N55" i="1" s="1"/>
  <c r="N58" i="1" s="1"/>
  <c r="N61" i="1" s="1"/>
  <c r="N64" i="1" s="1"/>
  <c r="N67" i="1" s="1"/>
  <c r="N70" i="1" s="1"/>
  <c r="N73" i="1" s="1"/>
  <c r="N76" i="1" s="1"/>
  <c r="N79" i="1" s="1"/>
  <c r="N82" i="1" s="1"/>
  <c r="N85" i="1" s="1"/>
  <c r="N88" i="1" s="1"/>
  <c r="N91" i="1" s="1"/>
  <c r="N94" i="1" s="1"/>
  <c r="N97" i="1" s="1"/>
  <c r="N100" i="1" s="1"/>
  <c r="N103" i="1" s="1"/>
  <c r="N106" i="1" s="1"/>
  <c r="N109" i="1" s="1"/>
  <c r="N112" i="1" s="1"/>
  <c r="N115" i="1" s="1"/>
  <c r="N118" i="1" s="1"/>
  <c r="N121" i="1" s="1"/>
  <c r="N124" i="1" s="1"/>
  <c r="N127" i="1" s="1"/>
  <c r="N130" i="1" s="1"/>
  <c r="N133" i="1" s="1"/>
  <c r="N136" i="1" s="1"/>
  <c r="N139" i="1" s="1"/>
  <c r="N142" i="1" s="1"/>
  <c r="N145" i="1" s="1"/>
  <c r="N148" i="1" s="1"/>
  <c r="N151" i="1" s="1"/>
  <c r="N154" i="1" s="1"/>
  <c r="N157" i="1" s="1"/>
  <c r="N160" i="1" s="1"/>
  <c r="N163" i="1" s="1"/>
  <c r="N166" i="1" s="1"/>
  <c r="N169" i="1" s="1"/>
  <c r="N172" i="1" s="1"/>
  <c r="N175" i="1" s="1"/>
  <c r="N178" i="1" s="1"/>
  <c r="N181" i="1" s="1"/>
  <c r="N184" i="1" s="1"/>
  <c r="N187" i="1" s="1"/>
  <c r="N190" i="1" s="1"/>
  <c r="N193" i="1" s="1"/>
  <c r="N196" i="1" s="1"/>
  <c r="N199" i="1" s="1"/>
  <c r="N202" i="1" s="1"/>
  <c r="N205" i="1" s="1"/>
  <c r="N208" i="1" s="1"/>
  <c r="N211" i="1" s="1"/>
  <c r="N214" i="1" s="1"/>
  <c r="N217" i="1" s="1"/>
  <c r="N220" i="1" s="1"/>
  <c r="N223" i="1" s="1"/>
  <c r="N226" i="1" s="1"/>
  <c r="N229" i="1" s="1"/>
  <c r="N232" i="1" s="1"/>
  <c r="N235" i="1" s="1"/>
  <c r="N238" i="1" s="1"/>
  <c r="N241" i="1" s="1"/>
  <c r="N244" i="1" s="1"/>
  <c r="N247" i="1" s="1"/>
  <c r="N250" i="1" s="1"/>
  <c r="N253" i="1" s="1"/>
  <c r="N256" i="1" s="1"/>
  <c r="N259" i="1" s="1"/>
  <c r="N262" i="1" s="1"/>
  <c r="N265" i="1" s="1"/>
  <c r="N268" i="1" s="1"/>
  <c r="N271" i="1" s="1"/>
  <c r="N274" i="1" s="1"/>
  <c r="N277" i="1" s="1"/>
  <c r="N280" i="1" s="1"/>
  <c r="N283" i="1" s="1"/>
  <c r="N286" i="1" s="1"/>
  <c r="N289" i="1" s="1"/>
  <c r="N292" i="1" s="1"/>
  <c r="N295" i="1" s="1"/>
  <c r="N298" i="1" s="1"/>
  <c r="N301" i="1" s="1"/>
  <c r="N304" i="1" s="1"/>
  <c r="N307" i="1" s="1"/>
  <c r="N310" i="1" s="1"/>
  <c r="N313" i="1" s="1"/>
  <c r="N316" i="1" s="1"/>
  <c r="N319" i="1" s="1"/>
  <c r="N322" i="1" s="1"/>
  <c r="N325" i="1" s="1"/>
  <c r="N328" i="1" s="1"/>
  <c r="N331" i="1" s="1"/>
  <c r="N334" i="1" s="1"/>
  <c r="N337" i="1" s="1"/>
  <c r="N340" i="1" s="1"/>
  <c r="O46" i="1"/>
  <c r="O49" i="1" s="1"/>
  <c r="O52" i="1" s="1"/>
  <c r="O55" i="1" s="1"/>
  <c r="O58" i="1" s="1"/>
  <c r="O61" i="1" s="1"/>
  <c r="O64" i="1" s="1"/>
  <c r="M57" i="1"/>
  <c r="M60" i="1" s="1"/>
  <c r="M63" i="1" s="1"/>
  <c r="M66" i="1" s="1"/>
  <c r="M69" i="1" s="1"/>
  <c r="M72" i="1" s="1"/>
  <c r="M75" i="1" s="1"/>
  <c r="M78" i="1" s="1"/>
  <c r="M81" i="1" s="1"/>
  <c r="M84" i="1" s="1"/>
  <c r="M87" i="1" s="1"/>
  <c r="M90" i="1" s="1"/>
  <c r="M93" i="1" s="1"/>
  <c r="M96" i="1" s="1"/>
  <c r="M99" i="1" s="1"/>
  <c r="M102" i="1" s="1"/>
  <c r="M105" i="1" s="1"/>
  <c r="M108" i="1" s="1"/>
  <c r="M111" i="1" s="1"/>
  <c r="M114" i="1" s="1"/>
  <c r="M117" i="1" s="1"/>
  <c r="M120" i="1" s="1"/>
  <c r="M123" i="1" s="1"/>
  <c r="M126" i="1" s="1"/>
  <c r="M129" i="1" s="1"/>
  <c r="M132" i="1" s="1"/>
  <c r="M135" i="1" s="1"/>
  <c r="M138" i="1" s="1"/>
  <c r="M141" i="1" s="1"/>
  <c r="M144" i="1" s="1"/>
  <c r="M147" i="1" s="1"/>
  <c r="M150" i="1" s="1"/>
  <c r="M153" i="1" s="1"/>
  <c r="M156" i="1" s="1"/>
  <c r="M159" i="1" s="1"/>
  <c r="M162" i="1" s="1"/>
  <c r="M165" i="1" s="1"/>
  <c r="M168" i="1" s="1"/>
  <c r="M171" i="1" s="1"/>
  <c r="M174" i="1" s="1"/>
  <c r="M177" i="1" s="1"/>
  <c r="M180" i="1" s="1"/>
  <c r="M183" i="1" s="1"/>
  <c r="M186" i="1" s="1"/>
  <c r="M189" i="1" s="1"/>
  <c r="M192" i="1" s="1"/>
  <c r="M195" i="1" s="1"/>
  <c r="M198" i="1" s="1"/>
  <c r="M201" i="1" s="1"/>
  <c r="M204" i="1" s="1"/>
  <c r="M207" i="1" s="1"/>
  <c r="M210" i="1" s="1"/>
  <c r="M213" i="1" s="1"/>
  <c r="M216" i="1" s="1"/>
  <c r="M219" i="1" s="1"/>
  <c r="M222" i="1" s="1"/>
  <c r="M225" i="1" s="1"/>
  <c r="M228" i="1" s="1"/>
  <c r="M231" i="1" s="1"/>
  <c r="M234" i="1" s="1"/>
  <c r="M237" i="1" s="1"/>
  <c r="M240" i="1" s="1"/>
  <c r="M243" i="1" s="1"/>
  <c r="M246" i="1" s="1"/>
  <c r="M249" i="1" s="1"/>
  <c r="M252" i="1" s="1"/>
  <c r="M255" i="1" s="1"/>
  <c r="O67" i="1"/>
  <c r="O70" i="1" s="1"/>
  <c r="O73" i="1" s="1"/>
  <c r="O76" i="1" s="1"/>
  <c r="O79" i="1" s="1"/>
  <c r="O82" i="1" s="1"/>
  <c r="O85" i="1" s="1"/>
  <c r="O88" i="1" s="1"/>
  <c r="O91" i="1" s="1"/>
  <c r="O94" i="1" s="1"/>
  <c r="O97" i="1" s="1"/>
  <c r="O100" i="1" s="1"/>
  <c r="O103" i="1" s="1"/>
  <c r="O106" i="1" s="1"/>
  <c r="O109" i="1" s="1"/>
  <c r="O112" i="1" s="1"/>
  <c r="O115" i="1" s="1"/>
  <c r="O118" i="1" s="1"/>
  <c r="O121" i="1" s="1"/>
  <c r="O124" i="1" s="1"/>
  <c r="O127" i="1" s="1"/>
  <c r="O130" i="1" s="1"/>
  <c r="O133" i="1" s="1"/>
  <c r="O136" i="1" s="1"/>
  <c r="O139" i="1" s="1"/>
  <c r="M89" i="1"/>
  <c r="M92" i="1" s="1"/>
  <c r="M95" i="1" s="1"/>
  <c r="M98" i="1" s="1"/>
  <c r="M101" i="1" s="1"/>
  <c r="M104" i="1" s="1"/>
  <c r="M107" i="1" s="1"/>
  <c r="M110" i="1" s="1"/>
  <c r="M113" i="1" s="1"/>
  <c r="M116" i="1" s="1"/>
  <c r="M119" i="1" s="1"/>
  <c r="M122" i="1" s="1"/>
  <c r="M125" i="1" s="1"/>
  <c r="M128" i="1" s="1"/>
  <c r="M131" i="1" s="1"/>
  <c r="M134" i="1" s="1"/>
  <c r="M137" i="1" s="1"/>
  <c r="M140" i="1" s="1"/>
  <c r="M143" i="1" s="1"/>
  <c r="M146" i="1" s="1"/>
  <c r="M149" i="1" s="1"/>
  <c r="M152" i="1" s="1"/>
  <c r="M155" i="1" s="1"/>
  <c r="M158" i="1" s="1"/>
  <c r="M161" i="1" s="1"/>
  <c r="M164" i="1" s="1"/>
  <c r="M167" i="1" s="1"/>
  <c r="M170" i="1" s="1"/>
  <c r="M173" i="1" s="1"/>
  <c r="M176" i="1" s="1"/>
  <c r="M179" i="1" s="1"/>
  <c r="M182" i="1" s="1"/>
  <c r="M185" i="1" s="1"/>
  <c r="M188" i="1" s="1"/>
  <c r="M191" i="1" s="1"/>
  <c r="O131" i="1"/>
  <c r="O134" i="1" s="1"/>
  <c r="O137" i="1" s="1"/>
  <c r="O140" i="1" s="1"/>
  <c r="O143" i="1" s="1"/>
  <c r="O146" i="1" s="1"/>
  <c r="O149" i="1" s="1"/>
  <c r="O152" i="1" s="1"/>
  <c r="O155" i="1" s="1"/>
  <c r="O158" i="1" s="1"/>
  <c r="O161" i="1" s="1"/>
  <c r="O164" i="1" s="1"/>
  <c r="O167" i="1" s="1"/>
  <c r="O170" i="1" s="1"/>
  <c r="O173" i="1" s="1"/>
  <c r="O176" i="1" s="1"/>
  <c r="O179" i="1" s="1"/>
  <c r="O182" i="1" s="1"/>
  <c r="O185" i="1" s="1"/>
  <c r="O188" i="1" s="1"/>
  <c r="O191" i="1" s="1"/>
  <c r="O194" i="1" s="1"/>
  <c r="O197" i="1" s="1"/>
  <c r="O200" i="1" s="1"/>
  <c r="O203" i="1" s="1"/>
  <c r="O206" i="1" s="1"/>
  <c r="O209" i="1" s="1"/>
  <c r="O212" i="1" s="1"/>
  <c r="O215" i="1" s="1"/>
  <c r="O218" i="1" s="1"/>
  <c r="O221" i="1" s="1"/>
  <c r="O224" i="1" s="1"/>
  <c r="O227" i="1" s="1"/>
  <c r="O230" i="1" s="1"/>
  <c r="O233" i="1" s="1"/>
  <c r="O142" i="1"/>
  <c r="O145" i="1" s="1"/>
  <c r="O148" i="1" s="1"/>
  <c r="O151" i="1" s="1"/>
  <c r="O154" i="1" s="1"/>
  <c r="O157" i="1" s="1"/>
  <c r="O160" i="1" s="1"/>
  <c r="O163" i="1" s="1"/>
  <c r="O166" i="1" s="1"/>
  <c r="O169" i="1" s="1"/>
  <c r="O172" i="1" s="1"/>
  <c r="O175" i="1" s="1"/>
  <c r="O178" i="1" s="1"/>
  <c r="O181" i="1" s="1"/>
  <c r="O184" i="1" s="1"/>
  <c r="O187" i="1" s="1"/>
  <c r="O190" i="1" s="1"/>
  <c r="O193" i="1" s="1"/>
  <c r="O196" i="1" s="1"/>
  <c r="O199" i="1" s="1"/>
  <c r="O202" i="1" s="1"/>
  <c r="O205" i="1" s="1"/>
  <c r="O208" i="1" s="1"/>
  <c r="O211" i="1" s="1"/>
  <c r="O214" i="1" s="1"/>
  <c r="O217" i="1" s="1"/>
  <c r="M194" i="1"/>
  <c r="M197" i="1" s="1"/>
  <c r="M200" i="1" s="1"/>
  <c r="M203" i="1" s="1"/>
  <c r="M206" i="1" s="1"/>
  <c r="M209" i="1" s="1"/>
  <c r="M212" i="1" s="1"/>
  <c r="M215" i="1" s="1"/>
  <c r="M218" i="1" s="1"/>
  <c r="M221" i="1" s="1"/>
  <c r="M224" i="1" s="1"/>
  <c r="M227" i="1" s="1"/>
  <c r="M230" i="1" s="1"/>
  <c r="M233" i="1" s="1"/>
  <c r="M236" i="1" s="1"/>
  <c r="M239" i="1" s="1"/>
  <c r="M242" i="1" s="1"/>
  <c r="M245" i="1" s="1"/>
  <c r="M248" i="1" s="1"/>
  <c r="M251" i="1" s="1"/>
  <c r="M254" i="1" s="1"/>
  <c r="M257" i="1" s="1"/>
  <c r="M260" i="1" s="1"/>
  <c r="M263" i="1" s="1"/>
  <c r="M266" i="1" s="1"/>
  <c r="M269" i="1" s="1"/>
  <c r="M272" i="1" s="1"/>
  <c r="M275" i="1" s="1"/>
  <c r="M278" i="1" s="1"/>
  <c r="M281" i="1" s="1"/>
  <c r="M284" i="1" s="1"/>
  <c r="M287" i="1" s="1"/>
  <c r="M290" i="1" s="1"/>
  <c r="M293" i="1" s="1"/>
  <c r="M296" i="1" s="1"/>
  <c r="M299" i="1" s="1"/>
  <c r="M302" i="1" s="1"/>
  <c r="M305" i="1" s="1"/>
  <c r="M308" i="1" s="1"/>
  <c r="M311" i="1" s="1"/>
  <c r="M314" i="1" s="1"/>
  <c r="M317" i="1" s="1"/>
  <c r="M320" i="1" s="1"/>
  <c r="M323" i="1" s="1"/>
  <c r="M326" i="1" s="1"/>
  <c r="M329" i="1" s="1"/>
  <c r="M332" i="1" s="1"/>
  <c r="M335" i="1" s="1"/>
  <c r="M338" i="1" s="1"/>
  <c r="M341" i="1" s="1"/>
  <c r="M344" i="1" s="1"/>
  <c r="M347" i="1" s="1"/>
  <c r="M350" i="1" s="1"/>
  <c r="M353" i="1" s="1"/>
  <c r="M356" i="1" s="1"/>
  <c r="M359" i="1" s="1"/>
  <c r="M362" i="1" s="1"/>
  <c r="M365" i="1" s="1"/>
  <c r="M368" i="1" s="1"/>
  <c r="M371" i="1" s="1"/>
  <c r="M374" i="1" s="1"/>
  <c r="M377" i="1" s="1"/>
  <c r="M380" i="1" s="1"/>
  <c r="M383" i="1" s="1"/>
  <c r="M386" i="1" s="1"/>
  <c r="M389" i="1" s="1"/>
  <c r="M392" i="1" s="1"/>
  <c r="M395" i="1" s="1"/>
  <c r="M398" i="1" s="1"/>
  <c r="M401" i="1" s="1"/>
  <c r="M404" i="1" s="1"/>
  <c r="M407" i="1" s="1"/>
  <c r="M410" i="1" s="1"/>
  <c r="M413" i="1" s="1"/>
  <c r="M416" i="1" s="1"/>
  <c r="M419" i="1" s="1"/>
  <c r="M422" i="1" s="1"/>
  <c r="M425" i="1" s="1"/>
  <c r="M428" i="1" s="1"/>
  <c r="M431" i="1" s="1"/>
  <c r="M434" i="1" s="1"/>
  <c r="M437" i="1" s="1"/>
  <c r="M440" i="1" s="1"/>
  <c r="M443" i="1" s="1"/>
  <c r="M446" i="1" s="1"/>
  <c r="M449" i="1" s="1"/>
  <c r="M452" i="1" s="1"/>
  <c r="M455" i="1" s="1"/>
  <c r="M458" i="1" s="1"/>
  <c r="M461" i="1" s="1"/>
  <c r="M464" i="1" s="1"/>
  <c r="M467" i="1" s="1"/>
  <c r="M470" i="1" s="1"/>
  <c r="M473" i="1" s="1"/>
  <c r="M476" i="1" s="1"/>
  <c r="M479" i="1" s="1"/>
  <c r="M482" i="1" s="1"/>
  <c r="M485" i="1" s="1"/>
  <c r="M488" i="1" s="1"/>
  <c r="M491" i="1" s="1"/>
  <c r="M494" i="1" s="1"/>
  <c r="M497" i="1" s="1"/>
  <c r="M500" i="1" s="1"/>
  <c r="M503" i="1" s="1"/>
  <c r="M506" i="1" s="1"/>
  <c r="M509" i="1" s="1"/>
  <c r="M512" i="1" s="1"/>
  <c r="M515" i="1" s="1"/>
  <c r="M518" i="1" s="1"/>
  <c r="M521" i="1" s="1"/>
  <c r="M524" i="1" s="1"/>
  <c r="M527" i="1" s="1"/>
  <c r="M530" i="1" s="1"/>
  <c r="M533" i="1" s="1"/>
  <c r="M536" i="1" s="1"/>
  <c r="M539" i="1" s="1"/>
  <c r="M542" i="1" s="1"/>
  <c r="M545" i="1" s="1"/>
  <c r="M548" i="1" s="1"/>
  <c r="M551" i="1" s="1"/>
  <c r="M554" i="1" s="1"/>
  <c r="M557" i="1" s="1"/>
  <c r="M560" i="1" s="1"/>
  <c r="M563" i="1" s="1"/>
  <c r="M566" i="1" s="1"/>
  <c r="M569" i="1" s="1"/>
  <c r="M572" i="1" s="1"/>
  <c r="M575" i="1" s="1"/>
  <c r="M578" i="1" s="1"/>
  <c r="M581" i="1" s="1"/>
  <c r="M584" i="1" s="1"/>
  <c r="M587" i="1" s="1"/>
  <c r="M590" i="1" s="1"/>
  <c r="M593" i="1" s="1"/>
  <c r="M596" i="1" s="1"/>
  <c r="M599" i="1" s="1"/>
  <c r="M602" i="1" s="1"/>
  <c r="M605" i="1" s="1"/>
  <c r="M608" i="1" s="1"/>
  <c r="M611" i="1" s="1"/>
  <c r="M614" i="1" s="1"/>
  <c r="M617" i="1" s="1"/>
  <c r="M620" i="1" s="1"/>
  <c r="M623" i="1" s="1"/>
  <c r="M626" i="1" s="1"/>
  <c r="M629" i="1" s="1"/>
  <c r="M632" i="1" s="1"/>
  <c r="M635" i="1" s="1"/>
  <c r="M638" i="1" s="1"/>
  <c r="M641" i="1" s="1"/>
  <c r="M644" i="1" s="1"/>
  <c r="M647" i="1" s="1"/>
  <c r="M650" i="1" s="1"/>
  <c r="M653" i="1" s="1"/>
  <c r="M656" i="1" s="1"/>
  <c r="M659" i="1" s="1"/>
  <c r="M662" i="1" s="1"/>
  <c r="M665" i="1" s="1"/>
  <c r="M668" i="1" s="1"/>
  <c r="M671" i="1" s="1"/>
  <c r="M674" i="1" s="1"/>
  <c r="M677" i="1" s="1"/>
  <c r="M680" i="1" s="1"/>
  <c r="M683" i="1" s="1"/>
  <c r="M686" i="1" s="1"/>
  <c r="M689" i="1" s="1"/>
  <c r="M692" i="1" s="1"/>
  <c r="M695" i="1" s="1"/>
  <c r="M698" i="1" s="1"/>
  <c r="M701" i="1" s="1"/>
  <c r="M704" i="1" s="1"/>
  <c r="M707" i="1" s="1"/>
  <c r="M710" i="1" s="1"/>
  <c r="M713" i="1" s="1"/>
  <c r="M716" i="1" s="1"/>
  <c r="M719" i="1" s="1"/>
  <c r="O220" i="1"/>
  <c r="O223" i="1" s="1"/>
  <c r="O226" i="1" s="1"/>
  <c r="O229" i="1" s="1"/>
  <c r="O232" i="1" s="1"/>
  <c r="O235" i="1" s="1"/>
  <c r="O238" i="1" s="1"/>
  <c r="O241" i="1" s="1"/>
  <c r="O244" i="1" s="1"/>
  <c r="O247" i="1" s="1"/>
  <c r="O250" i="1" s="1"/>
  <c r="O253" i="1" s="1"/>
  <c r="O256" i="1" s="1"/>
  <c r="O259" i="1" s="1"/>
  <c r="O262" i="1" s="1"/>
  <c r="O265" i="1" s="1"/>
  <c r="O236" i="1"/>
  <c r="O239" i="1" s="1"/>
  <c r="O242" i="1" s="1"/>
  <c r="O245" i="1" s="1"/>
  <c r="O248" i="1" s="1"/>
  <c r="O251" i="1" s="1"/>
  <c r="O254" i="1" s="1"/>
  <c r="O257" i="1" s="1"/>
  <c r="O260" i="1" s="1"/>
  <c r="O263" i="1" s="1"/>
  <c r="O266" i="1" s="1"/>
  <c r="O269" i="1" s="1"/>
  <c r="O272" i="1" s="1"/>
  <c r="O275" i="1" s="1"/>
  <c r="O278" i="1" s="1"/>
  <c r="O281" i="1" s="1"/>
  <c r="O284" i="1" s="1"/>
  <c r="O287" i="1" s="1"/>
  <c r="O290" i="1" s="1"/>
  <c r="O293" i="1" s="1"/>
  <c r="O296" i="1" s="1"/>
  <c r="O299" i="1" s="1"/>
  <c r="O302" i="1" s="1"/>
  <c r="O305" i="1" s="1"/>
  <c r="O308" i="1" s="1"/>
  <c r="O311" i="1" s="1"/>
  <c r="O314" i="1" s="1"/>
  <c r="O317" i="1" s="1"/>
  <c r="O320" i="1" s="1"/>
  <c r="O323" i="1" s="1"/>
  <c r="O326" i="1" s="1"/>
  <c r="O329" i="1" s="1"/>
  <c r="O332" i="1" s="1"/>
  <c r="O335" i="1" s="1"/>
  <c r="O338" i="1" s="1"/>
  <c r="O341" i="1" s="1"/>
  <c r="O344" i="1" s="1"/>
  <c r="O347" i="1" s="1"/>
  <c r="O350" i="1" s="1"/>
  <c r="O353" i="1" s="1"/>
  <c r="O356" i="1" s="1"/>
  <c r="O359" i="1" s="1"/>
  <c r="O362" i="1" s="1"/>
  <c r="O365" i="1" s="1"/>
  <c r="O368" i="1" s="1"/>
  <c r="O371" i="1" s="1"/>
  <c r="O374" i="1" s="1"/>
  <c r="O377" i="1" s="1"/>
  <c r="O380" i="1" s="1"/>
  <c r="O383" i="1" s="1"/>
  <c r="O386" i="1" s="1"/>
  <c r="O389" i="1" s="1"/>
  <c r="O392" i="1" s="1"/>
  <c r="O395" i="1" s="1"/>
  <c r="O398" i="1" s="1"/>
  <c r="O401" i="1" s="1"/>
  <c r="O404" i="1" s="1"/>
  <c r="O407" i="1" s="1"/>
  <c r="O410" i="1" s="1"/>
  <c r="O413" i="1" s="1"/>
  <c r="O416" i="1" s="1"/>
  <c r="O419" i="1" s="1"/>
  <c r="O422" i="1" s="1"/>
  <c r="O425" i="1" s="1"/>
  <c r="O428" i="1" s="1"/>
  <c r="O431" i="1" s="1"/>
  <c r="O434" i="1" s="1"/>
  <c r="O437" i="1" s="1"/>
  <c r="O440" i="1" s="1"/>
  <c r="O443" i="1" s="1"/>
  <c r="O446" i="1" s="1"/>
  <c r="O449" i="1" s="1"/>
  <c r="O452" i="1" s="1"/>
  <c r="O455" i="1" s="1"/>
  <c r="O458" i="1" s="1"/>
  <c r="O461" i="1" s="1"/>
  <c r="O464" i="1" s="1"/>
  <c r="O467" i="1" s="1"/>
  <c r="O470" i="1" s="1"/>
  <c r="O473" i="1" s="1"/>
  <c r="O476" i="1" s="1"/>
  <c r="O479" i="1" s="1"/>
  <c r="O482" i="1" s="1"/>
  <c r="O485" i="1" s="1"/>
  <c r="O488" i="1" s="1"/>
  <c r="O491" i="1" s="1"/>
  <c r="O494" i="1" s="1"/>
  <c r="O497" i="1" s="1"/>
  <c r="O500" i="1" s="1"/>
  <c r="O503" i="1" s="1"/>
  <c r="O506" i="1" s="1"/>
  <c r="O509" i="1" s="1"/>
  <c r="O512" i="1" s="1"/>
  <c r="O515" i="1" s="1"/>
  <c r="O518" i="1" s="1"/>
  <c r="O521" i="1" s="1"/>
  <c r="O524" i="1" s="1"/>
  <c r="O527" i="1" s="1"/>
  <c r="O530" i="1" s="1"/>
  <c r="O533" i="1" s="1"/>
  <c r="O536" i="1" s="1"/>
  <c r="O539" i="1" s="1"/>
  <c r="O542" i="1" s="1"/>
  <c r="O545" i="1" s="1"/>
  <c r="O548" i="1" s="1"/>
  <c r="O551" i="1" s="1"/>
  <c r="O554" i="1" s="1"/>
  <c r="O557" i="1" s="1"/>
  <c r="O560" i="1" s="1"/>
  <c r="O563" i="1" s="1"/>
  <c r="O566" i="1" s="1"/>
  <c r="O569" i="1" s="1"/>
  <c r="O572" i="1" s="1"/>
  <c r="O575" i="1" s="1"/>
  <c r="O578" i="1" s="1"/>
  <c r="O581" i="1" s="1"/>
  <c r="O584" i="1" s="1"/>
  <c r="O587" i="1" s="1"/>
  <c r="O590" i="1" s="1"/>
  <c r="O593" i="1" s="1"/>
  <c r="O596" i="1" s="1"/>
  <c r="O599" i="1" s="1"/>
  <c r="O602" i="1" s="1"/>
  <c r="O605" i="1" s="1"/>
  <c r="O608" i="1" s="1"/>
  <c r="O611" i="1" s="1"/>
  <c r="O614" i="1" s="1"/>
  <c r="O617" i="1" s="1"/>
  <c r="O620" i="1" s="1"/>
  <c r="O623" i="1" s="1"/>
  <c r="O626" i="1" s="1"/>
  <c r="O629" i="1" s="1"/>
  <c r="O632" i="1" s="1"/>
  <c r="O635" i="1" s="1"/>
  <c r="O638" i="1" s="1"/>
  <c r="O641" i="1" s="1"/>
  <c r="O644" i="1" s="1"/>
  <c r="O647" i="1" s="1"/>
  <c r="O650" i="1" s="1"/>
  <c r="O653" i="1" s="1"/>
  <c r="O656" i="1" s="1"/>
  <c r="O659" i="1" s="1"/>
  <c r="O662" i="1" s="1"/>
  <c r="O665" i="1" s="1"/>
  <c r="O668" i="1" s="1"/>
  <c r="O671" i="1" s="1"/>
  <c r="O674" i="1" s="1"/>
  <c r="O677" i="1" s="1"/>
  <c r="O680" i="1" s="1"/>
  <c r="O683" i="1" s="1"/>
  <c r="O686" i="1" s="1"/>
  <c r="O689" i="1" s="1"/>
  <c r="O692" i="1" s="1"/>
  <c r="O695" i="1" s="1"/>
  <c r="O698" i="1" s="1"/>
  <c r="O701" i="1" s="1"/>
  <c r="O704" i="1" s="1"/>
  <c r="O707" i="1" s="1"/>
  <c r="O710" i="1" s="1"/>
  <c r="O713" i="1" s="1"/>
  <c r="O716" i="1" s="1"/>
  <c r="O719" i="1" s="1"/>
  <c r="M258" i="1"/>
  <c r="M261" i="1" s="1"/>
  <c r="M264" i="1" s="1"/>
  <c r="M267" i="1" s="1"/>
  <c r="M270" i="1" s="1"/>
  <c r="M273" i="1" s="1"/>
  <c r="M276" i="1" s="1"/>
  <c r="M279" i="1" s="1"/>
  <c r="M282" i="1" s="1"/>
  <c r="M285" i="1" s="1"/>
  <c r="M288" i="1" s="1"/>
  <c r="M291" i="1" s="1"/>
  <c r="M294" i="1" s="1"/>
  <c r="M297" i="1" s="1"/>
  <c r="M300" i="1" s="1"/>
  <c r="M303" i="1" s="1"/>
  <c r="M306" i="1" s="1"/>
  <c r="M309" i="1" s="1"/>
  <c r="M312" i="1" s="1"/>
  <c r="M315" i="1" s="1"/>
  <c r="M318" i="1" s="1"/>
  <c r="M321" i="1" s="1"/>
  <c r="M324" i="1" s="1"/>
  <c r="M327" i="1" s="1"/>
  <c r="M330" i="1" s="1"/>
  <c r="M333" i="1" s="1"/>
  <c r="M336" i="1" s="1"/>
  <c r="M339" i="1" s="1"/>
  <c r="M342" i="1" s="1"/>
  <c r="M345" i="1" s="1"/>
  <c r="M348" i="1" s="1"/>
  <c r="M351" i="1" s="1"/>
  <c r="M354" i="1" s="1"/>
  <c r="M357" i="1" s="1"/>
  <c r="M360" i="1" s="1"/>
  <c r="M363" i="1" s="1"/>
  <c r="M366" i="1" s="1"/>
  <c r="M369" i="1" s="1"/>
  <c r="M372" i="1" s="1"/>
  <c r="M375" i="1" s="1"/>
  <c r="M378" i="1" s="1"/>
  <c r="M381" i="1" s="1"/>
  <c r="M384" i="1" s="1"/>
  <c r="M387" i="1" s="1"/>
  <c r="M390" i="1" s="1"/>
  <c r="M393" i="1" s="1"/>
  <c r="M396" i="1" s="1"/>
  <c r="M399" i="1" s="1"/>
  <c r="M402" i="1" s="1"/>
  <c r="M405" i="1" s="1"/>
  <c r="M408" i="1" s="1"/>
  <c r="M411" i="1" s="1"/>
  <c r="M414" i="1" s="1"/>
  <c r="M417" i="1" s="1"/>
  <c r="M420" i="1" s="1"/>
  <c r="M423" i="1" s="1"/>
  <c r="M426" i="1" s="1"/>
  <c r="M429" i="1" s="1"/>
  <c r="M432" i="1" s="1"/>
  <c r="M435" i="1" s="1"/>
  <c r="M438" i="1" s="1"/>
  <c r="M441" i="1" s="1"/>
  <c r="M444" i="1" s="1"/>
  <c r="M447" i="1" s="1"/>
  <c r="M450" i="1" s="1"/>
  <c r="M453" i="1" s="1"/>
  <c r="M456" i="1" s="1"/>
  <c r="M459" i="1" s="1"/>
  <c r="M462" i="1" s="1"/>
  <c r="M465" i="1" s="1"/>
  <c r="M468" i="1" s="1"/>
  <c r="M471" i="1" s="1"/>
  <c r="M474" i="1" s="1"/>
  <c r="M477" i="1" s="1"/>
  <c r="M480" i="1" s="1"/>
  <c r="M483" i="1" s="1"/>
  <c r="M486" i="1" s="1"/>
  <c r="M489" i="1" s="1"/>
  <c r="M492" i="1" s="1"/>
  <c r="M495" i="1" s="1"/>
  <c r="M498" i="1" s="1"/>
  <c r="M501" i="1" s="1"/>
  <c r="M504" i="1" s="1"/>
  <c r="M507" i="1" s="1"/>
  <c r="M510" i="1" s="1"/>
  <c r="M513" i="1" s="1"/>
  <c r="M516" i="1" s="1"/>
  <c r="M519" i="1" s="1"/>
  <c r="M522" i="1" s="1"/>
  <c r="M525" i="1" s="1"/>
  <c r="M528" i="1" s="1"/>
  <c r="M531" i="1" s="1"/>
  <c r="M534" i="1" s="1"/>
  <c r="M537" i="1" s="1"/>
  <c r="M540" i="1" s="1"/>
  <c r="M543" i="1" s="1"/>
  <c r="M546" i="1" s="1"/>
  <c r="M549" i="1" s="1"/>
  <c r="M552" i="1" s="1"/>
  <c r="M555" i="1" s="1"/>
  <c r="M558" i="1" s="1"/>
  <c r="M561" i="1" s="1"/>
  <c r="M564" i="1" s="1"/>
  <c r="M567" i="1" s="1"/>
  <c r="M570" i="1" s="1"/>
  <c r="M573" i="1" s="1"/>
  <c r="M576" i="1" s="1"/>
  <c r="M579" i="1" s="1"/>
  <c r="M582" i="1" s="1"/>
  <c r="M585" i="1" s="1"/>
  <c r="M588" i="1" s="1"/>
  <c r="M591" i="1" s="1"/>
  <c r="M594" i="1" s="1"/>
  <c r="M597" i="1" s="1"/>
  <c r="M600" i="1" s="1"/>
  <c r="M603" i="1" s="1"/>
  <c r="M606" i="1" s="1"/>
  <c r="M609" i="1" s="1"/>
  <c r="M612" i="1" s="1"/>
  <c r="M615" i="1" s="1"/>
  <c r="M618" i="1" s="1"/>
  <c r="M621" i="1" s="1"/>
  <c r="M624" i="1" s="1"/>
  <c r="M627" i="1" s="1"/>
  <c r="M630" i="1" s="1"/>
  <c r="M633" i="1" s="1"/>
  <c r="M636" i="1" s="1"/>
  <c r="M639" i="1" s="1"/>
  <c r="M642" i="1" s="1"/>
  <c r="M645" i="1" s="1"/>
  <c r="M648" i="1" s="1"/>
  <c r="M651" i="1" s="1"/>
  <c r="M654" i="1" s="1"/>
  <c r="M657" i="1" s="1"/>
  <c r="M660" i="1" s="1"/>
  <c r="M663" i="1" s="1"/>
  <c r="M666" i="1" s="1"/>
  <c r="M669" i="1" s="1"/>
  <c r="M672" i="1" s="1"/>
  <c r="M675" i="1" s="1"/>
  <c r="M678" i="1" s="1"/>
  <c r="M681" i="1" s="1"/>
  <c r="M684" i="1" s="1"/>
  <c r="M687" i="1" s="1"/>
  <c r="M690" i="1" s="1"/>
  <c r="M693" i="1" s="1"/>
  <c r="M696" i="1" s="1"/>
  <c r="M699" i="1" s="1"/>
  <c r="M702" i="1" s="1"/>
  <c r="M705" i="1" s="1"/>
  <c r="M708" i="1" s="1"/>
  <c r="M711" i="1" s="1"/>
  <c r="M714" i="1" s="1"/>
  <c r="M717" i="1" s="1"/>
  <c r="M720" i="1" s="1"/>
  <c r="O268" i="1"/>
  <c r="O271" i="1" s="1"/>
  <c r="O274" i="1" s="1"/>
  <c r="O277" i="1" s="1"/>
  <c r="O280" i="1" s="1"/>
  <c r="O283" i="1" s="1"/>
  <c r="O286" i="1" s="1"/>
  <c r="O289" i="1" s="1"/>
  <c r="O292" i="1" s="1"/>
  <c r="O295" i="1" s="1"/>
  <c r="O298" i="1" s="1"/>
  <c r="O301" i="1" s="1"/>
  <c r="O304" i="1" s="1"/>
  <c r="O307" i="1" s="1"/>
  <c r="O310" i="1" s="1"/>
  <c r="O313" i="1" s="1"/>
  <c r="O316" i="1" s="1"/>
  <c r="O319" i="1" s="1"/>
  <c r="O322" i="1" s="1"/>
  <c r="O325" i="1" s="1"/>
  <c r="O328" i="1" s="1"/>
  <c r="O331" i="1" s="1"/>
  <c r="O334" i="1" s="1"/>
  <c r="O337" i="1" s="1"/>
  <c r="O340" i="1" s="1"/>
  <c r="O343" i="1" s="1"/>
  <c r="O346" i="1" s="1"/>
  <c r="O349" i="1" s="1"/>
  <c r="O352" i="1" s="1"/>
  <c r="O355" i="1" s="1"/>
  <c r="O358" i="1" s="1"/>
  <c r="O361" i="1" s="1"/>
  <c r="O364" i="1" s="1"/>
  <c r="O300" i="1"/>
  <c r="O303" i="1" s="1"/>
  <c r="O306" i="1" s="1"/>
  <c r="O309" i="1" s="1"/>
  <c r="O312" i="1" s="1"/>
  <c r="O315" i="1" s="1"/>
  <c r="O318" i="1" s="1"/>
  <c r="O321" i="1" s="1"/>
  <c r="O324" i="1" s="1"/>
  <c r="O327" i="1" s="1"/>
  <c r="O330" i="1" s="1"/>
  <c r="O333" i="1" s="1"/>
  <c r="O336" i="1" s="1"/>
  <c r="O339" i="1" s="1"/>
  <c r="O342" i="1" s="1"/>
  <c r="O345" i="1" s="1"/>
  <c r="O348" i="1" s="1"/>
  <c r="O351" i="1" s="1"/>
  <c r="O354" i="1" s="1"/>
  <c r="O357" i="1" s="1"/>
  <c r="O360" i="1" s="1"/>
  <c r="O363" i="1" s="1"/>
  <c r="O366" i="1" s="1"/>
  <c r="O369" i="1" s="1"/>
  <c r="O372" i="1" s="1"/>
  <c r="O375" i="1" s="1"/>
  <c r="O378" i="1" s="1"/>
  <c r="O381" i="1" s="1"/>
  <c r="O384" i="1" s="1"/>
  <c r="O387" i="1" s="1"/>
  <c r="O390" i="1" s="1"/>
  <c r="O393" i="1" s="1"/>
  <c r="O396" i="1" s="1"/>
  <c r="O399" i="1" s="1"/>
  <c r="O402" i="1" s="1"/>
  <c r="O405" i="1" s="1"/>
  <c r="O408" i="1" s="1"/>
  <c r="O411" i="1" s="1"/>
  <c r="O414" i="1" s="1"/>
  <c r="O417" i="1" s="1"/>
  <c r="O420" i="1" s="1"/>
  <c r="O423" i="1" s="1"/>
  <c r="O426" i="1" s="1"/>
  <c r="O429" i="1" s="1"/>
  <c r="O432" i="1" s="1"/>
  <c r="O435" i="1" s="1"/>
  <c r="O438" i="1" s="1"/>
  <c r="O441" i="1" s="1"/>
  <c r="O444" i="1" s="1"/>
  <c r="O447" i="1" s="1"/>
  <c r="O450" i="1" s="1"/>
  <c r="O453" i="1" s="1"/>
  <c r="O456" i="1" s="1"/>
  <c r="O459" i="1" s="1"/>
  <c r="O462" i="1" s="1"/>
  <c r="O465" i="1" s="1"/>
  <c r="O468" i="1" s="1"/>
  <c r="O471" i="1" s="1"/>
  <c r="O474" i="1" s="1"/>
  <c r="O477" i="1" s="1"/>
  <c r="O480" i="1" s="1"/>
  <c r="O483" i="1" s="1"/>
  <c r="O486" i="1" s="1"/>
  <c r="O489" i="1" s="1"/>
  <c r="O492" i="1" s="1"/>
  <c r="O495" i="1" s="1"/>
  <c r="O498" i="1" s="1"/>
  <c r="O501" i="1" s="1"/>
  <c r="O504" i="1" s="1"/>
  <c r="O507" i="1" s="1"/>
  <c r="O510" i="1" s="1"/>
  <c r="O513" i="1" s="1"/>
  <c r="O516" i="1" s="1"/>
  <c r="O519" i="1" s="1"/>
  <c r="O522" i="1" s="1"/>
  <c r="O525" i="1" s="1"/>
  <c r="O528" i="1" s="1"/>
  <c r="O531" i="1" s="1"/>
  <c r="O534" i="1" s="1"/>
  <c r="O537" i="1" s="1"/>
  <c r="O540" i="1" s="1"/>
  <c r="O543" i="1" s="1"/>
  <c r="O546" i="1" s="1"/>
  <c r="O549" i="1" s="1"/>
  <c r="O552" i="1" s="1"/>
  <c r="O555" i="1" s="1"/>
  <c r="O558" i="1" s="1"/>
  <c r="O561" i="1" s="1"/>
  <c r="O564" i="1" s="1"/>
  <c r="O567" i="1" s="1"/>
  <c r="O570" i="1" s="1"/>
  <c r="O573" i="1" s="1"/>
  <c r="O576" i="1" s="1"/>
  <c r="O579" i="1" s="1"/>
  <c r="O582" i="1" s="1"/>
  <c r="O585" i="1" s="1"/>
  <c r="O588" i="1" s="1"/>
  <c r="O591" i="1" s="1"/>
  <c r="O594" i="1" s="1"/>
  <c r="O597" i="1" s="1"/>
  <c r="O600" i="1" s="1"/>
  <c r="O603" i="1" s="1"/>
  <c r="O606" i="1" s="1"/>
  <c r="O609" i="1" s="1"/>
  <c r="O612" i="1" s="1"/>
  <c r="O615" i="1" s="1"/>
  <c r="O618" i="1" s="1"/>
  <c r="O621" i="1" s="1"/>
  <c r="O624" i="1" s="1"/>
  <c r="O627" i="1" s="1"/>
  <c r="O630" i="1" s="1"/>
  <c r="O633" i="1" s="1"/>
  <c r="O636" i="1" s="1"/>
  <c r="O639" i="1" s="1"/>
  <c r="O642" i="1" s="1"/>
  <c r="O645" i="1" s="1"/>
  <c r="O648" i="1" s="1"/>
  <c r="O651" i="1" s="1"/>
  <c r="O654" i="1" s="1"/>
  <c r="O657" i="1" s="1"/>
  <c r="O660" i="1" s="1"/>
  <c r="O663" i="1" s="1"/>
  <c r="O666" i="1" s="1"/>
  <c r="O669" i="1" s="1"/>
  <c r="O672" i="1" s="1"/>
  <c r="O675" i="1" s="1"/>
  <c r="O678" i="1" s="1"/>
  <c r="O681" i="1" s="1"/>
  <c r="O684" i="1" s="1"/>
  <c r="O687" i="1" s="1"/>
  <c r="O690" i="1" s="1"/>
  <c r="O693" i="1" s="1"/>
  <c r="O696" i="1" s="1"/>
  <c r="O699" i="1" s="1"/>
  <c r="O702" i="1" s="1"/>
  <c r="O705" i="1" s="1"/>
  <c r="O708" i="1" s="1"/>
  <c r="O711" i="1" s="1"/>
  <c r="O714" i="1" s="1"/>
  <c r="O717" i="1" s="1"/>
  <c r="O720" i="1" s="1"/>
  <c r="N343" i="1"/>
  <c r="N346" i="1" s="1"/>
  <c r="N349" i="1" s="1"/>
  <c r="N352" i="1" s="1"/>
  <c r="N355" i="1" s="1"/>
  <c r="N358" i="1" s="1"/>
  <c r="N361" i="1" s="1"/>
  <c r="N364" i="1" s="1"/>
  <c r="N367" i="1" s="1"/>
  <c r="N370" i="1" s="1"/>
  <c r="N373" i="1" s="1"/>
  <c r="N376" i="1" s="1"/>
  <c r="N379" i="1" s="1"/>
  <c r="N382" i="1" s="1"/>
  <c r="N385" i="1" s="1"/>
  <c r="N388" i="1" s="1"/>
  <c r="N391" i="1" s="1"/>
  <c r="N394" i="1" s="1"/>
  <c r="N397" i="1" s="1"/>
  <c r="N400" i="1" s="1"/>
  <c r="N403" i="1" s="1"/>
  <c r="N406" i="1" s="1"/>
  <c r="N409" i="1" s="1"/>
  <c r="N412" i="1" s="1"/>
  <c r="N415" i="1" s="1"/>
  <c r="N418" i="1" s="1"/>
  <c r="N421" i="1" s="1"/>
  <c r="N424" i="1" s="1"/>
  <c r="N427" i="1" s="1"/>
  <c r="N430" i="1" s="1"/>
  <c r="N433" i="1" s="1"/>
  <c r="N436" i="1" s="1"/>
  <c r="N439" i="1" s="1"/>
  <c r="N442" i="1" s="1"/>
  <c r="N445" i="1" s="1"/>
  <c r="N448" i="1" s="1"/>
  <c r="N451" i="1" s="1"/>
  <c r="N454" i="1" s="1"/>
  <c r="N457" i="1" s="1"/>
  <c r="N460" i="1" s="1"/>
  <c r="N463" i="1" s="1"/>
  <c r="N466" i="1" s="1"/>
  <c r="N469" i="1" s="1"/>
  <c r="N472" i="1" s="1"/>
  <c r="N475" i="1" s="1"/>
  <c r="N478" i="1" s="1"/>
  <c r="N481" i="1" s="1"/>
  <c r="N484" i="1" s="1"/>
  <c r="N487" i="1" s="1"/>
  <c r="N490" i="1" s="1"/>
  <c r="N493" i="1" s="1"/>
  <c r="N496" i="1" s="1"/>
  <c r="N499" i="1" s="1"/>
  <c r="N502" i="1" s="1"/>
  <c r="N505" i="1" s="1"/>
  <c r="N508" i="1" s="1"/>
  <c r="N511" i="1" s="1"/>
  <c r="N514" i="1" s="1"/>
  <c r="N517" i="1" s="1"/>
  <c r="N520" i="1" s="1"/>
  <c r="N523" i="1" s="1"/>
  <c r="N526" i="1" s="1"/>
  <c r="N529" i="1" s="1"/>
  <c r="N532" i="1" s="1"/>
  <c r="N535" i="1" s="1"/>
  <c r="N538" i="1" s="1"/>
  <c r="N541" i="1" s="1"/>
  <c r="N544" i="1" s="1"/>
  <c r="N547" i="1" s="1"/>
  <c r="N550" i="1" s="1"/>
  <c r="N553" i="1" s="1"/>
  <c r="N556" i="1" s="1"/>
  <c r="N559" i="1" s="1"/>
  <c r="N562" i="1" s="1"/>
  <c r="N565" i="1" s="1"/>
  <c r="N568" i="1" s="1"/>
  <c r="N571" i="1" s="1"/>
  <c r="N574" i="1" s="1"/>
  <c r="N577" i="1" s="1"/>
  <c r="N580" i="1" s="1"/>
  <c r="N583" i="1" s="1"/>
  <c r="N586" i="1" s="1"/>
  <c r="N589" i="1" s="1"/>
  <c r="N592" i="1" s="1"/>
  <c r="N595" i="1" s="1"/>
  <c r="N598" i="1" s="1"/>
  <c r="N601" i="1" s="1"/>
  <c r="N604" i="1" s="1"/>
  <c r="N607" i="1" s="1"/>
  <c r="N610" i="1" s="1"/>
  <c r="N613" i="1" s="1"/>
  <c r="N616" i="1" s="1"/>
  <c r="N619" i="1" s="1"/>
  <c r="N622" i="1" s="1"/>
  <c r="N625" i="1" s="1"/>
  <c r="N628" i="1" s="1"/>
  <c r="N631" i="1" s="1"/>
  <c r="N634" i="1" s="1"/>
  <c r="N637" i="1" s="1"/>
  <c r="N640" i="1" s="1"/>
  <c r="N643" i="1" s="1"/>
  <c r="N646" i="1" s="1"/>
  <c r="N649" i="1" s="1"/>
  <c r="N652" i="1" s="1"/>
  <c r="N655" i="1" s="1"/>
  <c r="N658" i="1" s="1"/>
  <c r="N661" i="1" s="1"/>
  <c r="N664" i="1" s="1"/>
  <c r="N667" i="1" s="1"/>
  <c r="N670" i="1" s="1"/>
  <c r="N673" i="1" s="1"/>
  <c r="N676" i="1" s="1"/>
  <c r="N679" i="1" s="1"/>
  <c r="N682" i="1" s="1"/>
  <c r="N685" i="1" s="1"/>
  <c r="N688" i="1" s="1"/>
  <c r="N691" i="1" s="1"/>
  <c r="N694" i="1" s="1"/>
  <c r="N697" i="1" s="1"/>
  <c r="N700" i="1" s="1"/>
  <c r="N703" i="1" s="1"/>
  <c r="N706" i="1" s="1"/>
  <c r="N709" i="1" s="1"/>
  <c r="N712" i="1" s="1"/>
  <c r="N715" i="1" s="1"/>
  <c r="N718" i="1" s="1"/>
  <c r="N721" i="1" s="1"/>
  <c r="O367" i="1"/>
  <c r="O370" i="1" s="1"/>
  <c r="O373" i="1" s="1"/>
  <c r="O376" i="1" s="1"/>
  <c r="O379" i="1" s="1"/>
  <c r="O382" i="1" s="1"/>
  <c r="O385" i="1" s="1"/>
  <c r="O388" i="1" s="1"/>
  <c r="O391" i="1" s="1"/>
  <c r="O394" i="1" s="1"/>
  <c r="O397" i="1" s="1"/>
  <c r="O400" i="1" s="1"/>
  <c r="O403" i="1" s="1"/>
  <c r="O406" i="1" s="1"/>
  <c r="O409" i="1" s="1"/>
  <c r="O412" i="1" s="1"/>
  <c r="O415" i="1" s="1"/>
  <c r="O418" i="1" s="1"/>
  <c r="O421" i="1" s="1"/>
  <c r="O424" i="1" s="1"/>
  <c r="O427" i="1" s="1"/>
  <c r="O430" i="1" s="1"/>
  <c r="O433" i="1" s="1"/>
  <c r="O436" i="1" s="1"/>
  <c r="O439" i="1" s="1"/>
  <c r="O442" i="1" s="1"/>
  <c r="O445" i="1" s="1"/>
  <c r="O448" i="1" s="1"/>
  <c r="O451" i="1" s="1"/>
  <c r="O454" i="1" s="1"/>
  <c r="O457" i="1" s="1"/>
  <c r="O460" i="1" s="1"/>
  <c r="O463" i="1" s="1"/>
  <c r="O466" i="1" s="1"/>
  <c r="O469" i="1" s="1"/>
  <c r="O472" i="1" s="1"/>
  <c r="O475" i="1" s="1"/>
  <c r="O478" i="1" s="1"/>
  <c r="O481" i="1" s="1"/>
  <c r="O484" i="1" s="1"/>
  <c r="O487" i="1" s="1"/>
  <c r="O490" i="1" s="1"/>
  <c r="O493" i="1" s="1"/>
  <c r="O496" i="1" s="1"/>
  <c r="O499" i="1" s="1"/>
  <c r="O502" i="1" s="1"/>
  <c r="O505" i="1" s="1"/>
  <c r="O508" i="1" s="1"/>
  <c r="O511" i="1" s="1"/>
  <c r="O514" i="1" s="1"/>
  <c r="O517" i="1" s="1"/>
  <c r="O520" i="1" s="1"/>
  <c r="O523" i="1" s="1"/>
  <c r="O526" i="1" s="1"/>
  <c r="O529" i="1" s="1"/>
  <c r="O532" i="1" s="1"/>
  <c r="O535" i="1" s="1"/>
  <c r="O538" i="1" s="1"/>
  <c r="O541" i="1" s="1"/>
  <c r="O544" i="1" s="1"/>
  <c r="O547" i="1" s="1"/>
  <c r="O550" i="1" s="1"/>
  <c r="O553" i="1" s="1"/>
  <c r="O556" i="1" s="1"/>
  <c r="O559" i="1" s="1"/>
  <c r="O562" i="1" s="1"/>
  <c r="O565" i="1" s="1"/>
  <c r="O568" i="1" s="1"/>
  <c r="O571" i="1" s="1"/>
  <c r="O574" i="1" s="1"/>
  <c r="O577" i="1" s="1"/>
  <c r="O580" i="1" s="1"/>
  <c r="O583" i="1" s="1"/>
  <c r="O586" i="1" s="1"/>
  <c r="O589" i="1" s="1"/>
  <c r="O592" i="1" s="1"/>
  <c r="O595" i="1" s="1"/>
  <c r="O598" i="1" s="1"/>
  <c r="O601" i="1" s="1"/>
  <c r="O604" i="1" s="1"/>
  <c r="O607" i="1" s="1"/>
  <c r="O610" i="1" s="1"/>
  <c r="O613" i="1" s="1"/>
  <c r="O616" i="1" s="1"/>
  <c r="O619" i="1" s="1"/>
  <c r="O622" i="1" s="1"/>
  <c r="O625" i="1" s="1"/>
  <c r="O628" i="1" s="1"/>
  <c r="O631" i="1" s="1"/>
  <c r="O634" i="1" s="1"/>
  <c r="O637" i="1" s="1"/>
  <c r="O640" i="1" s="1"/>
  <c r="O643" i="1" s="1"/>
  <c r="O646" i="1" s="1"/>
  <c r="O649" i="1" s="1"/>
  <c r="O652" i="1" s="1"/>
  <c r="O655" i="1" s="1"/>
  <c r="O658" i="1" s="1"/>
  <c r="O661" i="1" s="1"/>
  <c r="O664" i="1" s="1"/>
  <c r="O667" i="1" s="1"/>
  <c r="O670" i="1" s="1"/>
  <c r="O673" i="1" s="1"/>
  <c r="O676" i="1" s="1"/>
  <c r="O679" i="1" s="1"/>
  <c r="O682" i="1" s="1"/>
  <c r="O685" i="1" s="1"/>
  <c r="O688" i="1" s="1"/>
  <c r="O691" i="1" s="1"/>
  <c r="O694" i="1" s="1"/>
  <c r="O697" i="1" s="1"/>
  <c r="O700" i="1" s="1"/>
  <c r="O703" i="1" s="1"/>
  <c r="O706" i="1" s="1"/>
  <c r="O709" i="1" s="1"/>
  <c r="O712" i="1" s="1"/>
  <c r="O715" i="1" s="1"/>
  <c r="O718" i="1" s="1"/>
  <c r="O721" i="1" s="1"/>
  <c r="O14" i="1"/>
  <c r="N14" i="1"/>
  <c r="M14" i="1"/>
</calcChain>
</file>

<file path=xl/sharedStrings.xml><?xml version="1.0" encoding="utf-8"?>
<sst xmlns="http://schemas.openxmlformats.org/spreadsheetml/2006/main" count="2177" uniqueCount="739">
  <si>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</si>
  <si>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</si>
  <si>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</si>
  <si>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</si>
  <si>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</si>
  <si>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</si>
  <si>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</si>
  <si>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</si>
  <si>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</si>
  <si>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</si>
  <si>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</si>
  <si>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</si>
  <si>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</si>
  <si>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</si>
  <si>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</si>
  <si>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Timer</t>
  </si>
  <si>
    <t>AC</t>
  </si>
  <si>
    <t>grid_relay</t>
  </si>
  <si>
    <t>PV_bypass</t>
  </si>
  <si>
    <t>Cycling 1</t>
  </si>
  <si>
    <t>Cycling 2</t>
  </si>
  <si>
    <t>Cycling 0</t>
  </si>
  <si>
    <t>Cycling 3</t>
  </si>
  <si>
    <t>Cycling 4</t>
  </si>
  <si>
    <t>Cycling 5</t>
  </si>
  <si>
    <t>Cycling 6</t>
  </si>
  <si>
    <t>Cycling 7</t>
  </si>
  <si>
    <t>Cycling 8</t>
  </si>
  <si>
    <t>Cycling 9</t>
  </si>
  <si>
    <t>Cycling 10</t>
  </si>
  <si>
    <t>Cycling 11</t>
  </si>
  <si>
    <t>Cycling 12</t>
  </si>
  <si>
    <t>Cycling 13</t>
  </si>
  <si>
    <t>Cycling 14</t>
  </si>
  <si>
    <t>Cycling 15</t>
  </si>
  <si>
    <t>Cycling 16</t>
  </si>
  <si>
    <t>Cycling 17</t>
  </si>
  <si>
    <t>Cycling 18</t>
  </si>
  <si>
    <t>Cycling 19</t>
  </si>
  <si>
    <t>Cycling 20</t>
  </si>
  <si>
    <t>Cycling 21</t>
  </si>
  <si>
    <t>Cycling 22</t>
  </si>
  <si>
    <t>Cycling 23</t>
  </si>
  <si>
    <t>Cycling 24</t>
  </si>
  <si>
    <t>Cycling 25</t>
  </si>
  <si>
    <t>Cycling 26</t>
  </si>
  <si>
    <t>Cycling 27</t>
  </si>
  <si>
    <t>Cycling 28</t>
  </si>
  <si>
    <t>Cycling 29</t>
  </si>
  <si>
    <t>Cycling 30</t>
  </si>
  <si>
    <t>Cycling 31</t>
  </si>
  <si>
    <t>Cycling 32</t>
  </si>
  <si>
    <t>Cycling 33</t>
  </si>
  <si>
    <t>Cycling 34</t>
  </si>
  <si>
    <t>Cycling 35</t>
  </si>
  <si>
    <t>Cycling 36</t>
  </si>
  <si>
    <t>Cycling 37</t>
  </si>
  <si>
    <t>Cycling 38</t>
  </si>
  <si>
    <t>Cycling 39</t>
  </si>
  <si>
    <t>Cycling 40</t>
  </si>
  <si>
    <t>Cycling 41</t>
  </si>
  <si>
    <t>Cycling 42</t>
  </si>
  <si>
    <t>Cycling 43</t>
  </si>
  <si>
    <t>Cycling 44</t>
  </si>
  <si>
    <t>Cycling 45</t>
  </si>
  <si>
    <t>Cycling 46</t>
  </si>
  <si>
    <t>Cycling 47</t>
  </si>
  <si>
    <t>Cycling 48</t>
  </si>
  <si>
    <t>Cycling 49</t>
  </si>
  <si>
    <t>Cycling 50</t>
  </si>
  <si>
    <t>Cycling 51</t>
  </si>
  <si>
    <t>Cycling 52</t>
  </si>
  <si>
    <t>Cycling 53</t>
  </si>
  <si>
    <t>Cycling 54</t>
  </si>
  <si>
    <t>Cycling 55</t>
  </si>
  <si>
    <t>Cycling 56</t>
  </si>
  <si>
    <t>Cycling 57</t>
  </si>
  <si>
    <t>Cycling 58</t>
  </si>
  <si>
    <t>Cycling 59</t>
  </si>
  <si>
    <t>Cycling 60</t>
  </si>
  <si>
    <t>Cycling 61</t>
  </si>
  <si>
    <t>Cycling 62</t>
  </si>
  <si>
    <t>Cycling 63</t>
  </si>
  <si>
    <t>Cycling 64</t>
  </si>
  <si>
    <t>Cycling 65</t>
  </si>
  <si>
    <t>Cycling 66</t>
  </si>
  <si>
    <t>Cycling 67</t>
  </si>
  <si>
    <t>Cycling 68</t>
  </si>
  <si>
    <t>Cycling 69</t>
  </si>
  <si>
    <t>Cycling 70</t>
  </si>
  <si>
    <t>Cycling 71</t>
  </si>
  <si>
    <t>Cycling 72</t>
  </si>
  <si>
    <t>Cycling 73</t>
  </si>
  <si>
    <t>Cycling 74</t>
  </si>
  <si>
    <t>Cycling 75</t>
  </si>
  <si>
    <t>Cycling 76</t>
  </si>
  <si>
    <t>Cycling 77</t>
  </si>
  <si>
    <t>Cycling 78</t>
  </si>
  <si>
    <t>Cycling 79</t>
  </si>
  <si>
    <t>Cycling 80</t>
  </si>
  <si>
    <t>Cycling 81</t>
  </si>
  <si>
    <t>Cycling 82</t>
  </si>
  <si>
    <t>Cycling 83</t>
  </si>
  <si>
    <t>Cycling 84</t>
  </si>
  <si>
    <t>Cycling 85</t>
  </si>
  <si>
    <t>Cycling 86</t>
  </si>
  <si>
    <t>Cycling 87</t>
  </si>
  <si>
    <t>Cycling 88</t>
  </si>
  <si>
    <t>Cycling 89</t>
  </si>
  <si>
    <t>Cycling 90</t>
  </si>
  <si>
    <t>Cycling 91</t>
  </si>
  <si>
    <t>Cycling 92</t>
  </si>
  <si>
    <t>Cycling 93</t>
  </si>
  <si>
    <t>Cycling 94</t>
  </si>
  <si>
    <t>Cycling 95</t>
  </si>
  <si>
    <t>Cycling 96</t>
  </si>
  <si>
    <t>Cycling 97</t>
  </si>
  <si>
    <t>Cycling 98</t>
  </si>
  <si>
    <t>Cycling 99</t>
  </si>
  <si>
    <t>Cycling 100</t>
  </si>
  <si>
    <t>Cycling 101</t>
  </si>
  <si>
    <t>Cycling 102</t>
  </si>
  <si>
    <t>Cycling 103</t>
  </si>
  <si>
    <t>Cycling 104</t>
  </si>
  <si>
    <t>Cycling 105</t>
  </si>
  <si>
    <t>Cycling 106</t>
  </si>
  <si>
    <t>Cycling 107</t>
  </si>
  <si>
    <t>Cycling 108</t>
  </si>
  <si>
    <t>Cycling 109</t>
  </si>
  <si>
    <t>Cycling 110</t>
  </si>
  <si>
    <t>Cycling 111</t>
  </si>
  <si>
    <t>Cycling 112</t>
  </si>
  <si>
    <t>Cycling 113</t>
  </si>
  <si>
    <t>Cycling 114</t>
  </si>
  <si>
    <t>Cycling 115</t>
  </si>
  <si>
    <t>Cycling 116</t>
  </si>
  <si>
    <t>Cycling 117</t>
  </si>
  <si>
    <t>Cycling 118</t>
  </si>
  <si>
    <t>Cycling 119</t>
  </si>
  <si>
    <t>Cycling 120</t>
  </si>
  <si>
    <t>Cycling 121</t>
  </si>
  <si>
    <t>Cycling 122</t>
  </si>
  <si>
    <t>Cycling 123</t>
  </si>
  <si>
    <t>Cycling 124</t>
  </si>
  <si>
    <t>Cycling 125</t>
  </si>
  <si>
    <t>Cycling 126</t>
  </si>
  <si>
    <t>Cycling 127</t>
  </si>
  <si>
    <t>Cycling 128</t>
  </si>
  <si>
    <t>Cycling 129</t>
  </si>
  <si>
    <t>Cycling 130</t>
  </si>
  <si>
    <t>Cycling 131</t>
  </si>
  <si>
    <t>Cycling 132</t>
  </si>
  <si>
    <t>Cycling 133</t>
  </si>
  <si>
    <t>Cycling 134</t>
  </si>
  <si>
    <t>Cycling 135</t>
  </si>
  <si>
    <t>Cycling 136</t>
  </si>
  <si>
    <t>Cycling 137</t>
  </si>
  <si>
    <t>Cycling 138</t>
  </si>
  <si>
    <t>Cycling 139</t>
  </si>
  <si>
    <t>Cycling 140</t>
  </si>
  <si>
    <t>Cycling 141</t>
  </si>
  <si>
    <t>Cycling 142</t>
  </si>
  <si>
    <t>Cycling 143</t>
  </si>
  <si>
    <t>Cycling 144</t>
  </si>
  <si>
    <t>Cycling 145</t>
  </si>
  <si>
    <t>Cycling 146</t>
  </si>
  <si>
    <t>Cycling 147</t>
  </si>
  <si>
    <t>Cycling 148</t>
  </si>
  <si>
    <t>Cycling 149</t>
  </si>
  <si>
    <t>Cycling 150</t>
  </si>
  <si>
    <t>Cycling 151</t>
  </si>
  <si>
    <t>Cycling 152</t>
  </si>
  <si>
    <t>Cycling 153</t>
  </si>
  <si>
    <t>Cycling 154</t>
  </si>
  <si>
    <t>Cycling 155</t>
  </si>
  <si>
    <t>Cycling 156</t>
  </si>
  <si>
    <t>Cycling 157</t>
  </si>
  <si>
    <t>Cycling 158</t>
  </si>
  <si>
    <t>Cycling 159</t>
  </si>
  <si>
    <t>Cycling 160</t>
  </si>
  <si>
    <t>Cycling 161</t>
  </si>
  <si>
    <t>Cycling 162</t>
  </si>
  <si>
    <t>Cycling 163</t>
  </si>
  <si>
    <t>Cycling 164</t>
  </si>
  <si>
    <t>Cycling 165</t>
  </si>
  <si>
    <t>Cycling 166</t>
  </si>
  <si>
    <t>Cycling 167</t>
  </si>
  <si>
    <t>Cycling 168</t>
  </si>
  <si>
    <t>Cycling 169</t>
  </si>
  <si>
    <t>Cycling 170</t>
  </si>
  <si>
    <t>Cycling 171</t>
  </si>
  <si>
    <t>Cycling 172</t>
  </si>
  <si>
    <t>Cycling 173</t>
  </si>
  <si>
    <t>Cycling 174</t>
  </si>
  <si>
    <t>Cycling 175</t>
  </si>
  <si>
    <t>Cycling 176</t>
  </si>
  <si>
    <t>Cycling 177</t>
  </si>
  <si>
    <t>Cycling 178</t>
  </si>
  <si>
    <t>Cycling 179</t>
  </si>
  <si>
    <t>Cycling 180</t>
  </si>
  <si>
    <t>Cycling 181</t>
  </si>
  <si>
    <t>Cycling 182</t>
  </si>
  <si>
    <t>Cycling 183</t>
  </si>
  <si>
    <t>Cycling 184</t>
  </si>
  <si>
    <t>Cycling 185</t>
  </si>
  <si>
    <t>Cycling 186</t>
  </si>
  <si>
    <t>Cycling 187</t>
  </si>
  <si>
    <t>Cycling 188</t>
  </si>
  <si>
    <t>Cycling 189</t>
  </si>
  <si>
    <t>Cycling 190</t>
  </si>
  <si>
    <t>Cycling 191</t>
  </si>
  <si>
    <t>Cycling 192</t>
  </si>
  <si>
    <t>Cycling 193</t>
  </si>
  <si>
    <t>Cycling 194</t>
  </si>
  <si>
    <t>Cycling 195</t>
  </si>
  <si>
    <t>Cycling 196</t>
  </si>
  <si>
    <t>Cycling 197</t>
  </si>
  <si>
    <t>Cycling 198</t>
  </si>
  <si>
    <t>Cycling 199</t>
  </si>
  <si>
    <t>Cycling 200</t>
  </si>
  <si>
    <t>Cycling 201</t>
  </si>
  <si>
    <t>Cycling 202</t>
  </si>
  <si>
    <t>Cycling 203</t>
  </si>
  <si>
    <t>Cycling 204</t>
  </si>
  <si>
    <t>Cycling 205</t>
  </si>
  <si>
    <t>Cycling 206</t>
  </si>
  <si>
    <t>Cycling 207</t>
  </si>
  <si>
    <t>Cycling 208</t>
  </si>
  <si>
    <t>Cycling 209</t>
  </si>
  <si>
    <t>Cycling 210</t>
  </si>
  <si>
    <t>Cycling 211</t>
  </si>
  <si>
    <t>Cycling 212</t>
  </si>
  <si>
    <t>Cycling 213</t>
  </si>
  <si>
    <t>Cycling 214</t>
  </si>
  <si>
    <t>Cycling 215</t>
  </si>
  <si>
    <t>Cycling 216</t>
  </si>
  <si>
    <t>Cycling 217</t>
  </si>
  <si>
    <t>Cycling 218</t>
  </si>
  <si>
    <t>Cycling 219</t>
  </si>
  <si>
    <t>Cycling 220</t>
  </si>
  <si>
    <t>Cycling 221</t>
  </si>
  <si>
    <t>Cycling 222</t>
  </si>
  <si>
    <t>Cycling 223</t>
  </si>
  <si>
    <t>Cycling 224</t>
  </si>
  <si>
    <t>Cycling 225</t>
  </si>
  <si>
    <t>Cycling 226</t>
  </si>
  <si>
    <t>Cycling 227</t>
  </si>
  <si>
    <t>Cycling 228</t>
  </si>
  <si>
    <t>Cycling 229</t>
  </si>
  <si>
    <t>Cycling 230</t>
  </si>
  <si>
    <t>Cycling 231</t>
  </si>
  <si>
    <t>Cycling 232</t>
  </si>
  <si>
    <t>Cycling 233</t>
  </si>
  <si>
    <t>Cycling 234</t>
  </si>
  <si>
    <t>Cycling 235</t>
  </si>
  <si>
    <t>Cycling 236</t>
  </si>
  <si>
    <t>Cycling 237</t>
  </si>
  <si>
    <t>Cycling 238</t>
  </si>
  <si>
    <t>Cycling 239</t>
  </si>
  <si>
    <t>Cycling 240</t>
  </si>
  <si>
    <t>Cycling 241</t>
  </si>
  <si>
    <t>Cycling 242</t>
  </si>
  <si>
    <t>Cycling 243</t>
  </si>
  <si>
    <t>Cycling 244</t>
  </si>
  <si>
    <t>Cycling 245</t>
  </si>
  <si>
    <t>Cycling 246</t>
  </si>
  <si>
    <t>Cycling 247</t>
  </si>
  <si>
    <t>Cycling 248</t>
  </si>
  <si>
    <t>Cycling 249</t>
  </si>
  <si>
    <t>Cycling 250</t>
  </si>
  <si>
    <t>Cycling 251</t>
  </si>
  <si>
    <t>Cycling 252</t>
  </si>
  <si>
    <t>Cycling 253</t>
  </si>
  <si>
    <t>Cycling 254</t>
  </si>
  <si>
    <t>Cycling 255</t>
  </si>
  <si>
    <t>Cycling 256</t>
  </si>
  <si>
    <t>Cycling 257</t>
  </si>
  <si>
    <t>Cycling 258</t>
  </si>
  <si>
    <t>Cycling 259</t>
  </si>
  <si>
    <t>Cycling 260</t>
  </si>
  <si>
    <t>Cycling 261</t>
  </si>
  <si>
    <t>Cycling 262</t>
  </si>
  <si>
    <t>Cycling 263</t>
  </si>
  <si>
    <t>Cycling 264</t>
  </si>
  <si>
    <t>Cycling 265</t>
  </si>
  <si>
    <t>Cycling 266</t>
  </si>
  <si>
    <t>Cycling 267</t>
  </si>
  <si>
    <t>Cycling 268</t>
  </si>
  <si>
    <t>Cycling 269</t>
  </si>
  <si>
    <t>Cycling 270</t>
  </si>
  <si>
    <t>Cycling 271</t>
  </si>
  <si>
    <t>Cycling 272</t>
  </si>
  <si>
    <t>Cycling 273</t>
  </si>
  <si>
    <t>Cycling 274</t>
  </si>
  <si>
    <t>Cycling 275</t>
  </si>
  <si>
    <t>Cycling 276</t>
  </si>
  <si>
    <t>Cycling 277</t>
  </si>
  <si>
    <t>Cycling 278</t>
  </si>
  <si>
    <t>Cycling 279</t>
  </si>
  <si>
    <t>Cycling 280</t>
  </si>
  <si>
    <t>Cycling 281</t>
  </si>
  <si>
    <t>Cycling 282</t>
  </si>
  <si>
    <t>Cycling 283</t>
  </si>
  <si>
    <t>Cycling 284</t>
  </si>
  <si>
    <t>Cycling 285</t>
  </si>
  <si>
    <t>Cycling 286</t>
  </si>
  <si>
    <t>Cycling 287</t>
  </si>
  <si>
    <t>Cycling 288</t>
  </si>
  <si>
    <t>Cycling 289</t>
  </si>
  <si>
    <t>Cycling 290</t>
  </si>
  <si>
    <t>Cycling 291</t>
  </si>
  <si>
    <t>Cycling 292</t>
  </si>
  <si>
    <t>Cycling 293</t>
  </si>
  <si>
    <t>Cycling 294</t>
  </si>
  <si>
    <t>Cycling 295</t>
  </si>
  <si>
    <t>Cycling 296</t>
  </si>
  <si>
    <t>Cycling 297</t>
  </si>
  <si>
    <t>Cycling 298</t>
  </si>
  <si>
    <t>Cycling 299</t>
  </si>
  <si>
    <t>Cycling 300</t>
  </si>
  <si>
    <t>Cycling 301</t>
  </si>
  <si>
    <t>Cycling 302</t>
  </si>
  <si>
    <t>Cycling 303</t>
  </si>
  <si>
    <t>Cycling 304</t>
  </si>
  <si>
    <t>Cycling 305</t>
  </si>
  <si>
    <t>Cycling 306</t>
  </si>
  <si>
    <t>Cycling 307</t>
  </si>
  <si>
    <t>Cycling 308</t>
  </si>
  <si>
    <t>Cycling 309</t>
  </si>
  <si>
    <t>Cycling 310</t>
  </si>
  <si>
    <t>Cycling 311</t>
  </si>
  <si>
    <t>Cycling 312</t>
  </si>
  <si>
    <t>Cycling 313</t>
  </si>
  <si>
    <t>Cycling 314</t>
  </si>
  <si>
    <t>Cycling 315</t>
  </si>
  <si>
    <t>Cycling 316</t>
  </si>
  <si>
    <t>Cycling 317</t>
  </si>
  <si>
    <t>Cycling 318</t>
  </si>
  <si>
    <t>Cycling 319</t>
  </si>
  <si>
    <t>Cycling 320</t>
  </si>
  <si>
    <t>Cycling 321</t>
  </si>
  <si>
    <t>Cycling 322</t>
  </si>
  <si>
    <t>Cycling 323</t>
  </si>
  <si>
    <t>Cycling 324</t>
  </si>
  <si>
    <t>Cycling 325</t>
  </si>
  <si>
    <t>Cycling 326</t>
  </si>
  <si>
    <t>Cycling 327</t>
  </si>
  <si>
    <t>Cycling 328</t>
  </si>
  <si>
    <t>Cycling 329</t>
  </si>
  <si>
    <t>Cycling 330</t>
  </si>
  <si>
    <t>Cycling 331</t>
  </si>
  <si>
    <t>Cycling 332</t>
  </si>
  <si>
    <t>Cycling 333</t>
  </si>
  <si>
    <t>Cycling 334</t>
  </si>
  <si>
    <t>Cycling 335</t>
  </si>
  <si>
    <t>Cycling 336</t>
  </si>
  <si>
    <t>Cycling 337</t>
  </si>
  <si>
    <t>Cycling 338</t>
  </si>
  <si>
    <t>Cycling 339</t>
  </si>
  <si>
    <t>Cycling 340</t>
  </si>
  <si>
    <t>Cycling 341</t>
  </si>
  <si>
    <t>Cycling 342</t>
  </si>
  <si>
    <t>Cycling 343</t>
  </si>
  <si>
    <t>Cycling 344</t>
  </si>
  <si>
    <t>Cycling 345</t>
  </si>
  <si>
    <t>Cycling 346</t>
  </si>
  <si>
    <t>Cycling 347</t>
  </si>
  <si>
    <t>Cycling 348</t>
  </si>
  <si>
    <t>Cycling 349</t>
  </si>
  <si>
    <t>Cycling 350</t>
  </si>
  <si>
    <t>Cycling 351</t>
  </si>
  <si>
    <t>Cycling 352</t>
  </si>
  <si>
    <t>Cycling 353</t>
  </si>
  <si>
    <t>Cycling 354</t>
  </si>
  <si>
    <t>Cycling 355</t>
  </si>
  <si>
    <t>Cycling 356</t>
  </si>
  <si>
    <t>Cycling 357</t>
  </si>
  <si>
    <t>Cycling 358</t>
  </si>
  <si>
    <t>Cycling 359</t>
  </si>
  <si>
    <t>Cycling 360</t>
  </si>
  <si>
    <t>Cycling 361</t>
  </si>
  <si>
    <t>Cycling 362</t>
  </si>
  <si>
    <t>Cycling 363</t>
  </si>
  <si>
    <t>Cycling 364</t>
  </si>
  <si>
    <t>Cycling 365</t>
  </si>
  <si>
    <t>Cycling 366</t>
  </si>
  <si>
    <t>Cycling 367</t>
  </si>
  <si>
    <t>Cycling 368</t>
  </si>
  <si>
    <t>Cycling 369</t>
  </si>
  <si>
    <t>Cycling 370</t>
  </si>
  <si>
    <t>Cycling 371</t>
  </si>
  <si>
    <t>Cycling 372</t>
  </si>
  <si>
    <t>Cycling 373</t>
  </si>
  <si>
    <t>Cycling 374</t>
  </si>
  <si>
    <t>Cycling 375</t>
  </si>
  <si>
    <t>Cycling 376</t>
  </si>
  <si>
    <t>Cycling 377</t>
  </si>
  <si>
    <t>Cycling 378</t>
  </si>
  <si>
    <t>Cycling 379</t>
  </si>
  <si>
    <t>Cycling 380</t>
  </si>
  <si>
    <t>Cycling 381</t>
  </si>
  <si>
    <t>Cycling 382</t>
  </si>
  <si>
    <t>Cycling 383</t>
  </si>
  <si>
    <t>Cycling 384</t>
  </si>
  <si>
    <t>Cycling 385</t>
  </si>
  <si>
    <t>Cycling 386</t>
  </si>
  <si>
    <t>Cycling 387</t>
  </si>
  <si>
    <t>Cycling 388</t>
  </si>
  <si>
    <t>Cycling 389</t>
  </si>
  <si>
    <t>Cycling 390</t>
  </si>
  <si>
    <t>Cycling 391</t>
  </si>
  <si>
    <t>Cycling 392</t>
  </si>
  <si>
    <t>Cycling 393</t>
  </si>
  <si>
    <t>Cycling 394</t>
  </si>
  <si>
    <t>Cycling 395</t>
  </si>
  <si>
    <t>Cycling 396</t>
  </si>
  <si>
    <t>Cycling 397</t>
  </si>
  <si>
    <t>Cycling 398</t>
  </si>
  <si>
    <t>Cycling 399</t>
  </si>
  <si>
    <t>Cycling 400</t>
  </si>
  <si>
    <t>Cycling 401</t>
  </si>
  <si>
    <t>Cycling 402</t>
  </si>
  <si>
    <t>Cycling 403</t>
  </si>
  <si>
    <t>Cycling 404</t>
  </si>
  <si>
    <t>Cycling 405</t>
  </si>
  <si>
    <t>Cycling 406</t>
  </si>
  <si>
    <t>Cycling 407</t>
  </si>
  <si>
    <t>Cycling 408</t>
  </si>
  <si>
    <t>Cycling 409</t>
  </si>
  <si>
    <t>Cycling 410</t>
  </si>
  <si>
    <t>Cycling 411</t>
  </si>
  <si>
    <t>Cycling 412</t>
  </si>
  <si>
    <t>Cycling 413</t>
  </si>
  <si>
    <t>Cycling 414</t>
  </si>
  <si>
    <t>Cycling 415</t>
  </si>
  <si>
    <t>Cycling 416</t>
  </si>
  <si>
    <t>Cycling 417</t>
  </si>
  <si>
    <t>Cycling 418</t>
  </si>
  <si>
    <t>Cycling 419</t>
  </si>
  <si>
    <t>Cycling 420</t>
  </si>
  <si>
    <t>Cycling 421</t>
  </si>
  <si>
    <t>Cycling 422</t>
  </si>
  <si>
    <t>Cycling 423</t>
  </si>
  <si>
    <t>Cycling 424</t>
  </si>
  <si>
    <t>Cycling 425</t>
  </si>
  <si>
    <t>Cycling 426</t>
  </si>
  <si>
    <t>Cycling 427</t>
  </si>
  <si>
    <t>Cycling 428</t>
  </si>
  <si>
    <t>Cycling 429</t>
  </si>
  <si>
    <t>Cycling 430</t>
  </si>
  <si>
    <t>Cycling 431</t>
  </si>
  <si>
    <t>Cycling 432</t>
  </si>
  <si>
    <t>Cycling 433</t>
  </si>
  <si>
    <t>Cycling 434</t>
  </si>
  <si>
    <t>Cycling 435</t>
  </si>
  <si>
    <t>Cycling 436</t>
  </si>
  <si>
    <t>Cycling 437</t>
  </si>
  <si>
    <t>Cycling 438</t>
  </si>
  <si>
    <t>Cycling 439</t>
  </si>
  <si>
    <t>Cycling 440</t>
  </si>
  <si>
    <t>Cycling 441</t>
  </si>
  <si>
    <t>Cycling 442</t>
  </si>
  <si>
    <t>Cycling 443</t>
  </si>
  <si>
    <t>Cycling 444</t>
  </si>
  <si>
    <t>Cycling 445</t>
  </si>
  <si>
    <t>Cycling 446</t>
  </si>
  <si>
    <t>Cycling 447</t>
  </si>
  <si>
    <t>Cycling 448</t>
  </si>
  <si>
    <t>Cycling 449</t>
  </si>
  <si>
    <t>Cycling 450</t>
  </si>
  <si>
    <t>Cycling 451</t>
  </si>
  <si>
    <t>Cycling 452</t>
  </si>
  <si>
    <t>Cycling 453</t>
  </si>
  <si>
    <t>Cycling 454</t>
  </si>
  <si>
    <t>Cycling 455</t>
  </si>
  <si>
    <t>Cycling 456</t>
  </si>
  <si>
    <t>Cycling 457</t>
  </si>
  <si>
    <t>Cycling 458</t>
  </si>
  <si>
    <t>Cycling 459</t>
  </si>
  <si>
    <t>Cycling 460</t>
  </si>
  <si>
    <t>Cycling 461</t>
  </si>
  <si>
    <t>Cycling 462</t>
  </si>
  <si>
    <t>Cycling 463</t>
  </si>
  <si>
    <t>Cycling 464</t>
  </si>
  <si>
    <t>Cycling 465</t>
  </si>
  <si>
    <t>Cycling 466</t>
  </si>
  <si>
    <t>Cycling 467</t>
  </si>
  <si>
    <t>Cycling 468</t>
  </si>
  <si>
    <t>Cycling 469</t>
  </si>
  <si>
    <t>Cycling 470</t>
  </si>
  <si>
    <t>Cycling 471</t>
  </si>
  <si>
    <t>Cycling 472</t>
  </si>
  <si>
    <t>Cycling 473</t>
  </si>
  <si>
    <t>Cycling 474</t>
  </si>
  <si>
    <t>Cycling 475</t>
  </si>
  <si>
    <t>Cycling 476</t>
  </si>
  <si>
    <t>Cycling 477</t>
  </si>
  <si>
    <t>Cycling 478</t>
  </si>
  <si>
    <t>Cycling 479</t>
  </si>
  <si>
    <t>Cycling 480</t>
  </si>
  <si>
    <t>Cycling 481</t>
  </si>
  <si>
    <t>Cycling 482</t>
  </si>
  <si>
    <t>Cycling 483</t>
  </si>
  <si>
    <t>Cycling 484</t>
  </si>
  <si>
    <t>Cycling 485</t>
  </si>
  <si>
    <t>Cycling 486</t>
  </si>
  <si>
    <t>Cycling 487</t>
  </si>
  <si>
    <t>Cycling 488</t>
  </si>
  <si>
    <t>Cycling 489</t>
  </si>
  <si>
    <t>Cycling 490</t>
  </si>
  <si>
    <t>Cycling 491</t>
  </si>
  <si>
    <t>Cycling 492</t>
  </si>
  <si>
    <t>Cycling 493</t>
  </si>
  <si>
    <t>Cycling 494</t>
  </si>
  <si>
    <t>Cycling 495</t>
  </si>
  <si>
    <t>Cycling 496</t>
  </si>
  <si>
    <t>Cycling 497</t>
  </si>
  <si>
    <t>Cycling 498</t>
  </si>
  <si>
    <t>Cycling 499</t>
  </si>
  <si>
    <t>Cycling 500</t>
  </si>
  <si>
    <t>Cycling 501</t>
  </si>
  <si>
    <t>Cycling 502</t>
  </si>
  <si>
    <t>Cycling 503</t>
  </si>
  <si>
    <t>Cycling 504</t>
  </si>
  <si>
    <t>Cycling 505</t>
  </si>
  <si>
    <t>Cycling 506</t>
  </si>
  <si>
    <t>Cycling 507</t>
  </si>
  <si>
    <t>Cycling 508</t>
  </si>
  <si>
    <t>Cycling 509</t>
  </si>
  <si>
    <t>Cycling 510</t>
  </si>
  <si>
    <t>Cycling 511</t>
  </si>
  <si>
    <t>Cycling 512</t>
  </si>
  <si>
    <t>Cycling 513</t>
  </si>
  <si>
    <t>Cycling 514</t>
  </si>
  <si>
    <t>Cycling 515</t>
  </si>
  <si>
    <t>Cycling 516</t>
  </si>
  <si>
    <t>Cycling 517</t>
  </si>
  <si>
    <t>Cycling 518</t>
  </si>
  <si>
    <t>Cycling 519</t>
  </si>
  <si>
    <t>Cycling 520</t>
  </si>
  <si>
    <t>Cycling 521</t>
  </si>
  <si>
    <t>Cycling 522</t>
  </si>
  <si>
    <t>Cycling 523</t>
  </si>
  <si>
    <t>Cycling 524</t>
  </si>
  <si>
    <t>Cycling 525</t>
  </si>
  <si>
    <t>Cycling 526</t>
  </si>
  <si>
    <t>Cycling 527</t>
  </si>
  <si>
    <t>Cycling 528</t>
  </si>
  <si>
    <t>Cycling 529</t>
  </si>
  <si>
    <t>Cycling 530</t>
  </si>
  <si>
    <t>Cycling 531</t>
  </si>
  <si>
    <t>Cycling 532</t>
  </si>
  <si>
    <t>Cycling 533</t>
  </si>
  <si>
    <t>Cycling 534</t>
  </si>
  <si>
    <t>Cycling 535</t>
  </si>
  <si>
    <t>Cycling 536</t>
  </si>
  <si>
    <t>Cycling 537</t>
  </si>
  <si>
    <t>Cycling 538</t>
  </si>
  <si>
    <t>Cycling 539</t>
  </si>
  <si>
    <t>Cycling 540</t>
  </si>
  <si>
    <t>Cycling 541</t>
  </si>
  <si>
    <t>Cycling 542</t>
  </si>
  <si>
    <t>Cycling 543</t>
  </si>
  <si>
    <t>Cycling 544</t>
  </si>
  <si>
    <t>Cycling 545</t>
  </si>
  <si>
    <t>Cycling 546</t>
  </si>
  <si>
    <t>Cycling 547</t>
  </si>
  <si>
    <t>Cycling 548</t>
  </si>
  <si>
    <t>Cycling 549</t>
  </si>
  <si>
    <t>Cycling 550</t>
  </si>
  <si>
    <t>Cycling 551</t>
  </si>
  <si>
    <t>Cycling 552</t>
  </si>
  <si>
    <t>Cycling 553</t>
  </si>
  <si>
    <t>Cycling 554</t>
  </si>
  <si>
    <t>Cycling 555</t>
  </si>
  <si>
    <t>Cycling 556</t>
  </si>
  <si>
    <t>Cycling 557</t>
  </si>
  <si>
    <t>Cycling 558</t>
  </si>
  <si>
    <t>Cycling 559</t>
  </si>
  <si>
    <t>Cycling 560</t>
  </si>
  <si>
    <t>Cycling 561</t>
  </si>
  <si>
    <t>Cycling 562</t>
  </si>
  <si>
    <t>Cycling 563</t>
  </si>
  <si>
    <t>Cycling 564</t>
  </si>
  <si>
    <t>Cycling 565</t>
  </si>
  <si>
    <t>Cycling 566</t>
  </si>
  <si>
    <t>Cycling 567</t>
  </si>
  <si>
    <t>Cycling 568</t>
  </si>
  <si>
    <t>Cycling 569</t>
  </si>
  <si>
    <t>Cycling 570</t>
  </si>
  <si>
    <t>Cycling 571</t>
  </si>
  <si>
    <t>Cycling 572</t>
  </si>
  <si>
    <t>Cycling 573</t>
  </si>
  <si>
    <t>Cycling 574</t>
  </si>
  <si>
    <t>Cycling 575</t>
  </si>
  <si>
    <t>Cycling 576</t>
  </si>
  <si>
    <t>Cycling 577</t>
  </si>
  <si>
    <t>Cycling 578</t>
  </si>
  <si>
    <t>Cycling 579</t>
  </si>
  <si>
    <t>Cycling 580</t>
  </si>
  <si>
    <t>Cycling 581</t>
  </si>
  <si>
    <t>Cycling 582</t>
  </si>
  <si>
    <t>Cycling 583</t>
  </si>
  <si>
    <t>Cycling 584</t>
  </si>
  <si>
    <t>Cycling 585</t>
  </si>
  <si>
    <t>Cycling 586</t>
  </si>
  <si>
    <t>Cycling 587</t>
  </si>
  <si>
    <t>Cycling 588</t>
  </si>
  <si>
    <t>Cycling 589</t>
  </si>
  <si>
    <t>Cycling 590</t>
  </si>
  <si>
    <t>Cycling 591</t>
  </si>
  <si>
    <t>Cycling 592</t>
  </si>
  <si>
    <t>Cycling 593</t>
  </si>
  <si>
    <t>Cycling 594</t>
  </si>
  <si>
    <t>Cycling 595</t>
  </si>
  <si>
    <t>Cycling 596</t>
  </si>
  <si>
    <t>Cycling 597</t>
  </si>
  <si>
    <t>Cycling 598</t>
  </si>
  <si>
    <t>Cycling 599</t>
  </si>
  <si>
    <t>Cycling 600</t>
  </si>
  <si>
    <t>Cycling 601</t>
  </si>
  <si>
    <t>Cycling 602</t>
  </si>
  <si>
    <t>Cycling 603</t>
  </si>
  <si>
    <t>Cycling 604</t>
  </si>
  <si>
    <t>Cycling 605</t>
  </si>
  <si>
    <t>Cycling 606</t>
  </si>
  <si>
    <t>Cycling 607</t>
  </si>
  <si>
    <t>Cycling 608</t>
  </si>
  <si>
    <t>Cycling 609</t>
  </si>
  <si>
    <t>Cycling 610</t>
  </si>
  <si>
    <t>Cycling 611</t>
  </si>
  <si>
    <t>Cycling 612</t>
  </si>
  <si>
    <t>Cycling 613</t>
  </si>
  <si>
    <t>Cycling 614</t>
  </si>
  <si>
    <t>Cycling 615</t>
  </si>
  <si>
    <t>Cycling 616</t>
  </si>
  <si>
    <t>Cycling 617</t>
  </si>
  <si>
    <t>Cycling 618</t>
  </si>
  <si>
    <t>Cycling 619</t>
  </si>
  <si>
    <t>Cycling 620</t>
  </si>
  <si>
    <t>Cycling 621</t>
  </si>
  <si>
    <t>Cycling 622</t>
  </si>
  <si>
    <t>Cycling 623</t>
  </si>
  <si>
    <t>Cycling 624</t>
  </si>
  <si>
    <t>Cycling 625</t>
  </si>
  <si>
    <t>Cycling 626</t>
  </si>
  <si>
    <t>Cycling 627</t>
  </si>
  <si>
    <t>Cycling 628</t>
  </si>
  <si>
    <t>Cycling 629</t>
  </si>
  <si>
    <t>Cycling 630</t>
  </si>
  <si>
    <t>Cycling 631</t>
  </si>
  <si>
    <t>Cycling 632</t>
  </si>
  <si>
    <t>Cycling 633</t>
  </si>
  <si>
    <t>Cycling 634</t>
  </si>
  <si>
    <t>Cycling 635</t>
  </si>
  <si>
    <t>Cycling 636</t>
  </si>
  <si>
    <t>Cycling 637</t>
  </si>
  <si>
    <t>Cycling 638</t>
  </si>
  <si>
    <t>Cycling 639</t>
  </si>
  <si>
    <t>Cycling 640</t>
  </si>
  <si>
    <t>Cycling 641</t>
  </si>
  <si>
    <t>Cycling 642</t>
  </si>
  <si>
    <t>Cycling 643</t>
  </si>
  <si>
    <t>Cycling 644</t>
  </si>
  <si>
    <t>Cycling 645</t>
  </si>
  <si>
    <t>Cycling 646</t>
  </si>
  <si>
    <t>Cycling 647</t>
  </si>
  <si>
    <t>Cycling 648</t>
  </si>
  <si>
    <t>Cycling 649</t>
  </si>
  <si>
    <t>Cycling 650</t>
  </si>
  <si>
    <t>Cycling 651</t>
  </si>
  <si>
    <t>Cycling 652</t>
  </si>
  <si>
    <t>Cycling 653</t>
  </si>
  <si>
    <t>Cycling 654</t>
  </si>
  <si>
    <t>Cycling 655</t>
  </si>
  <si>
    <t>Cycling 656</t>
  </si>
  <si>
    <t>Cycling 657</t>
  </si>
  <si>
    <t>Cycling 658</t>
  </si>
  <si>
    <t>Cycling 659</t>
  </si>
  <si>
    <t>Cycling 660</t>
  </si>
  <si>
    <t>Cycling 661</t>
  </si>
  <si>
    <t>Cycling 662</t>
  </si>
  <si>
    <t>Cycling 663</t>
  </si>
  <si>
    <t>Cycling 664</t>
  </si>
  <si>
    <t>Cycling 665</t>
  </si>
  <si>
    <t>Cycling 666</t>
  </si>
  <si>
    <t>Cycling 667</t>
  </si>
  <si>
    <t>Cycling 668</t>
  </si>
  <si>
    <t>Cycling 669</t>
  </si>
  <si>
    <t>Cycling 670</t>
  </si>
  <si>
    <t>Cycling 671</t>
  </si>
  <si>
    <t>Cycling 672</t>
  </si>
  <si>
    <t>Cycling 673</t>
  </si>
  <si>
    <t>Cycling 674</t>
  </si>
  <si>
    <t>Cycling 675</t>
  </si>
  <si>
    <t>Cycling 676</t>
  </si>
  <si>
    <t>Cycling 677</t>
  </si>
  <si>
    <t>Cycling 678</t>
  </si>
  <si>
    <t>Cycling 679</t>
  </si>
  <si>
    <t>Cycling 680</t>
  </si>
  <si>
    <t>Cycling 681</t>
  </si>
  <si>
    <t>Cycling 682</t>
  </si>
  <si>
    <t>Cycling 683</t>
  </si>
  <si>
    <t>Cycling 684</t>
  </si>
  <si>
    <t>Cycling 685</t>
  </si>
  <si>
    <t>Cycling 686</t>
  </si>
  <si>
    <t>Cycling 687</t>
  </si>
  <si>
    <t>Cycling 688</t>
  </si>
  <si>
    <t>Cycling 689</t>
  </si>
  <si>
    <t>Cycling 690</t>
  </si>
  <si>
    <t>Cycling 691</t>
  </si>
  <si>
    <t>Cycling 692</t>
  </si>
  <si>
    <t>Cycling 693</t>
  </si>
  <si>
    <t>Cycling 694</t>
  </si>
  <si>
    <t>Cycling 695</t>
  </si>
  <si>
    <t>Cycling 696</t>
  </si>
  <si>
    <t>Cycling 697</t>
  </si>
  <si>
    <t>Cycling 698</t>
  </si>
  <si>
    <t>Cycling 699</t>
  </si>
  <si>
    <t>Cycling 700</t>
  </si>
  <si>
    <t>Cycling 701</t>
  </si>
  <si>
    <t>Cycling 702</t>
  </si>
  <si>
    <t>Cycling 703</t>
  </si>
  <si>
    <t>Cycling 704</t>
  </si>
  <si>
    <t>Cycling 705</t>
  </si>
  <si>
    <t>Cycling 706</t>
  </si>
  <si>
    <t>Cycling 707</t>
  </si>
  <si>
    <t>Cycling 708</t>
  </si>
  <si>
    <t>Cycling 709</t>
  </si>
  <si>
    <t>Cycling 710</t>
  </si>
  <si>
    <t>Cycling 711</t>
  </si>
  <si>
    <t>Cycling 712</t>
  </si>
  <si>
    <t>Cycling 713</t>
  </si>
  <si>
    <t>Cycling 714</t>
  </si>
  <si>
    <t>Cycling 715</t>
  </si>
  <si>
    <t>Cycling 716</t>
  </si>
  <si>
    <t>Cycling 717</t>
  </si>
  <si>
    <t>Cycling 718</t>
  </si>
  <si>
    <t>Cycling 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</si>
</sst>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workbookViewId="0">
      <selection activeCell="O26" sqref="O26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5" width="7" customWidth="1"/>
    <col min="16" max="16" width="7.28515625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21</v>
      </c>
      <c r="D2" s="1" t="s">
        <v>15</v>
      </c>
      <c r="E2" s="2">
        <v>5</v>
      </c>
      <c r="F2" s="2">
        <v>0</v>
      </c>
      <c r="G2" s="1" t="s">
        <v>16</v>
      </c>
      <c r="H2" s="2">
        <v>210</v>
      </c>
      <c r="I2" s="2">
        <v>47.5</v>
      </c>
      <c r="J2" s="2">
        <v>1000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30</v>
      </c>
    </row>
    <row r="3" spans="1:17" x14ac:dyDescent="0.25">
      <c r="A3" s="3">
        <v>1</v>
      </c>
      <c r="B3" s="3">
        <v>1</v>
      </c>
      <c r="C3" s="1" t="s">
        <v>19</v>
      </c>
      <c r="D3" s="3" t="s">
        <v>15</v>
      </c>
      <c r="E3" s="2">
        <v>5</v>
      </c>
      <c r="F3" s="4">
        <v>1</v>
      </c>
      <c r="G3" s="1" t="s">
        <v>16</v>
      </c>
      <c r="H3" s="4">
        <v>220</v>
      </c>
      <c r="I3" s="4">
        <v>48</v>
      </c>
      <c r="J3" s="2">
        <v>1000</v>
      </c>
      <c r="K3" s="3">
        <v>1</v>
      </c>
      <c r="L3" s="2">
        <v>0</v>
      </c>
      <c r="M3" s="2">
        <v>1</v>
      </c>
      <c r="N3" s="2">
        <v>1</v>
      </c>
      <c r="O3" s="3">
        <v>0</v>
      </c>
      <c r="P3" s="3">
        <v>0</v>
      </c>
      <c r="Q3" s="3">
        <v>30</v>
      </c>
    </row>
    <row r="4" spans="1:17" ht="15" customHeight="1" x14ac:dyDescent="0.25">
      <c r="A4" s="3">
        <v>2</v>
      </c>
      <c r="B4" s="3">
        <v>1</v>
      </c>
      <c r="C4" s="1" t="s">
        <v>20</v>
      </c>
      <c r="D4" s="3" t="s">
        <v>15</v>
      </c>
      <c r="E4" s="2">
        <v>5</v>
      </c>
      <c r="F4" s="4">
        <v>1</v>
      </c>
      <c r="G4" s="1" t="s">
        <v>16</v>
      </c>
      <c r="H4" s="4">
        <v>230</v>
      </c>
      <c r="I4" s="4">
        <v>48.5</v>
      </c>
      <c r="J4" s="2">
        <v>1000</v>
      </c>
      <c r="K4" s="3">
        <v>1</v>
      </c>
      <c r="L4" s="2">
        <v>0</v>
      </c>
      <c r="M4" s="2">
        <v>0</v>
      </c>
      <c r="N4" s="2">
        <v>0</v>
      </c>
      <c r="O4" s="3">
        <v>0</v>
      </c>
      <c r="P4" s="3">
        <v>0</v>
      </c>
      <c r="Q4" s="3">
        <v>30</v>
      </c>
    </row>
    <row r="5" spans="1:17" ht="15" customHeight="1" x14ac:dyDescent="0.25">
      <c r="A5" s="3">
        <v>3</v>
      </c>
      <c r="B5" s="3">
        <v>1</v>
      </c>
      <c r="C5" s="1" t="s">
        <v>22</v>
      </c>
      <c r="D5" s="3" t="s">
        <v>15</v>
      </c>
      <c r="E5" s="2">
        <v>5</v>
      </c>
      <c r="F5" s="4">
        <v>1</v>
      </c>
      <c r="G5" s="1" t="s">
        <v>16</v>
      </c>
      <c r="H5" s="4">
        <v>240</v>
      </c>
      <c r="I5" s="4">
        <v>49</v>
      </c>
      <c r="J5" s="2">
        <v>1000</v>
      </c>
      <c r="K5" s="3">
        <v>1</v>
      </c>
      <c r="L5" s="2">
        <v>0</v>
      </c>
      <c r="M5" s="2">
        <v>0</v>
      </c>
      <c r="N5" s="2">
        <v>1</v>
      </c>
      <c r="O5" s="2">
        <v>0</v>
      </c>
      <c r="P5" s="3">
        <v>0</v>
      </c>
      <c r="Q5" s="3">
        <v>30</v>
      </c>
    </row>
    <row r="6" spans="1:17" ht="15" customHeight="1" x14ac:dyDescent="0.25">
      <c r="A6" s="3">
        <v>4</v>
      </c>
      <c r="B6" s="3">
        <v>1</v>
      </c>
      <c r="C6" s="1" t="s">
        <v>23</v>
      </c>
      <c r="D6" s="3" t="s">
        <v>15</v>
      </c>
      <c r="E6" s="2">
        <v>5</v>
      </c>
      <c r="F6" s="4">
        <v>1</v>
      </c>
      <c r="G6" s="1" t="s">
        <v>16</v>
      </c>
      <c r="H6" s="4">
        <v>200</v>
      </c>
      <c r="I6" s="4">
        <v>49.5</v>
      </c>
      <c r="J6" s="2">
        <v>1000</v>
      </c>
      <c r="K6" s="3">
        <v>1</v>
      </c>
      <c r="L6" s="2">
        <v>0</v>
      </c>
      <c r="M6" s="2">
        <v>1</v>
      </c>
      <c r="N6" s="2">
        <v>1</v>
      </c>
      <c r="O6" s="3">
        <v>0</v>
      </c>
      <c r="P6" s="3">
        <v>0</v>
      </c>
      <c r="Q6" s="3">
        <v>30</v>
      </c>
    </row>
    <row r="7" spans="1:17" ht="15" customHeight="1" x14ac:dyDescent="0.25">
      <c r="A7" s="3">
        <v>5</v>
      </c>
      <c r="B7" s="3">
        <v>1</v>
      </c>
      <c r="C7" s="1" t="s">
        <v>24</v>
      </c>
      <c r="D7" s="3" t="s">
        <v>15</v>
      </c>
      <c r="E7" s="2">
        <v>5</v>
      </c>
      <c r="F7" s="4">
        <v>1</v>
      </c>
      <c r="G7" s="1" t="s">
        <v>16</v>
      </c>
      <c r="H7" s="4">
        <v>210</v>
      </c>
      <c r="I7" s="4">
        <v>50</v>
      </c>
      <c r="J7" s="2">
        <v>1000</v>
      </c>
      <c r="K7" s="3">
        <v>1</v>
      </c>
      <c r="L7" s="2">
        <v>0</v>
      </c>
      <c r="M7" s="2">
        <v>0</v>
      </c>
      <c r="N7" s="2">
        <v>0</v>
      </c>
      <c r="O7" s="3">
        <v>0</v>
      </c>
      <c r="P7" s="3">
        <v>0</v>
      </c>
      <c r="Q7" s="3">
        <v>30</v>
      </c>
    </row>
    <row r="8" spans="1:17" ht="15" customHeight="1" x14ac:dyDescent="0.25">
      <c r="A8" s="3">
        <v>6</v>
      </c>
      <c r="B8" s="3">
        <v>1</v>
      </c>
      <c r="C8" s="1" t="s">
        <v>25</v>
      </c>
      <c r="D8" s="3" t="s">
        <v>15</v>
      </c>
      <c r="E8" s="2">
        <v>5</v>
      </c>
      <c r="F8" s="4">
        <v>1</v>
      </c>
      <c r="G8" s="1" t="s">
        <v>16</v>
      </c>
      <c r="H8" s="4">
        <v>220</v>
      </c>
      <c r="I8" s="4">
        <v>50.5</v>
      </c>
      <c r="J8" s="2">
        <v>1000</v>
      </c>
      <c r="K8" s="3">
        <v>1</v>
      </c>
      <c r="L8" s="2">
        <v>0</v>
      </c>
      <c r="M8" s="2">
        <v>0</v>
      </c>
      <c r="N8" s="2">
        <v>1</v>
      </c>
      <c r="O8" s="2">
        <v>0</v>
      </c>
      <c r="P8" s="3">
        <v>0</v>
      </c>
      <c r="Q8" s="3">
        <v>30</v>
      </c>
    </row>
    <row r="9" spans="1:17" ht="15" customHeight="1" x14ac:dyDescent="0.25">
      <c r="A9" s="3">
        <v>7</v>
      </c>
      <c r="B9" s="2">
        <v>1</v>
      </c>
      <c r="C9" s="1" t="s">
        <v>26</v>
      </c>
      <c r="D9" s="3" t="s">
        <v>15</v>
      </c>
      <c r="E9" s="2">
        <v>5</v>
      </c>
      <c r="F9" s="4">
        <v>1</v>
      </c>
      <c r="G9" s="1" t="s">
        <v>16</v>
      </c>
      <c r="H9" s="4">
        <v>230</v>
      </c>
      <c r="I9" s="4">
        <v>51</v>
      </c>
      <c r="J9" s="2">
        <v>1000</v>
      </c>
      <c r="K9" s="3">
        <v>1</v>
      </c>
      <c r="L9" s="2">
        <v>0</v>
      </c>
      <c r="M9" s="2">
        <v>1</v>
      </c>
      <c r="N9" s="2">
        <v>1</v>
      </c>
      <c r="O9" s="3">
        <v>0</v>
      </c>
      <c r="P9" s="3">
        <v>0</v>
      </c>
      <c r="Q9" s="3">
        <v>30</v>
      </c>
    </row>
    <row r="10" spans="1:17" ht="15" customHeight="1" x14ac:dyDescent="0.25">
      <c r="A10">
        <v>8</v>
      </c>
      <c r="B10" s="3">
        <v>1</v>
      </c>
      <c r="C10" s="1" t="s">
        <v>27</v>
      </c>
      <c r="D10" t="s">
        <v>15</v>
      </c>
      <c r="E10" s="2">
        <v>5</v>
      </c>
      <c r="F10">
        <v>1</v>
      </c>
      <c r="G10" s="1" t="s">
        <v>16</v>
      </c>
      <c r="H10">
        <v>240</v>
      </c>
      <c r="I10">
        <v>51.5</v>
      </c>
      <c r="J10" s="2">
        <v>1000</v>
      </c>
      <c r="K10">
        <v>1</v>
      </c>
      <c r="L10" s="2">
        <v>0</v>
      </c>
      <c r="M10" s="2">
        <v>0</v>
      </c>
      <c r="N10" s="2">
        <v>0</v>
      </c>
      <c r="O10" s="3">
        <v>0</v>
      </c>
      <c r="P10">
        <v>0</v>
      </c>
      <c r="Q10">
        <v>30</v>
      </c>
    </row>
    <row r="11" spans="1:17" ht="15" customHeight="1" x14ac:dyDescent="0.25">
      <c r="A11">
        <v>9</v>
      </c>
      <c r="B11" s="3">
        <v>1</v>
      </c>
      <c r="C11" s="1" t="s">
        <v>28</v>
      </c>
      <c r="D11" t="s">
        <v>15</v>
      </c>
      <c r="E11" s="2">
        <v>5</v>
      </c>
      <c r="F11">
        <v>1</v>
      </c>
      <c r="G11" s="1" t="s">
        <v>16</v>
      </c>
      <c r="H11">
        <v>200</v>
      </c>
      <c r="I11">
        <v>52</v>
      </c>
      <c r="J11" s="2">
        <v>1000</v>
      </c>
      <c r="K11">
        <v>1</v>
      </c>
      <c r="L11" s="2">
        <v>0</v>
      </c>
      <c r="M11" s="2">
        <v>0</v>
      </c>
      <c r="N11" s="2">
        <v>1</v>
      </c>
      <c r="O11" s="2">
        <v>0</v>
      </c>
      <c r="P11">
        <v>0</v>
      </c>
      <c r="Q11">
        <v>30</v>
      </c>
    </row>
    <row r="12" spans="1:17" ht="15" customHeight="1" x14ac:dyDescent="0.25">
      <c r="A12">
        <v>10</v>
      </c>
      <c r="B12" s="3">
        <v>1</v>
      </c>
      <c r="C12" s="1" t="s">
        <v>29</v>
      </c>
      <c r="D12" t="s">
        <v>15</v>
      </c>
      <c r="E12" s="2">
        <v>5</v>
      </c>
      <c r="F12">
        <v>1</v>
      </c>
      <c r="G12" s="1" t="s">
        <v>16</v>
      </c>
      <c r="H12">
        <v>210</v>
      </c>
      <c r="I12">
        <v>52.5</v>
      </c>
      <c r="J12" s="2">
        <v>1000</v>
      </c>
      <c r="K12">
        <v>1</v>
      </c>
      <c r="L12" s="2">
        <v>0</v>
      </c>
      <c r="M12" s="2">
        <v>1</v>
      </c>
      <c r="N12" s="2">
        <v>1</v>
      </c>
      <c r="O12" s="3">
        <v>0</v>
      </c>
      <c r="P12">
        <v>0</v>
      </c>
      <c r="Q12">
        <v>30</v>
      </c>
    </row>
    <row r="13" spans="1:17" ht="15.75" customHeight="1" x14ac:dyDescent="0.25">
      <c r="A13">
        <v>11</v>
      </c>
      <c r="B13" s="3">
        <v>1</v>
      </c>
      <c r="C13" s="1" t="s">
        <v>30</v>
      </c>
      <c r="D13" t="s">
        <v>15</v>
      </c>
      <c r="E13" s="2">
        <v>5</v>
      </c>
      <c r="F13">
        <v>1</v>
      </c>
      <c r="G13" s="1" t="s">
        <v>16</v>
      </c>
      <c r="H13" s="4">
        <v>220</v>
      </c>
      <c r="I13">
        <v>47</v>
      </c>
      <c r="J13" s="2">
        <v>1000</v>
      </c>
      <c r="K13">
        <v>1</v>
      </c>
      <c r="L13" s="2">
        <v>0</v>
      </c>
      <c r="M13" s="2">
        <v>0</v>
      </c>
      <c r="N13" s="2">
        <v>0</v>
      </c>
      <c r="O13" s="3">
        <v>0</v>
      </c>
      <c r="P13">
        <v>0</v>
      </c>
      <c r="Q13">
        <v>30</v>
      </c>
    </row>
    <row r="14" spans="1:17" ht="15.75" customHeight="1" x14ac:dyDescent="0.25">
      <c r="A14">
        <v>12</v>
      </c>
      <c r="B14" s="3">
        <v>1</v>
      </c>
      <c r="C14" s="1" t="s">
        <v>31</v>
      </c>
      <c r="D14" t="s">
        <v>15</v>
      </c>
      <c r="E14" s="2">
        <v>5</v>
      </c>
      <c r="F14">
        <v>1</v>
      </c>
      <c r="G14" s="1" t="s">
        <v>16</v>
      </c>
      <c r="H14">
        <v>230</v>
      </c>
      <c r="I14">
        <v>47.5</v>
      </c>
      <c r="J14" s="2">
        <v>1000</v>
      </c>
      <c r="K14">
        <v>1</v>
      </c>
      <c r="L14" s="2">
        <v>0</v>
      </c>
      <c r="M14" s="2">
        <f>M11</f>
        <v>0</v>
      </c>
      <c r="N14" s="2">
        <f>N11</f>
        <v>1</v>
      </c>
      <c r="O14" s="2">
        <f>O11</f>
        <v>0</v>
      </c>
      <c r="P14">
        <v>0</v>
      </c>
      <c r="Q14">
        <v>30</v>
      </c>
    </row>
    <row r="15" spans="1:17" ht="15.75" customHeight="1" x14ac:dyDescent="0.25">
      <c r="A15">
        <v>13</v>
      </c>
      <c r="B15" s="3">
        <v>1</v>
      </c>
      <c r="C15" s="1" t="s">
        <v>32</v>
      </c>
      <c r="D15" t="s">
        <v>15</v>
      </c>
      <c r="E15" s="2">
        <v>5</v>
      </c>
      <c r="F15">
        <v>1</v>
      </c>
      <c r="G15" s="1" t="s">
        <v>16</v>
      </c>
      <c r="H15">
        <v>240</v>
      </c>
      <c r="I15">
        <v>48</v>
      </c>
      <c r="J15" s="2">
        <v>1000</v>
      </c>
      <c r="K15">
        <v>1</v>
      </c>
      <c r="L15" s="2">
        <v>0</v>
      </c>
      <c r="M15" s="2">
        <f t="shared" ref="M15:O15" si="0">M12</f>
        <v>1</v>
      </c>
      <c r="N15" s="2">
        <f t="shared" si="0"/>
        <v>1</v>
      </c>
      <c r="O15" s="2">
        <f t="shared" si="0"/>
        <v>0</v>
      </c>
      <c r="P15">
        <v>0</v>
      </c>
      <c r="Q15">
        <v>30</v>
      </c>
    </row>
    <row r="16" spans="1:17" ht="15.75" customHeight="1" x14ac:dyDescent="0.25">
      <c r="A16">
        <v>14</v>
      </c>
      <c r="B16" s="2">
        <v>1</v>
      </c>
      <c r="C16" s="1" t="s">
        <v>33</v>
      </c>
      <c r="D16" t="s">
        <v>15</v>
      </c>
      <c r="E16" s="2">
        <v>5</v>
      </c>
      <c r="F16">
        <v>1</v>
      </c>
      <c r="G16" s="1" t="s">
        <v>16</v>
      </c>
      <c r="H16">
        <v>200</v>
      </c>
      <c r="I16">
        <v>48.5</v>
      </c>
      <c r="J16" s="2">
        <v>1000</v>
      </c>
      <c r="K16">
        <v>1</v>
      </c>
      <c r="L16" s="2">
        <v>0</v>
      </c>
      <c r="M16" s="2">
        <f t="shared" ref="M16:O16" si="1">M13</f>
        <v>0</v>
      </c>
      <c r="N16" s="2">
        <f t="shared" si="1"/>
        <v>0</v>
      </c>
      <c r="O16" s="2">
        <f t="shared" si="1"/>
        <v>0</v>
      </c>
      <c r="P16">
        <v>0</v>
      </c>
      <c r="Q16">
        <v>30</v>
      </c>
    </row>
    <row r="17" spans="1:17" ht="15.75" customHeight="1" x14ac:dyDescent="0.25">
      <c r="A17">
        <v>15</v>
      </c>
      <c r="B17" s="3">
        <v>1</v>
      </c>
      <c r="C17" s="1" t="s">
        <v>34</v>
      </c>
      <c r="D17" t="s">
        <v>15</v>
      </c>
      <c r="E17" s="2">
        <v>5</v>
      </c>
      <c r="F17">
        <v>1</v>
      </c>
      <c r="G17" s="1" t="s">
        <v>16</v>
      </c>
      <c r="H17">
        <v>210</v>
      </c>
      <c r="I17">
        <v>49</v>
      </c>
      <c r="J17" s="2">
        <v>1000</v>
      </c>
      <c r="K17">
        <v>1</v>
      </c>
      <c r="L17" s="2">
        <v>0</v>
      </c>
      <c r="M17" s="2">
        <f t="shared" ref="M17:O17" si="2">M14</f>
        <v>0</v>
      </c>
      <c r="N17" s="2">
        <f t="shared" si="2"/>
        <v>1</v>
      </c>
      <c r="O17" s="2">
        <f t="shared" si="2"/>
        <v>0</v>
      </c>
      <c r="P17">
        <v>0</v>
      </c>
      <c r="Q17">
        <v>30</v>
      </c>
    </row>
    <row r="18" spans="1:17" ht="15.75" customHeight="1" x14ac:dyDescent="0.25">
      <c r="A18">
        <v>16</v>
      </c>
      <c r="B18" s="3">
        <v>1</v>
      </c>
      <c r="C18" s="1" t="s">
        <v>35</v>
      </c>
      <c r="D18" t="s">
        <v>15</v>
      </c>
      <c r="E18" s="2">
        <v>5</v>
      </c>
      <c r="F18">
        <v>1</v>
      </c>
      <c r="G18" s="1" t="s">
        <v>16</v>
      </c>
      <c r="H18" s="4">
        <v>220</v>
      </c>
      <c r="I18">
        <v>49.5</v>
      </c>
      <c r="J18" s="2">
        <v>1000</v>
      </c>
      <c r="K18">
        <v>1</v>
      </c>
      <c r="L18" s="2">
        <v>0</v>
      </c>
      <c r="M18" s="2">
        <f t="shared" ref="M18:O18" si="3">M15</f>
        <v>1</v>
      </c>
      <c r="N18" s="2">
        <f t="shared" si="3"/>
        <v>1</v>
      </c>
      <c r="O18" s="2">
        <f t="shared" si="3"/>
        <v>0</v>
      </c>
      <c r="P18">
        <v>0</v>
      </c>
      <c r="Q18">
        <v>30</v>
      </c>
    </row>
    <row r="19" spans="1:17" ht="15.75" customHeight="1" x14ac:dyDescent="0.25">
      <c r="A19">
        <v>17</v>
      </c>
      <c r="B19" s="3">
        <v>1</v>
      </c>
      <c r="C19" s="1" t="s">
        <v>36</v>
      </c>
      <c r="D19" t="s">
        <v>15</v>
      </c>
      <c r="E19" s="2">
        <v>5</v>
      </c>
      <c r="F19">
        <v>1</v>
      </c>
      <c r="G19" s="1" t="s">
        <v>16</v>
      </c>
      <c r="H19">
        <v>230</v>
      </c>
      <c r="I19">
        <v>50</v>
      </c>
      <c r="J19" s="2">
        <v>1000</v>
      </c>
      <c r="K19">
        <v>1</v>
      </c>
      <c r="L19" s="2">
        <v>0</v>
      </c>
      <c r="M19" s="2">
        <f t="shared" ref="M19:O19" si="4">M16</f>
        <v>0</v>
      </c>
      <c r="N19" s="2">
        <f t="shared" si="4"/>
        <v>0</v>
      </c>
      <c r="O19" s="2">
        <f t="shared" si="4"/>
        <v>0</v>
      </c>
      <c r="P19">
        <v>0</v>
      </c>
      <c r="Q19">
        <v>30</v>
      </c>
    </row>
    <row r="20" spans="1:17" ht="15.75" customHeight="1" x14ac:dyDescent="0.25">
      <c r="A20">
        <v>18</v>
      </c>
      <c r="B20" s="3">
        <v>1</v>
      </c>
      <c r="C20" s="1" t="s">
        <v>37</v>
      </c>
      <c r="D20" t="s">
        <v>15</v>
      </c>
      <c r="E20" s="2">
        <v>5</v>
      </c>
      <c r="F20">
        <v>1</v>
      </c>
      <c r="G20" s="1" t="s">
        <v>16</v>
      </c>
      <c r="H20">
        <v>240</v>
      </c>
      <c r="I20">
        <v>50.5</v>
      </c>
      <c r="J20" s="2">
        <v>1000</v>
      </c>
      <c r="K20">
        <v>1</v>
      </c>
      <c r="L20" s="2">
        <v>0</v>
      </c>
      <c r="M20" s="2">
        <f t="shared" ref="M20:O20" si="5">M17</f>
        <v>0</v>
      </c>
      <c r="N20" s="2">
        <f t="shared" si="5"/>
        <v>1</v>
      </c>
      <c r="O20" s="2">
        <f t="shared" si="5"/>
        <v>0</v>
      </c>
      <c r="P20">
        <v>0</v>
      </c>
      <c r="Q20">
        <v>30</v>
      </c>
    </row>
    <row r="21" spans="1:17" ht="15.75" customHeight="1" x14ac:dyDescent="0.25">
      <c r="A21">
        <v>19</v>
      </c>
      <c r="B21" s="3">
        <v>1</v>
      </c>
      <c r="C21" s="1" t="s">
        <v>38</v>
      </c>
      <c r="D21" t="s">
        <v>15</v>
      </c>
      <c r="E21" s="2">
        <v>5</v>
      </c>
      <c r="F21">
        <v>1</v>
      </c>
      <c r="G21" s="1" t="s">
        <v>16</v>
      </c>
      <c r="H21">
        <v>200</v>
      </c>
      <c r="I21">
        <v>51</v>
      </c>
      <c r="J21" s="2">
        <v>1000</v>
      </c>
      <c r="K21">
        <v>1</v>
      </c>
      <c r="L21" s="2">
        <v>0</v>
      </c>
      <c r="M21" s="2">
        <f t="shared" ref="M21:O21" si="6">M18</f>
        <v>1</v>
      </c>
      <c r="N21" s="2">
        <f t="shared" si="6"/>
        <v>1</v>
      </c>
      <c r="O21" s="2">
        <f t="shared" si="6"/>
        <v>0</v>
      </c>
      <c r="P21">
        <v>0</v>
      </c>
      <c r="Q21">
        <v>30</v>
      </c>
    </row>
    <row r="22" spans="1:17" ht="15.75" customHeight="1" x14ac:dyDescent="0.25">
      <c r="A22">
        <v>20</v>
      </c>
      <c r="B22" s="3">
        <v>1</v>
      </c>
      <c r="C22" s="1" t="s">
        <v>39</v>
      </c>
      <c r="D22" t="s">
        <v>15</v>
      </c>
      <c r="E22" s="2">
        <v>5</v>
      </c>
      <c r="F22">
        <v>1</v>
      </c>
      <c r="G22" s="1" t="s">
        <v>16</v>
      </c>
      <c r="H22">
        <v>210</v>
      </c>
      <c r="I22">
        <v>51.5</v>
      </c>
      <c r="J22" s="2">
        <v>1000</v>
      </c>
      <c r="K22">
        <v>1</v>
      </c>
      <c r="L22" s="2">
        <v>0</v>
      </c>
      <c r="M22" s="2">
        <f t="shared" ref="M22:O22" si="7">M19</f>
        <v>0</v>
      </c>
      <c r="N22" s="2">
        <f t="shared" si="7"/>
        <v>0</v>
      </c>
      <c r="O22" s="2">
        <f t="shared" si="7"/>
        <v>0</v>
      </c>
      <c r="P22">
        <v>0</v>
      </c>
      <c r="Q22">
        <v>30</v>
      </c>
    </row>
    <row r="23" spans="1:17" ht="15.75" customHeight="1" x14ac:dyDescent="0.25">
      <c r="A23">
        <v>21</v>
      </c>
      <c r="B23" s="2">
        <v>1</v>
      </c>
      <c r="C23" s="1" t="s">
        <v>40</v>
      </c>
      <c r="D23" t="s">
        <v>15</v>
      </c>
      <c r="E23" s="2">
        <v>5</v>
      </c>
      <c r="F23">
        <v>1</v>
      </c>
      <c r="G23" s="1" t="s">
        <v>16</v>
      </c>
      <c r="H23" s="4">
        <v>220</v>
      </c>
      <c r="I23">
        <v>52</v>
      </c>
      <c r="J23" s="2">
        <v>1000</v>
      </c>
      <c r="K23">
        <v>1</v>
      </c>
      <c r="L23" s="2">
        <v>0</v>
      </c>
      <c r="M23" s="2">
        <f t="shared" ref="M23:O23" si="8">M20</f>
        <v>0</v>
      </c>
      <c r="N23" s="2">
        <f t="shared" si="8"/>
        <v>1</v>
      </c>
      <c r="O23" s="2">
        <f t="shared" si="8"/>
        <v>0</v>
      </c>
      <c r="P23">
        <v>0</v>
      </c>
      <c r="Q23">
        <v>30</v>
      </c>
    </row>
    <row r="24" spans="1:17" ht="15.75" customHeight="1" x14ac:dyDescent="0.25">
      <c r="A24">
        <v>22</v>
      </c>
      <c r="B24" s="3">
        <v>1</v>
      </c>
      <c r="C24" s="1" t="s">
        <v>41</v>
      </c>
      <c r="D24" t="s">
        <v>15</v>
      </c>
      <c r="E24" s="2">
        <v>5</v>
      </c>
      <c r="F24">
        <v>1</v>
      </c>
      <c r="G24" s="1" t="s">
        <v>16</v>
      </c>
      <c r="H24">
        <v>230</v>
      </c>
      <c r="I24">
        <v>52.5</v>
      </c>
      <c r="J24" s="2">
        <v>1000</v>
      </c>
      <c r="K24">
        <v>1</v>
      </c>
      <c r="L24" s="2">
        <v>0</v>
      </c>
      <c r="M24" s="2">
        <f t="shared" ref="M24:O24" si="9">M21</f>
        <v>1</v>
      </c>
      <c r="N24" s="2">
        <f t="shared" si="9"/>
        <v>1</v>
      </c>
      <c r="O24" s="2">
        <f t="shared" si="9"/>
        <v>0</v>
      </c>
      <c r="P24">
        <v>0</v>
      </c>
      <c r="Q24">
        <v>30</v>
      </c>
    </row>
    <row r="25" spans="1:17" ht="15.75" customHeight="1" x14ac:dyDescent="0.25">
      <c r="A25">
        <v>23</v>
      </c>
      <c r="B25" s="3">
        <v>1</v>
      </c>
      <c r="C25" s="1" t="s">
        <v>42</v>
      </c>
      <c r="D25" t="s">
        <v>15</v>
      </c>
      <c r="E25" s="2">
        <v>5</v>
      </c>
      <c r="F25">
        <v>1</v>
      </c>
      <c r="G25" s="1" t="s">
        <v>16</v>
      </c>
      <c r="H25">
        <v>240</v>
      </c>
      <c r="I25">
        <v>47</v>
      </c>
      <c r="J25" s="2">
        <v>1000</v>
      </c>
      <c r="K25">
        <v>1</v>
      </c>
      <c r="L25" s="2">
        <v>0</v>
      </c>
      <c r="M25" s="2">
        <f t="shared" ref="M25:O25" si="10">M22</f>
        <v>0</v>
      </c>
      <c r="N25" s="2">
        <f t="shared" si="10"/>
        <v>0</v>
      </c>
      <c r="O25" s="2">
        <f t="shared" si="10"/>
        <v>0</v>
      </c>
      <c r="P25">
        <v>0</v>
      </c>
      <c r="Q25">
        <v>30</v>
      </c>
    </row>
    <row r="26" spans="1:17" ht="15.75" customHeight="1" x14ac:dyDescent="0.25">
      <c r="A26">
        <v>24</v>
      </c>
      <c r="B26" s="3">
        <v>1</v>
      </c>
      <c r="C26" s="1" t="s">
        <v>43</v>
      </c>
      <c r="D26" t="s">
        <v>15</v>
      </c>
      <c r="E26" s="2">
        <v>5</v>
      </c>
      <c r="F26">
        <v>1</v>
      </c>
      <c r="G26" s="1" t="s">
        <v>16</v>
      </c>
      <c r="H26">
        <v>200</v>
      </c>
      <c r="I26">
        <v>47.5</v>
      </c>
      <c r="J26" s="2">
        <v>1000</v>
      </c>
      <c r="K26">
        <v>1</v>
      </c>
      <c r="L26" s="2">
        <v>0</v>
      </c>
      <c r="M26" s="2">
        <f t="shared" ref="M26:O26" si="11">M23</f>
        <v>0</v>
      </c>
      <c r="N26" s="2">
        <f t="shared" si="11"/>
        <v>1</v>
      </c>
      <c r="O26" s="2">
        <f t="shared" si="11"/>
        <v>0</v>
      </c>
      <c r="P26">
        <v>0</v>
      </c>
      <c r="Q26">
        <v>30</v>
      </c>
    </row>
    <row r="27" spans="1:17" ht="15.75" customHeight="1" x14ac:dyDescent="0.25">
      <c r="A27">
        <v>25</v>
      </c>
      <c r="B27" s="3">
        <v>1</v>
      </c>
      <c r="C27" s="1" t="s">
        <v>44</v>
      </c>
      <c r="D27" t="s">
        <v>15</v>
      </c>
      <c r="E27" s="2">
        <v>5</v>
      </c>
      <c r="F27">
        <v>1</v>
      </c>
      <c r="G27" s="1" t="s">
        <v>16</v>
      </c>
      <c r="H27">
        <v>210</v>
      </c>
      <c r="I27">
        <v>48</v>
      </c>
      <c r="J27" s="2">
        <v>1000</v>
      </c>
      <c r="K27">
        <v>1</v>
      </c>
      <c r="L27" s="2">
        <v>0</v>
      </c>
      <c r="M27" s="2">
        <f t="shared" ref="M27:O27" si="12">M24</f>
        <v>1</v>
      </c>
      <c r="N27" s="2">
        <f t="shared" si="12"/>
        <v>1</v>
      </c>
      <c r="O27" s="2">
        <f t="shared" si="12"/>
        <v>0</v>
      </c>
      <c r="P27">
        <v>0</v>
      </c>
      <c r="Q27">
        <v>30</v>
      </c>
    </row>
    <row r="28" spans="1:17" ht="15.75" customHeight="1" x14ac:dyDescent="0.25">
      <c r="A28">
        <v>26</v>
      </c>
      <c r="B28" s="3">
        <v>1</v>
      </c>
      <c r="C28" s="1" t="s">
        <v>45</v>
      </c>
      <c r="D28" t="s">
        <v>15</v>
      </c>
      <c r="E28" s="2">
        <v>5</v>
      </c>
      <c r="F28">
        <v>1</v>
      </c>
      <c r="G28" s="1" t="s">
        <v>16</v>
      </c>
      <c r="H28">
        <v>220</v>
      </c>
      <c r="I28">
        <v>48.5</v>
      </c>
      <c r="J28" s="2">
        <v>1000</v>
      </c>
      <c r="K28">
        <v>1</v>
      </c>
      <c r="L28" s="2">
        <v>0</v>
      </c>
      <c r="M28" s="2">
        <f t="shared" ref="M28:O28" si="13">M25</f>
        <v>0</v>
      </c>
      <c r="N28" s="2">
        <f t="shared" si="13"/>
        <v>0</v>
      </c>
      <c r="O28" s="2">
        <f t="shared" si="13"/>
        <v>0</v>
      </c>
      <c r="P28">
        <v>0</v>
      </c>
      <c r="Q28">
        <v>30</v>
      </c>
    </row>
    <row r="29" spans="1:17" ht="15.75" customHeight="1" x14ac:dyDescent="0.25">
      <c r="A29">
        <v>27</v>
      </c>
      <c r="B29" s="3">
        <v>1</v>
      </c>
      <c r="C29" s="1" t="s">
        <v>46</v>
      </c>
      <c r="D29" t="s">
        <v>15</v>
      </c>
      <c r="E29" s="2">
        <v>5</v>
      </c>
      <c r="F29">
        <v>1</v>
      </c>
      <c r="G29" s="1" t="s">
        <v>16</v>
      </c>
      <c r="H29">
        <v>230</v>
      </c>
      <c r="I29">
        <v>49</v>
      </c>
      <c r="J29" s="2">
        <v>1000</v>
      </c>
      <c r="K29">
        <v>1</v>
      </c>
      <c r="L29" s="2">
        <v>0</v>
      </c>
      <c r="M29" s="2">
        <f t="shared" ref="M29:O29" si="14">M26</f>
        <v>0</v>
      </c>
      <c r="N29" s="2">
        <f t="shared" si="14"/>
        <v>1</v>
      </c>
      <c r="O29" s="2">
        <f t="shared" si="14"/>
        <v>0</v>
      </c>
      <c r="P29">
        <v>0</v>
      </c>
      <c r="Q29">
        <v>30</v>
      </c>
    </row>
    <row r="30" spans="1:17" ht="15.75" customHeight="1" x14ac:dyDescent="0.25">
      <c r="A30">
        <v>28</v>
      </c>
      <c r="B30" s="2">
        <v>1</v>
      </c>
      <c r="C30" s="1" t="s">
        <v>47</v>
      </c>
      <c r="D30" t="s">
        <v>15</v>
      </c>
      <c r="E30" s="2">
        <v>5</v>
      </c>
      <c r="F30">
        <v>1</v>
      </c>
      <c r="G30" s="1" t="s">
        <v>16</v>
      </c>
      <c r="H30">
        <v>240</v>
      </c>
      <c r="I30">
        <v>49.5</v>
      </c>
      <c r="J30" s="2">
        <v>1000</v>
      </c>
      <c r="K30">
        <v>1</v>
      </c>
      <c r="L30" s="2">
        <v>0</v>
      </c>
      <c r="M30" s="2">
        <f t="shared" ref="M30:O30" si="15">M27</f>
        <v>1</v>
      </c>
      <c r="N30" s="2">
        <f t="shared" si="15"/>
        <v>1</v>
      </c>
      <c r="O30" s="2">
        <f t="shared" si="15"/>
        <v>0</v>
      </c>
      <c r="P30">
        <v>0</v>
      </c>
      <c r="Q30">
        <v>30</v>
      </c>
    </row>
    <row r="31" spans="1:17" ht="15.75" customHeight="1" x14ac:dyDescent="0.25">
      <c r="A31">
        <v>29</v>
      </c>
      <c r="B31" s="3">
        <v>1</v>
      </c>
      <c r="C31" s="1" t="s">
        <v>48</v>
      </c>
      <c r="D31" t="s">
        <v>15</v>
      </c>
      <c r="E31" s="2">
        <v>5</v>
      </c>
      <c r="F31">
        <v>1</v>
      </c>
      <c r="G31" s="1" t="s">
        <v>16</v>
      </c>
      <c r="H31">
        <v>200</v>
      </c>
      <c r="I31">
        <v>50</v>
      </c>
      <c r="J31" s="2">
        <v>1000</v>
      </c>
      <c r="K31">
        <v>1</v>
      </c>
      <c r="L31" s="2">
        <v>0</v>
      </c>
      <c r="M31" s="2">
        <f t="shared" ref="M31:O31" si="16">M28</f>
        <v>0</v>
      </c>
      <c r="N31" s="2">
        <f t="shared" si="16"/>
        <v>0</v>
      </c>
      <c r="O31" s="2">
        <f t="shared" si="16"/>
        <v>0</v>
      </c>
      <c r="P31">
        <v>0</v>
      </c>
      <c r="Q31">
        <v>30</v>
      </c>
    </row>
    <row r="32" spans="1:17" ht="15.75" customHeight="1" x14ac:dyDescent="0.25">
      <c r="A32">
        <v>30</v>
      </c>
      <c r="B32" s="3">
        <v>1</v>
      </c>
      <c r="C32" s="1" t="s">
        <v>49</v>
      </c>
      <c r="D32" t="s">
        <v>15</v>
      </c>
      <c r="E32" s="2">
        <v>5</v>
      </c>
      <c r="F32">
        <v>1</v>
      </c>
      <c r="G32" s="1" t="s">
        <v>16</v>
      </c>
      <c r="H32">
        <v>210</v>
      </c>
      <c r="I32">
        <v>50.5</v>
      </c>
      <c r="J32" s="2">
        <v>1000</v>
      </c>
      <c r="K32">
        <v>1</v>
      </c>
      <c r="L32" s="2">
        <v>0</v>
      </c>
      <c r="M32" s="2">
        <f t="shared" ref="M32:O32" si="17">M29</f>
        <v>0</v>
      </c>
      <c r="N32" s="2">
        <f t="shared" si="17"/>
        <v>1</v>
      </c>
      <c r="O32" s="2">
        <f t="shared" si="17"/>
        <v>0</v>
      </c>
      <c r="P32">
        <v>0</v>
      </c>
      <c r="Q32">
        <v>30</v>
      </c>
    </row>
    <row r="33" spans="1:17" ht="15.75" customHeight="1" x14ac:dyDescent="0.25">
      <c r="A33">
        <v>31</v>
      </c>
      <c r="B33" s="3">
        <v>1</v>
      </c>
      <c r="C33" s="1" t="s">
        <v>50</v>
      </c>
      <c r="D33" t="s">
        <v>15</v>
      </c>
      <c r="E33" s="2">
        <v>5</v>
      </c>
      <c r="F33">
        <v>1</v>
      </c>
      <c r="G33" s="1" t="s">
        <v>16</v>
      </c>
      <c r="H33">
        <v>220</v>
      </c>
      <c r="I33">
        <v>51</v>
      </c>
      <c r="J33" s="2">
        <v>1000</v>
      </c>
      <c r="K33">
        <v>1</v>
      </c>
      <c r="L33" s="2">
        <v>0</v>
      </c>
      <c r="M33" s="2">
        <f t="shared" ref="M33:O33" si="18">M30</f>
        <v>1</v>
      </c>
      <c r="N33" s="2">
        <f t="shared" si="18"/>
        <v>1</v>
      </c>
      <c r="O33" s="2">
        <f t="shared" si="18"/>
        <v>0</v>
      </c>
      <c r="P33">
        <v>0</v>
      </c>
      <c r="Q33">
        <v>30</v>
      </c>
    </row>
    <row r="34" spans="1:17" ht="15.75" customHeight="1" x14ac:dyDescent="0.25">
      <c r="A34">
        <v>32</v>
      </c>
      <c r="B34" s="3">
        <v>1</v>
      </c>
      <c r="C34" s="1" t="s">
        <v>51</v>
      </c>
      <c r="D34" t="s">
        <v>15</v>
      </c>
      <c r="E34" s="2">
        <v>5</v>
      </c>
      <c r="F34">
        <v>1</v>
      </c>
      <c r="G34" s="1" t="s">
        <v>16</v>
      </c>
      <c r="H34">
        <v>230</v>
      </c>
      <c r="I34">
        <v>51.5</v>
      </c>
      <c r="J34" s="2">
        <v>1000</v>
      </c>
      <c r="K34">
        <v>1</v>
      </c>
      <c r="L34" s="2">
        <v>0</v>
      </c>
      <c r="M34" s="2">
        <f t="shared" ref="M34:O34" si="19">M31</f>
        <v>0</v>
      </c>
      <c r="N34" s="2">
        <f t="shared" si="19"/>
        <v>0</v>
      </c>
      <c r="O34" s="2">
        <f t="shared" si="19"/>
        <v>0</v>
      </c>
      <c r="P34">
        <v>0</v>
      </c>
      <c r="Q34">
        <v>30</v>
      </c>
    </row>
    <row r="35" spans="1:17" ht="15.75" customHeight="1" x14ac:dyDescent="0.25">
      <c r="A35">
        <v>33</v>
      </c>
      <c r="B35" s="3">
        <v>1</v>
      </c>
      <c r="C35" s="1" t="s">
        <v>52</v>
      </c>
      <c r="D35" t="s">
        <v>15</v>
      </c>
      <c r="E35" s="2">
        <v>5</v>
      </c>
      <c r="F35">
        <v>1</v>
      </c>
      <c r="G35" s="1" t="s">
        <v>16</v>
      </c>
      <c r="H35">
        <v>240</v>
      </c>
      <c r="I35">
        <v>52</v>
      </c>
      <c r="J35" s="2">
        <v>1000</v>
      </c>
      <c r="K35">
        <v>1</v>
      </c>
      <c r="L35" s="2">
        <v>0</v>
      </c>
      <c r="M35" s="2">
        <f t="shared" ref="M35:O35" si="20">M32</f>
        <v>0</v>
      </c>
      <c r="N35" s="2">
        <f t="shared" si="20"/>
        <v>1</v>
      </c>
      <c r="O35" s="2">
        <f t="shared" si="20"/>
        <v>0</v>
      </c>
      <c r="P35">
        <v>0</v>
      </c>
      <c r="Q35">
        <v>30</v>
      </c>
    </row>
    <row r="36" spans="1:17" ht="15.75" customHeight="1" x14ac:dyDescent="0.25">
      <c r="A36">
        <v>34</v>
      </c>
      <c r="B36" s="3">
        <v>1</v>
      </c>
      <c r="C36" s="1" t="s">
        <v>53</v>
      </c>
      <c r="D36" t="s">
        <v>15</v>
      </c>
      <c r="E36" s="2">
        <v>5</v>
      </c>
      <c r="F36">
        <v>1</v>
      </c>
      <c r="G36" s="1" t="s">
        <v>16</v>
      </c>
      <c r="H36">
        <v>200</v>
      </c>
      <c r="I36">
        <v>52.5</v>
      </c>
      <c r="J36" s="2">
        <v>1000</v>
      </c>
      <c r="K36">
        <v>1</v>
      </c>
      <c r="L36" s="2">
        <v>0</v>
      </c>
      <c r="M36" s="2">
        <f t="shared" ref="M36:O36" si="21">M33</f>
        <v>1</v>
      </c>
      <c r="N36" s="2">
        <f t="shared" si="21"/>
        <v>1</v>
      </c>
      <c r="O36" s="2">
        <f t="shared" si="21"/>
        <v>0</v>
      </c>
      <c r="P36">
        <v>0</v>
      </c>
      <c r="Q36">
        <v>30</v>
      </c>
    </row>
    <row r="37" spans="1:17" ht="15.75" customHeight="1" x14ac:dyDescent="0.25">
      <c r="A37">
        <v>35</v>
      </c>
      <c r="B37" s="2">
        <v>1</v>
      </c>
      <c r="C37" s="1" t="s">
        <v>54</v>
      </c>
      <c r="D37" t="s">
        <v>15</v>
      </c>
      <c r="E37" s="2">
        <v>5</v>
      </c>
      <c r="F37">
        <v>1</v>
      </c>
      <c r="G37" s="1" t="s">
        <v>16</v>
      </c>
      <c r="H37">
        <v>210</v>
      </c>
      <c r="I37">
        <v>47</v>
      </c>
      <c r="J37" s="2">
        <v>1000</v>
      </c>
      <c r="K37">
        <v>1</v>
      </c>
      <c r="L37" s="2">
        <v>0</v>
      </c>
      <c r="M37" s="2">
        <f t="shared" ref="M37:O37" si="22">M34</f>
        <v>0</v>
      </c>
      <c r="N37" s="2">
        <f t="shared" si="22"/>
        <v>0</v>
      </c>
      <c r="O37" s="2">
        <f t="shared" si="22"/>
        <v>0</v>
      </c>
      <c r="P37">
        <v>0</v>
      </c>
      <c r="Q37">
        <v>30</v>
      </c>
    </row>
    <row r="38" spans="1:17" ht="15.75" customHeight="1" x14ac:dyDescent="0.25">
      <c r="A38">
        <v>36</v>
      </c>
      <c r="B38" s="3">
        <v>1</v>
      </c>
      <c r="C38" s="1" t="s">
        <v>55</v>
      </c>
      <c r="D38" t="s">
        <v>15</v>
      </c>
      <c r="E38" s="2">
        <v>5</v>
      </c>
      <c r="F38">
        <v>1</v>
      </c>
      <c r="G38" s="1" t="s">
        <v>16</v>
      </c>
      <c r="H38">
        <v>220</v>
      </c>
      <c r="I38">
        <v>47.5</v>
      </c>
      <c r="J38" s="2">
        <v>1000</v>
      </c>
      <c r="K38">
        <v>1</v>
      </c>
      <c r="L38" s="2">
        <v>0</v>
      </c>
      <c r="M38" s="2">
        <f t="shared" ref="M38:O38" si="23">M35</f>
        <v>0</v>
      </c>
      <c r="N38" s="2">
        <f t="shared" si="23"/>
        <v>1</v>
      </c>
      <c r="O38" s="2">
        <f t="shared" si="23"/>
        <v>0</v>
      </c>
      <c r="P38">
        <v>0</v>
      </c>
      <c r="Q38">
        <v>30</v>
      </c>
    </row>
    <row r="39" spans="1:17" ht="15.75" customHeight="1" x14ac:dyDescent="0.25">
      <c r="A39">
        <v>37</v>
      </c>
      <c r="B39" s="3">
        <v>1</v>
      </c>
      <c r="C39" s="1" t="s">
        <v>56</v>
      </c>
      <c r="D39" t="s">
        <v>15</v>
      </c>
      <c r="E39" s="2">
        <v>5</v>
      </c>
      <c r="F39">
        <v>1</v>
      </c>
      <c r="G39" s="1" t="s">
        <v>16</v>
      </c>
      <c r="H39">
        <v>230</v>
      </c>
      <c r="I39">
        <v>48</v>
      </c>
      <c r="J39" s="2">
        <v>1000</v>
      </c>
      <c r="K39">
        <v>1</v>
      </c>
      <c r="L39" s="2">
        <v>0</v>
      </c>
      <c r="M39" s="2">
        <f t="shared" ref="M39:O39" si="24">M36</f>
        <v>1</v>
      </c>
      <c r="N39" s="2">
        <f t="shared" si="24"/>
        <v>1</v>
      </c>
      <c r="O39" s="2">
        <f t="shared" si="24"/>
        <v>0</v>
      </c>
      <c r="P39">
        <v>0</v>
      </c>
      <c r="Q39">
        <v>30</v>
      </c>
    </row>
    <row r="40" spans="1:17" ht="15.75" customHeight="1" x14ac:dyDescent="0.25">
      <c r="A40">
        <v>38</v>
      </c>
      <c r="B40" s="3">
        <v>1</v>
      </c>
      <c r="C40" s="1" t="s">
        <v>57</v>
      </c>
      <c r="D40" t="s">
        <v>15</v>
      </c>
      <c r="E40" s="2">
        <v>5</v>
      </c>
      <c r="F40">
        <v>1</v>
      </c>
      <c r="G40" s="1" t="s">
        <v>16</v>
      </c>
      <c r="H40">
        <v>240</v>
      </c>
      <c r="I40">
        <v>48.5</v>
      </c>
      <c r="J40" s="2">
        <v>1000</v>
      </c>
      <c r="K40">
        <v>1</v>
      </c>
      <c r="L40" s="2">
        <v>0</v>
      </c>
      <c r="M40" s="2">
        <f t="shared" ref="M40:O40" si="25">M37</f>
        <v>0</v>
      </c>
      <c r="N40" s="2">
        <f t="shared" si="25"/>
        <v>0</v>
      </c>
      <c r="O40" s="2">
        <f t="shared" si="25"/>
        <v>0</v>
      </c>
      <c r="P40">
        <v>0</v>
      </c>
      <c r="Q40">
        <v>30</v>
      </c>
    </row>
    <row r="41" spans="1:17" ht="15.75" customHeight="1" x14ac:dyDescent="0.25">
      <c r="A41">
        <v>39</v>
      </c>
      <c r="B41" s="3">
        <v>1</v>
      </c>
      <c r="C41" s="1" t="s">
        <v>58</v>
      </c>
      <c r="D41" t="s">
        <v>15</v>
      </c>
      <c r="E41" s="2">
        <v>5</v>
      </c>
      <c r="F41">
        <v>1</v>
      </c>
      <c r="G41" s="1" t="s">
        <v>16</v>
      </c>
      <c r="H41">
        <v>200</v>
      </c>
      <c r="I41">
        <v>49</v>
      </c>
      <c r="J41" s="2">
        <v>1000</v>
      </c>
      <c r="K41">
        <v>1</v>
      </c>
      <c r="L41" s="2">
        <v>0</v>
      </c>
      <c r="M41" s="2">
        <f t="shared" ref="M41:O41" si="26">M38</f>
        <v>0</v>
      </c>
      <c r="N41" s="2">
        <f t="shared" si="26"/>
        <v>1</v>
      </c>
      <c r="O41" s="2">
        <f t="shared" si="26"/>
        <v>0</v>
      </c>
      <c r="P41">
        <v>0</v>
      </c>
      <c r="Q41">
        <v>30</v>
      </c>
    </row>
    <row r="42" spans="1:17" ht="15.75" customHeight="1" x14ac:dyDescent="0.25">
      <c r="A42">
        <v>40</v>
      </c>
      <c r="B42" s="3">
        <v>1</v>
      </c>
      <c r="C42" s="1" t="s">
        <v>59</v>
      </c>
      <c r="D42" t="s">
        <v>15</v>
      </c>
      <c r="E42" s="2">
        <v>5</v>
      </c>
      <c r="F42">
        <v>1</v>
      </c>
      <c r="G42" s="1" t="s">
        <v>16</v>
      </c>
      <c r="H42">
        <v>210</v>
      </c>
      <c r="I42">
        <v>49.5</v>
      </c>
      <c r="J42" s="2">
        <v>1000</v>
      </c>
      <c r="K42">
        <v>1</v>
      </c>
      <c r="L42" s="2">
        <v>0</v>
      </c>
      <c r="M42" s="2">
        <f t="shared" ref="M42:O42" si="27">M39</f>
        <v>1</v>
      </c>
      <c r="N42" s="2">
        <f t="shared" si="27"/>
        <v>1</v>
      </c>
      <c r="O42" s="2">
        <f t="shared" si="27"/>
        <v>0</v>
      </c>
      <c r="P42">
        <v>0</v>
      </c>
      <c r="Q42">
        <v>30</v>
      </c>
    </row>
    <row r="43" spans="1:17" ht="15.75" customHeight="1" x14ac:dyDescent="0.25">
      <c r="A43">
        <v>41</v>
      </c>
      <c r="B43" s="3">
        <v>1</v>
      </c>
      <c r="C43" s="1" t="s">
        <v>60</v>
      </c>
      <c r="D43" t="s">
        <v>15</v>
      </c>
      <c r="E43" s="2">
        <v>5</v>
      </c>
      <c r="F43">
        <v>1</v>
      </c>
      <c r="G43" s="1" t="s">
        <v>16</v>
      </c>
      <c r="H43">
        <v>220</v>
      </c>
      <c r="I43">
        <v>50</v>
      </c>
      <c r="J43" s="2">
        <v>1000</v>
      </c>
      <c r="K43">
        <v>1</v>
      </c>
      <c r="L43" s="2">
        <v>0</v>
      </c>
      <c r="M43" s="2">
        <f t="shared" ref="M43:O43" si="28">M40</f>
        <v>0</v>
      </c>
      <c r="N43" s="2">
        <f t="shared" si="28"/>
        <v>0</v>
      </c>
      <c r="O43" s="2">
        <f t="shared" si="28"/>
        <v>0</v>
      </c>
      <c r="P43">
        <v>0</v>
      </c>
      <c r="Q43">
        <v>30</v>
      </c>
    </row>
    <row r="44" spans="1:17" ht="15.75" customHeight="1" x14ac:dyDescent="0.25">
      <c r="A44">
        <v>42</v>
      </c>
      <c r="B44" s="2">
        <v>1</v>
      </c>
      <c r="C44" s="1" t="s">
        <v>61</v>
      </c>
      <c r="D44" t="s">
        <v>15</v>
      </c>
      <c r="E44" s="2">
        <v>5</v>
      </c>
      <c r="F44">
        <v>1</v>
      </c>
      <c r="G44" s="1" t="s">
        <v>16</v>
      </c>
      <c r="H44">
        <v>230</v>
      </c>
      <c r="I44">
        <v>50.5</v>
      </c>
      <c r="J44" s="2">
        <v>1000</v>
      </c>
      <c r="K44">
        <v>1</v>
      </c>
      <c r="L44" s="2">
        <v>0</v>
      </c>
      <c r="M44" s="2">
        <f t="shared" ref="M44:O44" si="29">M41</f>
        <v>0</v>
      </c>
      <c r="N44" s="2">
        <f t="shared" si="29"/>
        <v>1</v>
      </c>
      <c r="O44" s="2">
        <f t="shared" si="29"/>
        <v>0</v>
      </c>
      <c r="P44">
        <v>0</v>
      </c>
      <c r="Q44">
        <v>30</v>
      </c>
    </row>
    <row r="45" spans="1:17" ht="15.75" customHeight="1" x14ac:dyDescent="0.25">
      <c r="A45">
        <v>43</v>
      </c>
      <c r="B45" s="3">
        <v>1</v>
      </c>
      <c r="C45" s="1" t="s">
        <v>62</v>
      </c>
      <c r="D45" t="s">
        <v>15</v>
      </c>
      <c r="E45" s="2">
        <v>5</v>
      </c>
      <c r="F45">
        <v>1</v>
      </c>
      <c r="G45" s="1" t="s">
        <v>16</v>
      </c>
      <c r="H45">
        <v>240</v>
      </c>
      <c r="I45">
        <v>51</v>
      </c>
      <c r="J45" s="2">
        <v>1000</v>
      </c>
      <c r="K45">
        <v>1</v>
      </c>
      <c r="L45" s="2">
        <v>0</v>
      </c>
      <c r="M45" s="2">
        <f t="shared" ref="M45:O45" si="30">M42</f>
        <v>1</v>
      </c>
      <c r="N45" s="2">
        <f t="shared" si="30"/>
        <v>1</v>
      </c>
      <c r="O45" s="2">
        <f t="shared" si="30"/>
        <v>0</v>
      </c>
      <c r="P45">
        <v>0</v>
      </c>
      <c r="Q45">
        <v>30</v>
      </c>
    </row>
    <row r="46" spans="1:17" ht="15.75" customHeight="1" x14ac:dyDescent="0.25">
      <c r="A46">
        <v>44</v>
      </c>
      <c r="B46" s="3">
        <v>1</v>
      </c>
      <c r="C46" s="1" t="s">
        <v>63</v>
      </c>
      <c r="D46" t="s">
        <v>15</v>
      </c>
      <c r="E46" s="2">
        <v>5</v>
      </c>
      <c r="F46">
        <v>1</v>
      </c>
      <c r="G46" s="1" t="s">
        <v>16</v>
      </c>
      <c r="H46">
        <v>200</v>
      </c>
      <c r="I46">
        <v>51.5</v>
      </c>
      <c r="J46" s="2">
        <v>1000</v>
      </c>
      <c r="K46">
        <v>1</v>
      </c>
      <c r="L46" s="2">
        <v>0</v>
      </c>
      <c r="M46" s="2">
        <f t="shared" ref="M46:O46" si="31">M43</f>
        <v>0</v>
      </c>
      <c r="N46" s="2">
        <f t="shared" si="31"/>
        <v>0</v>
      </c>
      <c r="O46" s="2">
        <f t="shared" si="31"/>
        <v>0</v>
      </c>
      <c r="P46">
        <v>0</v>
      </c>
      <c r="Q46">
        <v>30</v>
      </c>
    </row>
    <row r="47" spans="1:17" ht="15.75" customHeight="1" x14ac:dyDescent="0.25">
      <c r="A47">
        <v>45</v>
      </c>
      <c r="B47" s="3">
        <v>1</v>
      </c>
      <c r="C47" s="1" t="s">
        <v>64</v>
      </c>
      <c r="D47" t="s">
        <v>15</v>
      </c>
      <c r="E47" s="2">
        <v>5</v>
      </c>
      <c r="F47">
        <v>1</v>
      </c>
      <c r="G47" s="1" t="s">
        <v>16</v>
      </c>
      <c r="H47">
        <v>210</v>
      </c>
      <c r="I47">
        <v>52</v>
      </c>
      <c r="J47" s="2">
        <v>1000</v>
      </c>
      <c r="K47">
        <v>1</v>
      </c>
      <c r="L47" s="2">
        <v>0</v>
      </c>
      <c r="M47" s="2">
        <f t="shared" ref="M47:O47" si="32">M44</f>
        <v>0</v>
      </c>
      <c r="N47" s="2">
        <f t="shared" si="32"/>
        <v>1</v>
      </c>
      <c r="O47" s="2">
        <f t="shared" si="32"/>
        <v>0</v>
      </c>
      <c r="P47">
        <v>0</v>
      </c>
      <c r="Q47">
        <v>30</v>
      </c>
    </row>
    <row r="48" spans="1:17" ht="15.75" customHeight="1" x14ac:dyDescent="0.25">
      <c r="A48">
        <v>46</v>
      </c>
      <c r="B48" s="3">
        <v>1</v>
      </c>
      <c r="C48" s="1" t="s">
        <v>65</v>
      </c>
      <c r="D48" t="s">
        <v>15</v>
      </c>
      <c r="E48" s="2">
        <v>5</v>
      </c>
      <c r="F48">
        <v>1</v>
      </c>
      <c r="G48" s="1" t="s">
        <v>16</v>
      </c>
      <c r="H48">
        <v>220</v>
      </c>
      <c r="I48">
        <v>52.5</v>
      </c>
      <c r="J48" s="2">
        <v>1000</v>
      </c>
      <c r="K48">
        <v>1</v>
      </c>
      <c r="L48" s="2">
        <v>0</v>
      </c>
      <c r="M48" s="2">
        <f t="shared" ref="M48:O48" si="33">M45</f>
        <v>1</v>
      </c>
      <c r="N48" s="2">
        <f t="shared" si="33"/>
        <v>1</v>
      </c>
      <c r="O48" s="2">
        <f t="shared" si="33"/>
        <v>0</v>
      </c>
      <c r="P48">
        <v>0</v>
      </c>
      <c r="Q48">
        <v>30</v>
      </c>
    </row>
    <row r="49" spans="1:17" ht="15.75" customHeight="1" x14ac:dyDescent="0.25">
      <c r="A49">
        <v>47</v>
      </c>
      <c r="B49" s="3">
        <v>1</v>
      </c>
      <c r="C49" s="1" t="s">
        <v>66</v>
      </c>
      <c r="D49" t="s">
        <v>15</v>
      </c>
      <c r="E49" s="2">
        <v>5</v>
      </c>
      <c r="F49">
        <v>1</v>
      </c>
      <c r="G49" s="1" t="s">
        <v>16</v>
      </c>
      <c r="H49">
        <v>230</v>
      </c>
      <c r="I49">
        <v>47</v>
      </c>
      <c r="J49" s="2">
        <v>1000</v>
      </c>
      <c r="K49">
        <v>1</v>
      </c>
      <c r="L49" s="2">
        <v>0</v>
      </c>
      <c r="M49" s="2">
        <f t="shared" ref="M49:O49" si="34">M46</f>
        <v>0</v>
      </c>
      <c r="N49" s="2">
        <f t="shared" si="34"/>
        <v>0</v>
      </c>
      <c r="O49" s="2">
        <f t="shared" si="34"/>
        <v>0</v>
      </c>
      <c r="P49">
        <v>0</v>
      </c>
      <c r="Q49">
        <v>30</v>
      </c>
    </row>
    <row r="50" spans="1:17" ht="15.75" customHeight="1" x14ac:dyDescent="0.25">
      <c r="A50">
        <v>48</v>
      </c>
      <c r="B50" s="3">
        <v>1</v>
      </c>
      <c r="C50" s="1" t="s">
        <v>67</v>
      </c>
      <c r="D50" t="s">
        <v>15</v>
      </c>
      <c r="E50" s="2">
        <v>5</v>
      </c>
      <c r="F50">
        <v>1</v>
      </c>
      <c r="G50" s="1" t="s">
        <v>16</v>
      </c>
      <c r="H50">
        <v>240</v>
      </c>
      <c r="I50">
        <v>47.5</v>
      </c>
      <c r="J50" s="2">
        <v>1000</v>
      </c>
      <c r="K50">
        <v>1</v>
      </c>
      <c r="L50" s="2">
        <v>0</v>
      </c>
      <c r="M50" s="2">
        <f t="shared" ref="M50:O50" si="35">M47</f>
        <v>0</v>
      </c>
      <c r="N50" s="2">
        <f t="shared" si="35"/>
        <v>1</v>
      </c>
      <c r="O50" s="2">
        <f t="shared" si="35"/>
        <v>0</v>
      </c>
      <c r="P50">
        <v>0</v>
      </c>
      <c r="Q50">
        <v>30</v>
      </c>
    </row>
    <row r="51" spans="1:17" ht="15.75" customHeight="1" x14ac:dyDescent="0.25">
      <c r="A51">
        <v>49</v>
      </c>
      <c r="B51" s="2">
        <v>1</v>
      </c>
      <c r="C51" s="1" t="s">
        <v>68</v>
      </c>
      <c r="D51" t="s">
        <v>15</v>
      </c>
      <c r="E51" s="2">
        <v>5</v>
      </c>
      <c r="F51">
        <v>1</v>
      </c>
      <c r="G51" s="1" t="s">
        <v>16</v>
      </c>
      <c r="H51">
        <v>200</v>
      </c>
      <c r="I51">
        <v>48</v>
      </c>
      <c r="J51" s="2">
        <v>1000</v>
      </c>
      <c r="K51">
        <v>1</v>
      </c>
      <c r="L51" s="2">
        <v>0</v>
      </c>
      <c r="M51" s="2">
        <f t="shared" ref="M51:O51" si="36">M48</f>
        <v>1</v>
      </c>
      <c r="N51" s="2">
        <f t="shared" si="36"/>
        <v>1</v>
      </c>
      <c r="O51" s="2">
        <f t="shared" si="36"/>
        <v>0</v>
      </c>
      <c r="P51">
        <v>0</v>
      </c>
      <c r="Q51">
        <v>30</v>
      </c>
    </row>
    <row r="52" spans="1:17" ht="15.75" customHeight="1" x14ac:dyDescent="0.25">
      <c r="A52">
        <v>50</v>
      </c>
      <c r="B52" s="3">
        <v>1</v>
      </c>
      <c r="C52" s="1" t="s">
        <v>69</v>
      </c>
      <c r="D52" t="s">
        <v>15</v>
      </c>
      <c r="E52" s="2">
        <v>5</v>
      </c>
      <c r="F52">
        <v>1</v>
      </c>
      <c r="G52" s="1" t="s">
        <v>16</v>
      </c>
      <c r="H52">
        <v>210</v>
      </c>
      <c r="I52">
        <v>48.5</v>
      </c>
      <c r="J52" s="2">
        <v>1000</v>
      </c>
      <c r="K52">
        <v>1</v>
      </c>
      <c r="L52" s="2">
        <v>0</v>
      </c>
      <c r="M52" s="2">
        <f t="shared" ref="M52:O52" si="37">M49</f>
        <v>0</v>
      </c>
      <c r="N52" s="2">
        <f t="shared" si="37"/>
        <v>0</v>
      </c>
      <c r="O52" s="2">
        <f t="shared" si="37"/>
        <v>0</v>
      </c>
      <c r="P52">
        <v>0</v>
      </c>
      <c r="Q52">
        <v>30</v>
      </c>
    </row>
    <row r="53" spans="1:17" ht="15.75" customHeight="1" x14ac:dyDescent="0.25">
      <c r="A53">
        <v>51</v>
      </c>
      <c r="B53" s="3">
        <v>1</v>
      </c>
      <c r="C53" s="1" t="s">
        <v>70</v>
      </c>
      <c r="D53" t="s">
        <v>15</v>
      </c>
      <c r="E53" s="2">
        <v>5</v>
      </c>
      <c r="F53">
        <v>1</v>
      </c>
      <c r="G53" s="1" t="s">
        <v>16</v>
      </c>
      <c r="H53">
        <v>220</v>
      </c>
      <c r="I53">
        <v>49</v>
      </c>
      <c r="J53" s="2">
        <v>1000</v>
      </c>
      <c r="K53">
        <v>1</v>
      </c>
      <c r="L53" s="2">
        <v>0</v>
      </c>
      <c r="M53" s="2">
        <f t="shared" ref="M53:O53" si="38">M50</f>
        <v>0</v>
      </c>
      <c r="N53" s="2">
        <f t="shared" si="38"/>
        <v>1</v>
      </c>
      <c r="O53" s="2">
        <f t="shared" si="38"/>
        <v>0</v>
      </c>
      <c r="P53">
        <v>0</v>
      </c>
      <c r="Q53">
        <v>30</v>
      </c>
    </row>
    <row r="54" spans="1:17" ht="15.75" customHeight="1" x14ac:dyDescent="0.25">
      <c r="A54">
        <v>52</v>
      </c>
      <c r="B54" s="3">
        <v>1</v>
      </c>
      <c r="C54" s="1" t="s">
        <v>71</v>
      </c>
      <c r="D54" t="s">
        <v>15</v>
      </c>
      <c r="E54" s="2">
        <v>5</v>
      </c>
      <c r="F54">
        <v>1</v>
      </c>
      <c r="G54" s="1" t="s">
        <v>16</v>
      </c>
      <c r="H54">
        <v>230</v>
      </c>
      <c r="I54">
        <v>49.5</v>
      </c>
      <c r="J54" s="2">
        <v>1000</v>
      </c>
      <c r="K54">
        <v>1</v>
      </c>
      <c r="L54" s="2">
        <v>0</v>
      </c>
      <c r="M54" s="2">
        <f t="shared" ref="M54:O54" si="39">M51</f>
        <v>1</v>
      </c>
      <c r="N54" s="2">
        <f t="shared" si="39"/>
        <v>1</v>
      </c>
      <c r="O54" s="2">
        <f t="shared" si="39"/>
        <v>0</v>
      </c>
      <c r="P54">
        <v>0</v>
      </c>
      <c r="Q54">
        <v>30</v>
      </c>
    </row>
    <row r="55" spans="1:17" ht="15.75" customHeight="1" x14ac:dyDescent="0.25">
      <c r="A55">
        <v>53</v>
      </c>
      <c r="B55" s="3">
        <v>1</v>
      </c>
      <c r="C55" s="1" t="s">
        <v>72</v>
      </c>
      <c r="D55" t="s">
        <v>15</v>
      </c>
      <c r="E55" s="2">
        <v>5</v>
      </c>
      <c r="F55">
        <v>1</v>
      </c>
      <c r="G55" s="1" t="s">
        <v>16</v>
      </c>
      <c r="H55">
        <v>240</v>
      </c>
      <c r="I55">
        <v>50</v>
      </c>
      <c r="J55" s="2">
        <v>1000</v>
      </c>
      <c r="K55">
        <v>1</v>
      </c>
      <c r="L55" s="2">
        <v>0</v>
      </c>
      <c r="M55" s="2">
        <f t="shared" ref="M55:O55" si="40">M52</f>
        <v>0</v>
      </c>
      <c r="N55" s="2">
        <f t="shared" si="40"/>
        <v>0</v>
      </c>
      <c r="O55" s="2">
        <f t="shared" si="40"/>
        <v>0</v>
      </c>
      <c r="P55">
        <v>0</v>
      </c>
      <c r="Q55">
        <v>30</v>
      </c>
    </row>
    <row r="56" spans="1:17" ht="15.75" customHeight="1" x14ac:dyDescent="0.25">
      <c r="A56">
        <v>54</v>
      </c>
      <c r="B56" s="3">
        <v>1</v>
      </c>
      <c r="C56" s="1" t="s">
        <v>73</v>
      </c>
      <c r="D56" t="s">
        <v>15</v>
      </c>
      <c r="E56" s="2">
        <v>5</v>
      </c>
      <c r="F56">
        <v>1</v>
      </c>
      <c r="G56" s="1" t="s">
        <v>16</v>
      </c>
      <c r="H56">
        <v>200</v>
      </c>
      <c r="I56">
        <v>50.5</v>
      </c>
      <c r="J56" s="2">
        <v>1000</v>
      </c>
      <c r="K56">
        <v>1</v>
      </c>
      <c r="L56" s="2">
        <v>0</v>
      </c>
      <c r="M56" s="2">
        <f t="shared" ref="M56:O56" si="41">M53</f>
        <v>0</v>
      </c>
      <c r="N56" s="2">
        <f t="shared" si="41"/>
        <v>1</v>
      </c>
      <c r="O56" s="2">
        <f t="shared" si="41"/>
        <v>0</v>
      </c>
      <c r="P56">
        <v>0</v>
      </c>
      <c r="Q56">
        <v>30</v>
      </c>
    </row>
    <row r="57" spans="1:17" ht="15.75" customHeight="1" x14ac:dyDescent="0.25">
      <c r="A57">
        <v>55</v>
      </c>
      <c r="B57" s="3">
        <v>1</v>
      </c>
      <c r="C57" s="1" t="s">
        <v>74</v>
      </c>
      <c r="D57" t="s">
        <v>15</v>
      </c>
      <c r="E57" s="2">
        <v>5</v>
      </c>
      <c r="F57">
        <v>1</v>
      </c>
      <c r="G57" s="1" t="s">
        <v>16</v>
      </c>
      <c r="H57">
        <v>210</v>
      </c>
      <c r="I57">
        <v>51</v>
      </c>
      <c r="J57" s="2">
        <v>1000</v>
      </c>
      <c r="K57">
        <v>1</v>
      </c>
      <c r="L57" s="2">
        <v>0</v>
      </c>
      <c r="M57" s="2">
        <f t="shared" ref="M57:O57" si="42">M54</f>
        <v>1</v>
      </c>
      <c r="N57" s="2">
        <f t="shared" si="42"/>
        <v>1</v>
      </c>
      <c r="O57" s="2">
        <f t="shared" si="42"/>
        <v>0</v>
      </c>
      <c r="P57">
        <v>0</v>
      </c>
      <c r="Q57">
        <v>30</v>
      </c>
    </row>
    <row r="58" spans="1:17" ht="15.75" customHeight="1" x14ac:dyDescent="0.25">
      <c r="A58">
        <v>56</v>
      </c>
      <c r="B58" s="2">
        <v>1</v>
      </c>
      <c r="C58" s="1" t="s">
        <v>75</v>
      </c>
      <c r="D58" t="s">
        <v>15</v>
      </c>
      <c r="E58" s="2">
        <v>5</v>
      </c>
      <c r="F58">
        <v>1</v>
      </c>
      <c r="G58" s="1" t="s">
        <v>16</v>
      </c>
      <c r="H58">
        <v>220</v>
      </c>
      <c r="I58">
        <v>51.5</v>
      </c>
      <c r="J58" s="2">
        <v>1000</v>
      </c>
      <c r="K58">
        <v>1</v>
      </c>
      <c r="L58" s="2">
        <v>0</v>
      </c>
      <c r="M58" s="2">
        <f t="shared" ref="M58:O58" si="43">M55</f>
        <v>0</v>
      </c>
      <c r="N58" s="2">
        <f t="shared" si="43"/>
        <v>0</v>
      </c>
      <c r="O58" s="2">
        <f t="shared" si="43"/>
        <v>0</v>
      </c>
      <c r="P58">
        <v>0</v>
      </c>
      <c r="Q58">
        <v>30</v>
      </c>
    </row>
    <row r="59" spans="1:17" ht="15.75" customHeight="1" x14ac:dyDescent="0.25">
      <c r="A59">
        <v>57</v>
      </c>
      <c r="B59" s="3">
        <v>1</v>
      </c>
      <c r="C59" s="1" t="s">
        <v>76</v>
      </c>
      <c r="D59" t="s">
        <v>15</v>
      </c>
      <c r="E59" s="2">
        <v>5</v>
      </c>
      <c r="F59">
        <v>1</v>
      </c>
      <c r="G59" s="1" t="s">
        <v>16</v>
      </c>
      <c r="H59">
        <v>230</v>
      </c>
      <c r="I59">
        <v>52</v>
      </c>
      <c r="J59" s="2">
        <v>1000</v>
      </c>
      <c r="K59">
        <v>1</v>
      </c>
      <c r="L59" s="2">
        <v>0</v>
      </c>
      <c r="M59" s="2">
        <f t="shared" ref="M59:O59" si="44">M56</f>
        <v>0</v>
      </c>
      <c r="N59" s="2">
        <f t="shared" si="44"/>
        <v>1</v>
      </c>
      <c r="O59" s="2">
        <f t="shared" si="44"/>
        <v>0</v>
      </c>
      <c r="P59">
        <v>0</v>
      </c>
      <c r="Q59">
        <v>30</v>
      </c>
    </row>
    <row r="60" spans="1:17" ht="15.75" customHeight="1" x14ac:dyDescent="0.25">
      <c r="A60">
        <v>58</v>
      </c>
      <c r="B60" s="3">
        <v>1</v>
      </c>
      <c r="C60" s="1" t="s">
        <v>77</v>
      </c>
      <c r="D60" t="s">
        <v>15</v>
      </c>
      <c r="E60" s="2">
        <v>5</v>
      </c>
      <c r="F60">
        <v>1</v>
      </c>
      <c r="G60" s="1" t="s">
        <v>16</v>
      </c>
      <c r="H60">
        <v>240</v>
      </c>
      <c r="I60">
        <v>52.5</v>
      </c>
      <c r="J60" s="2">
        <v>1000</v>
      </c>
      <c r="K60">
        <v>1</v>
      </c>
      <c r="L60" s="2">
        <v>0</v>
      </c>
      <c r="M60" s="2">
        <f t="shared" ref="M60:O60" si="45">M57</f>
        <v>1</v>
      </c>
      <c r="N60" s="2">
        <f t="shared" si="45"/>
        <v>1</v>
      </c>
      <c r="O60" s="2">
        <f t="shared" si="45"/>
        <v>0</v>
      </c>
      <c r="P60">
        <v>0</v>
      </c>
      <c r="Q60">
        <v>30</v>
      </c>
    </row>
    <row r="61" spans="1:17" ht="15.75" customHeight="1" x14ac:dyDescent="0.25">
      <c r="A61">
        <v>59</v>
      </c>
      <c r="B61" s="3">
        <v>1</v>
      </c>
      <c r="C61" s="1" t="s">
        <v>78</v>
      </c>
      <c r="D61" t="s">
        <v>15</v>
      </c>
      <c r="E61" s="2">
        <v>5</v>
      </c>
      <c r="F61">
        <v>1</v>
      </c>
      <c r="G61" s="1" t="s">
        <v>16</v>
      </c>
      <c r="H61">
        <v>200</v>
      </c>
      <c r="I61">
        <v>47</v>
      </c>
      <c r="J61" s="2">
        <v>1000</v>
      </c>
      <c r="K61">
        <v>1</v>
      </c>
      <c r="L61" s="2">
        <v>0</v>
      </c>
      <c r="M61" s="2">
        <f t="shared" ref="M61:O61" si="46">M58</f>
        <v>0</v>
      </c>
      <c r="N61" s="2">
        <f t="shared" si="46"/>
        <v>0</v>
      </c>
      <c r="O61" s="2">
        <f t="shared" si="46"/>
        <v>0</v>
      </c>
      <c r="P61">
        <v>0</v>
      </c>
      <c r="Q61">
        <v>30</v>
      </c>
    </row>
    <row r="62" spans="1:17" ht="15.75" customHeight="1" x14ac:dyDescent="0.25">
      <c r="A62">
        <v>60</v>
      </c>
      <c r="B62" s="3">
        <v>1</v>
      </c>
      <c r="C62" s="1" t="s">
        <v>79</v>
      </c>
      <c r="D62" t="s">
        <v>15</v>
      </c>
      <c r="E62" s="2">
        <v>5</v>
      </c>
      <c r="F62">
        <v>1</v>
      </c>
      <c r="G62" s="1" t="s">
        <v>16</v>
      </c>
      <c r="H62">
        <v>210</v>
      </c>
      <c r="I62">
        <v>47.5</v>
      </c>
      <c r="J62" s="2">
        <v>1000</v>
      </c>
      <c r="K62">
        <v>1</v>
      </c>
      <c r="L62" s="2">
        <v>0</v>
      </c>
      <c r="M62" s="2">
        <f t="shared" ref="M62:O62" si="47">M59</f>
        <v>0</v>
      </c>
      <c r="N62" s="2">
        <f t="shared" si="47"/>
        <v>1</v>
      </c>
      <c r="O62" s="2">
        <f t="shared" si="47"/>
        <v>0</v>
      </c>
      <c r="P62">
        <v>0</v>
      </c>
      <c r="Q62">
        <v>30</v>
      </c>
    </row>
    <row r="63" spans="1:17" ht="15.75" customHeight="1" x14ac:dyDescent="0.25">
      <c r="A63">
        <v>61</v>
      </c>
      <c r="B63" s="3">
        <v>1</v>
      </c>
      <c r="C63" s="1" t="s">
        <v>80</v>
      </c>
      <c r="D63" t="s">
        <v>15</v>
      </c>
      <c r="E63" s="2">
        <v>5</v>
      </c>
      <c r="F63">
        <v>1</v>
      </c>
      <c r="G63" s="1" t="s">
        <v>16</v>
      </c>
      <c r="H63">
        <v>220</v>
      </c>
      <c r="I63">
        <v>48</v>
      </c>
      <c r="J63" s="2">
        <v>1000</v>
      </c>
      <c r="K63">
        <v>1</v>
      </c>
      <c r="L63" s="2">
        <v>0</v>
      </c>
      <c r="M63" s="2">
        <f t="shared" ref="M63:O63" si="48">M60</f>
        <v>1</v>
      </c>
      <c r="N63" s="2">
        <f t="shared" si="48"/>
        <v>1</v>
      </c>
      <c r="O63" s="2">
        <f t="shared" si="48"/>
        <v>0</v>
      </c>
      <c r="P63">
        <v>0</v>
      </c>
      <c r="Q63">
        <v>30</v>
      </c>
    </row>
    <row r="64" spans="1:17" ht="15.75" customHeight="1" x14ac:dyDescent="0.25">
      <c r="A64">
        <v>62</v>
      </c>
      <c r="B64" s="3">
        <v>1</v>
      </c>
      <c r="C64" s="1" t="s">
        <v>81</v>
      </c>
      <c r="D64" t="s">
        <v>15</v>
      </c>
      <c r="E64" s="2">
        <v>5</v>
      </c>
      <c r="F64">
        <v>1</v>
      </c>
      <c r="G64" s="1" t="s">
        <v>16</v>
      </c>
      <c r="H64">
        <v>230</v>
      </c>
      <c r="I64">
        <v>48.5</v>
      </c>
      <c r="J64" s="2">
        <v>1000</v>
      </c>
      <c r="K64">
        <v>1</v>
      </c>
      <c r="L64" s="2">
        <v>0</v>
      </c>
      <c r="M64" s="2">
        <f t="shared" ref="M64:O64" si="49">M61</f>
        <v>0</v>
      </c>
      <c r="N64" s="2">
        <f t="shared" si="49"/>
        <v>0</v>
      </c>
      <c r="O64" s="2">
        <f t="shared" si="49"/>
        <v>0</v>
      </c>
      <c r="P64">
        <v>0</v>
      </c>
      <c r="Q64">
        <v>30</v>
      </c>
    </row>
    <row r="65" spans="1:17" ht="15.75" customHeight="1" x14ac:dyDescent="0.25">
      <c r="A65">
        <v>63</v>
      </c>
      <c r="B65" s="2">
        <v>1</v>
      </c>
      <c r="C65" s="1" t="s">
        <v>82</v>
      </c>
      <c r="D65" t="s">
        <v>15</v>
      </c>
      <c r="E65" s="2">
        <v>5</v>
      </c>
      <c r="F65">
        <v>1</v>
      </c>
      <c r="G65" s="1" t="s">
        <v>16</v>
      </c>
      <c r="H65">
        <v>240</v>
      </c>
      <c r="I65">
        <v>49</v>
      </c>
      <c r="J65" s="2">
        <v>1000</v>
      </c>
      <c r="K65">
        <v>1</v>
      </c>
      <c r="L65" s="2">
        <v>0</v>
      </c>
      <c r="M65" s="2">
        <f t="shared" ref="M65:O65" si="50">M62</f>
        <v>0</v>
      </c>
      <c r="N65" s="2">
        <f t="shared" si="50"/>
        <v>1</v>
      </c>
      <c r="O65" s="2">
        <f t="shared" si="50"/>
        <v>0</v>
      </c>
      <c r="P65">
        <v>0</v>
      </c>
      <c r="Q65">
        <v>30</v>
      </c>
    </row>
    <row r="66" spans="1:17" ht="15.75" customHeight="1" x14ac:dyDescent="0.25">
      <c r="A66">
        <v>64</v>
      </c>
      <c r="B66" s="3">
        <v>1</v>
      </c>
      <c r="C66" s="1" t="s">
        <v>83</v>
      </c>
      <c r="D66" t="s">
        <v>15</v>
      </c>
      <c r="E66" s="2">
        <v>5</v>
      </c>
      <c r="F66">
        <v>1</v>
      </c>
      <c r="G66" s="1" t="s">
        <v>16</v>
      </c>
      <c r="H66">
        <v>200</v>
      </c>
      <c r="I66">
        <v>49.5</v>
      </c>
      <c r="J66" s="2">
        <v>1000</v>
      </c>
      <c r="K66">
        <v>1</v>
      </c>
      <c r="L66" s="2">
        <v>0</v>
      </c>
      <c r="M66" s="2">
        <f t="shared" ref="M66:O66" si="51">M63</f>
        <v>1</v>
      </c>
      <c r="N66" s="2">
        <f t="shared" si="51"/>
        <v>1</v>
      </c>
      <c r="O66" s="2">
        <f t="shared" si="51"/>
        <v>0</v>
      </c>
      <c r="P66">
        <v>0</v>
      </c>
      <c r="Q66">
        <v>30</v>
      </c>
    </row>
    <row r="67" spans="1:17" ht="15.75" customHeight="1" x14ac:dyDescent="0.25">
      <c r="A67">
        <v>65</v>
      </c>
      <c r="B67" s="3">
        <v>1</v>
      </c>
      <c r="C67" s="1" t="s">
        <v>84</v>
      </c>
      <c r="D67" t="s">
        <v>15</v>
      </c>
      <c r="E67" s="2">
        <v>5</v>
      </c>
      <c r="F67">
        <v>1</v>
      </c>
      <c r="G67" s="1" t="s">
        <v>16</v>
      </c>
      <c r="H67">
        <v>210</v>
      </c>
      <c r="I67">
        <v>50</v>
      </c>
      <c r="J67" s="2">
        <v>1000</v>
      </c>
      <c r="K67">
        <v>1</v>
      </c>
      <c r="L67" s="2">
        <v>0</v>
      </c>
      <c r="M67" s="2">
        <f t="shared" ref="M67:O67" si="52">M64</f>
        <v>0</v>
      </c>
      <c r="N67" s="2">
        <f t="shared" si="52"/>
        <v>0</v>
      </c>
      <c r="O67" s="2">
        <f t="shared" si="52"/>
        <v>0</v>
      </c>
      <c r="P67">
        <v>0</v>
      </c>
      <c r="Q67">
        <v>30</v>
      </c>
    </row>
    <row r="68" spans="1:17" ht="15.75" customHeight="1" x14ac:dyDescent="0.25">
      <c r="A68">
        <v>66</v>
      </c>
      <c r="B68" s="3">
        <v>1</v>
      </c>
      <c r="C68" s="1" t="s">
        <v>85</v>
      </c>
      <c r="D68" t="s">
        <v>15</v>
      </c>
      <c r="E68" s="2">
        <v>5</v>
      </c>
      <c r="F68">
        <v>1</v>
      </c>
      <c r="G68" s="1" t="s">
        <v>16</v>
      </c>
      <c r="H68">
        <v>220</v>
      </c>
      <c r="I68">
        <v>50.5</v>
      </c>
      <c r="J68" s="2">
        <v>1000</v>
      </c>
      <c r="K68">
        <v>1</v>
      </c>
      <c r="L68" s="2">
        <v>0</v>
      </c>
      <c r="M68" s="2">
        <f t="shared" ref="M68:O68" si="53">M65</f>
        <v>0</v>
      </c>
      <c r="N68" s="2">
        <f t="shared" si="53"/>
        <v>1</v>
      </c>
      <c r="O68" s="2">
        <f t="shared" si="53"/>
        <v>0</v>
      </c>
      <c r="P68">
        <v>0</v>
      </c>
      <c r="Q68">
        <v>30</v>
      </c>
    </row>
    <row r="69" spans="1:17" ht="15.75" customHeight="1" x14ac:dyDescent="0.25">
      <c r="A69">
        <v>67</v>
      </c>
      <c r="B69" s="3">
        <v>1</v>
      </c>
      <c r="C69" s="1" t="s">
        <v>86</v>
      </c>
      <c r="D69" t="s">
        <v>15</v>
      </c>
      <c r="E69" s="2">
        <v>5</v>
      </c>
      <c r="F69">
        <v>1</v>
      </c>
      <c r="G69" s="1" t="s">
        <v>16</v>
      </c>
      <c r="H69">
        <v>230</v>
      </c>
      <c r="I69">
        <v>51</v>
      </c>
      <c r="J69" s="2">
        <v>1000</v>
      </c>
      <c r="K69">
        <v>1</v>
      </c>
      <c r="L69" s="2">
        <v>0</v>
      </c>
      <c r="M69" s="2">
        <f t="shared" ref="M69:O69" si="54">M66</f>
        <v>1</v>
      </c>
      <c r="N69" s="2">
        <f t="shared" si="54"/>
        <v>1</v>
      </c>
      <c r="O69" s="2">
        <f t="shared" si="54"/>
        <v>0</v>
      </c>
      <c r="P69">
        <v>0</v>
      </c>
      <c r="Q69">
        <v>30</v>
      </c>
    </row>
    <row r="70" spans="1:17" ht="15.75" customHeight="1" x14ac:dyDescent="0.25">
      <c r="A70">
        <v>68</v>
      </c>
      <c r="B70" s="3">
        <v>1</v>
      </c>
      <c r="C70" s="1" t="s">
        <v>87</v>
      </c>
      <c r="D70" t="s">
        <v>15</v>
      </c>
      <c r="E70" s="2">
        <v>5</v>
      </c>
      <c r="F70">
        <v>1</v>
      </c>
      <c r="G70" s="1" t="s">
        <v>16</v>
      </c>
      <c r="H70">
        <v>240</v>
      </c>
      <c r="I70">
        <v>51.5</v>
      </c>
      <c r="J70" s="2">
        <v>1000</v>
      </c>
      <c r="K70">
        <v>1</v>
      </c>
      <c r="L70" s="2">
        <v>0</v>
      </c>
      <c r="M70" s="2">
        <f t="shared" ref="M70:O70" si="55">M67</f>
        <v>0</v>
      </c>
      <c r="N70" s="2">
        <f t="shared" si="55"/>
        <v>0</v>
      </c>
      <c r="O70" s="2">
        <f t="shared" si="55"/>
        <v>0</v>
      </c>
      <c r="P70">
        <v>0</v>
      </c>
      <c r="Q70">
        <v>30</v>
      </c>
    </row>
    <row r="71" spans="1:17" ht="15.75" customHeight="1" x14ac:dyDescent="0.25">
      <c r="A71">
        <v>69</v>
      </c>
      <c r="B71" s="3">
        <v>1</v>
      </c>
      <c r="C71" s="1" t="s">
        <v>88</v>
      </c>
      <c r="D71" t="s">
        <v>15</v>
      </c>
      <c r="E71" s="2">
        <v>5</v>
      </c>
      <c r="F71">
        <v>1</v>
      </c>
      <c r="G71" s="1" t="s">
        <v>16</v>
      </c>
      <c r="H71">
        <v>200</v>
      </c>
      <c r="I71">
        <v>52</v>
      </c>
      <c r="J71" s="2">
        <v>1000</v>
      </c>
      <c r="K71">
        <v>1</v>
      </c>
      <c r="L71" s="2">
        <v>0</v>
      </c>
      <c r="M71" s="2">
        <f t="shared" ref="M71:O71" si="56">M68</f>
        <v>0</v>
      </c>
      <c r="N71" s="2">
        <f t="shared" si="56"/>
        <v>1</v>
      </c>
      <c r="O71" s="2">
        <f t="shared" si="56"/>
        <v>0</v>
      </c>
      <c r="P71">
        <v>0</v>
      </c>
      <c r="Q71">
        <v>30</v>
      </c>
    </row>
    <row r="72" spans="1:17" ht="15.75" customHeight="1" x14ac:dyDescent="0.25">
      <c r="A72">
        <v>70</v>
      </c>
      <c r="B72" s="2">
        <v>1</v>
      </c>
      <c r="C72" s="1" t="s">
        <v>89</v>
      </c>
      <c r="D72" t="s">
        <v>15</v>
      </c>
      <c r="E72" s="2">
        <v>5</v>
      </c>
      <c r="F72">
        <v>1</v>
      </c>
      <c r="G72" s="1" t="s">
        <v>16</v>
      </c>
      <c r="H72">
        <v>210</v>
      </c>
      <c r="I72">
        <v>52.5</v>
      </c>
      <c r="J72" s="2">
        <v>1000</v>
      </c>
      <c r="K72">
        <v>1</v>
      </c>
      <c r="L72" s="2">
        <v>0</v>
      </c>
      <c r="M72" s="2">
        <f t="shared" ref="M72:O72" si="57">M69</f>
        <v>1</v>
      </c>
      <c r="N72" s="2">
        <f t="shared" si="57"/>
        <v>1</v>
      </c>
      <c r="O72" s="2">
        <f t="shared" si="57"/>
        <v>0</v>
      </c>
      <c r="P72">
        <v>0</v>
      </c>
      <c r="Q72">
        <v>30</v>
      </c>
    </row>
    <row r="73" spans="1:17" ht="15.75" customHeight="1" x14ac:dyDescent="0.25">
      <c r="A73">
        <v>71</v>
      </c>
      <c r="B73" s="3">
        <v>1</v>
      </c>
      <c r="C73" s="1" t="s">
        <v>90</v>
      </c>
      <c r="D73" t="s">
        <v>15</v>
      </c>
      <c r="E73" s="2">
        <v>5</v>
      </c>
      <c r="F73">
        <v>1</v>
      </c>
      <c r="G73" s="1" t="s">
        <v>16</v>
      </c>
      <c r="H73">
        <v>220</v>
      </c>
      <c r="I73">
        <v>47</v>
      </c>
      <c r="J73" s="2">
        <v>1000</v>
      </c>
      <c r="K73">
        <v>1</v>
      </c>
      <c r="L73" s="2">
        <v>0</v>
      </c>
      <c r="M73" s="2">
        <f t="shared" ref="M73:O73" si="58">M70</f>
        <v>0</v>
      </c>
      <c r="N73" s="2">
        <f t="shared" si="58"/>
        <v>0</v>
      </c>
      <c r="O73" s="2">
        <f t="shared" si="58"/>
        <v>0</v>
      </c>
      <c r="P73">
        <v>0</v>
      </c>
      <c r="Q73">
        <v>30</v>
      </c>
    </row>
    <row r="74" spans="1:17" ht="15.75" customHeight="1" x14ac:dyDescent="0.25">
      <c r="A74">
        <v>72</v>
      </c>
      <c r="B74" s="3">
        <v>1</v>
      </c>
      <c r="C74" s="1" t="s">
        <v>91</v>
      </c>
      <c r="D74" t="s">
        <v>15</v>
      </c>
      <c r="E74" s="2">
        <v>5</v>
      </c>
      <c r="F74">
        <v>1</v>
      </c>
      <c r="G74" s="1" t="s">
        <v>16</v>
      </c>
      <c r="H74">
        <v>230</v>
      </c>
      <c r="I74">
        <v>47.5</v>
      </c>
      <c r="J74" s="2">
        <v>1000</v>
      </c>
      <c r="K74">
        <v>1</v>
      </c>
      <c r="L74" s="2">
        <v>0</v>
      </c>
      <c r="M74" s="2">
        <f t="shared" ref="M74:O74" si="59">M71</f>
        <v>0</v>
      </c>
      <c r="N74" s="2">
        <f t="shared" si="59"/>
        <v>1</v>
      </c>
      <c r="O74" s="2">
        <f t="shared" si="59"/>
        <v>0</v>
      </c>
      <c r="P74">
        <v>0</v>
      </c>
      <c r="Q74">
        <v>30</v>
      </c>
    </row>
    <row r="75" spans="1:17" ht="15.75" customHeight="1" x14ac:dyDescent="0.25">
      <c r="A75">
        <v>73</v>
      </c>
      <c r="B75" s="3">
        <v>1</v>
      </c>
      <c r="C75" s="1" t="s">
        <v>92</v>
      </c>
      <c r="D75" t="s">
        <v>15</v>
      </c>
      <c r="E75" s="2">
        <v>5</v>
      </c>
      <c r="F75">
        <v>1</v>
      </c>
      <c r="G75" s="1" t="s">
        <v>16</v>
      </c>
      <c r="H75">
        <v>240</v>
      </c>
      <c r="I75">
        <v>48</v>
      </c>
      <c r="J75" s="2">
        <v>1000</v>
      </c>
      <c r="K75">
        <v>1</v>
      </c>
      <c r="L75" s="2">
        <v>0</v>
      </c>
      <c r="M75" s="2">
        <f t="shared" ref="M75:O75" si="60">M72</f>
        <v>1</v>
      </c>
      <c r="N75" s="2">
        <f t="shared" si="60"/>
        <v>1</v>
      </c>
      <c r="O75" s="2">
        <f t="shared" si="60"/>
        <v>0</v>
      </c>
      <c r="P75">
        <v>0</v>
      </c>
      <c r="Q75">
        <v>30</v>
      </c>
    </row>
    <row r="76" spans="1:17" ht="15.75" customHeight="1" x14ac:dyDescent="0.25">
      <c r="A76">
        <v>74</v>
      </c>
      <c r="B76" s="3">
        <v>1</v>
      </c>
      <c r="C76" s="1" t="s">
        <v>93</v>
      </c>
      <c r="D76" t="s">
        <v>15</v>
      </c>
      <c r="E76" s="2">
        <v>5</v>
      </c>
      <c r="F76">
        <v>1</v>
      </c>
      <c r="G76" s="1" t="s">
        <v>16</v>
      </c>
      <c r="H76">
        <v>200</v>
      </c>
      <c r="I76">
        <v>48.5</v>
      </c>
      <c r="J76" s="2">
        <v>1000</v>
      </c>
      <c r="K76">
        <v>1</v>
      </c>
      <c r="L76" s="2">
        <v>0</v>
      </c>
      <c r="M76" s="2">
        <f t="shared" ref="M76:O76" si="61">M73</f>
        <v>0</v>
      </c>
      <c r="N76" s="2">
        <f t="shared" si="61"/>
        <v>0</v>
      </c>
      <c r="O76" s="2">
        <f t="shared" si="61"/>
        <v>0</v>
      </c>
      <c r="P76">
        <v>0</v>
      </c>
      <c r="Q76">
        <v>30</v>
      </c>
    </row>
    <row r="77" spans="1:17" ht="15.75" customHeight="1" x14ac:dyDescent="0.25">
      <c r="A77">
        <v>75</v>
      </c>
      <c r="B77" s="3">
        <v>1</v>
      </c>
      <c r="C77" s="1" t="s">
        <v>94</v>
      </c>
      <c r="D77" t="s">
        <v>15</v>
      </c>
      <c r="E77" s="2">
        <v>5</v>
      </c>
      <c r="F77">
        <v>1</v>
      </c>
      <c r="G77" s="1" t="s">
        <v>16</v>
      </c>
      <c r="H77">
        <v>210</v>
      </c>
      <c r="I77">
        <v>49</v>
      </c>
      <c r="J77" s="2">
        <v>1000</v>
      </c>
      <c r="K77">
        <v>1</v>
      </c>
      <c r="L77" s="2">
        <v>0</v>
      </c>
      <c r="M77" s="2">
        <f t="shared" ref="M77:O77" si="62">M74</f>
        <v>0</v>
      </c>
      <c r="N77" s="2">
        <f t="shared" si="62"/>
        <v>1</v>
      </c>
      <c r="O77" s="2">
        <f t="shared" si="62"/>
        <v>0</v>
      </c>
      <c r="P77">
        <v>0</v>
      </c>
      <c r="Q77">
        <v>30</v>
      </c>
    </row>
    <row r="78" spans="1:17" ht="15.75" customHeight="1" x14ac:dyDescent="0.25">
      <c r="A78">
        <v>76</v>
      </c>
      <c r="B78" s="3">
        <v>1</v>
      </c>
      <c r="C78" s="1" t="s">
        <v>95</v>
      </c>
      <c r="D78" t="s">
        <v>15</v>
      </c>
      <c r="E78" s="2">
        <v>5</v>
      </c>
      <c r="F78">
        <v>1</v>
      </c>
      <c r="G78" s="1" t="s">
        <v>16</v>
      </c>
      <c r="H78">
        <v>220</v>
      </c>
      <c r="I78">
        <v>49.5</v>
      </c>
      <c r="J78" s="2">
        <v>1000</v>
      </c>
      <c r="K78">
        <v>1</v>
      </c>
      <c r="L78" s="2">
        <v>0</v>
      </c>
      <c r="M78" s="2">
        <f t="shared" ref="M78:O78" si="63">M75</f>
        <v>1</v>
      </c>
      <c r="N78" s="2">
        <f t="shared" si="63"/>
        <v>1</v>
      </c>
      <c r="O78" s="2">
        <f t="shared" si="63"/>
        <v>0</v>
      </c>
      <c r="P78">
        <v>0</v>
      </c>
      <c r="Q78">
        <v>30</v>
      </c>
    </row>
    <row r="79" spans="1:17" ht="15.75" customHeight="1" x14ac:dyDescent="0.25">
      <c r="A79">
        <v>77</v>
      </c>
      <c r="B79" s="2">
        <v>1</v>
      </c>
      <c r="C79" s="1" t="s">
        <v>96</v>
      </c>
      <c r="D79" t="s">
        <v>15</v>
      </c>
      <c r="E79" s="2">
        <v>5</v>
      </c>
      <c r="F79">
        <v>1</v>
      </c>
      <c r="G79" s="1" t="s">
        <v>16</v>
      </c>
      <c r="H79">
        <v>230</v>
      </c>
      <c r="I79">
        <v>50</v>
      </c>
      <c r="J79" s="2">
        <v>1000</v>
      </c>
      <c r="K79">
        <v>1</v>
      </c>
      <c r="L79" s="2">
        <v>0</v>
      </c>
      <c r="M79" s="2">
        <f t="shared" ref="M79:O79" si="64">M76</f>
        <v>0</v>
      </c>
      <c r="N79" s="2">
        <f t="shared" si="64"/>
        <v>0</v>
      </c>
      <c r="O79" s="2">
        <f t="shared" si="64"/>
        <v>0</v>
      </c>
      <c r="P79">
        <v>0</v>
      </c>
      <c r="Q79">
        <v>30</v>
      </c>
    </row>
    <row r="80" spans="1:17" ht="15.75" customHeight="1" x14ac:dyDescent="0.25">
      <c r="A80">
        <v>78</v>
      </c>
      <c r="B80" s="3">
        <v>1</v>
      </c>
      <c r="C80" s="1" t="s">
        <v>97</v>
      </c>
      <c r="D80" t="s">
        <v>15</v>
      </c>
      <c r="E80" s="2">
        <v>5</v>
      </c>
      <c r="F80">
        <v>1</v>
      </c>
      <c r="G80" s="1" t="s">
        <v>16</v>
      </c>
      <c r="H80">
        <v>240</v>
      </c>
      <c r="I80">
        <v>50.5</v>
      </c>
      <c r="J80" s="2">
        <v>1000</v>
      </c>
      <c r="K80">
        <v>1</v>
      </c>
      <c r="L80" s="2">
        <v>0</v>
      </c>
      <c r="M80" s="2">
        <f t="shared" ref="M80:O80" si="65">M77</f>
        <v>0</v>
      </c>
      <c r="N80" s="2">
        <f t="shared" si="65"/>
        <v>1</v>
      </c>
      <c r="O80" s="2">
        <f t="shared" si="65"/>
        <v>0</v>
      </c>
      <c r="P80">
        <v>0</v>
      </c>
      <c r="Q80">
        <v>30</v>
      </c>
    </row>
    <row r="81" spans="1:17" ht="15.75" customHeight="1" x14ac:dyDescent="0.25">
      <c r="A81">
        <v>79</v>
      </c>
      <c r="B81" s="3">
        <v>1</v>
      </c>
      <c r="C81" s="1" t="s">
        <v>98</v>
      </c>
      <c r="D81" t="s">
        <v>15</v>
      </c>
      <c r="E81" s="2">
        <v>5</v>
      </c>
      <c r="F81">
        <v>1</v>
      </c>
      <c r="G81" s="1" t="s">
        <v>16</v>
      </c>
      <c r="H81">
        <v>200</v>
      </c>
      <c r="I81">
        <v>51</v>
      </c>
      <c r="J81" s="2">
        <v>1000</v>
      </c>
      <c r="K81">
        <v>1</v>
      </c>
      <c r="L81" s="2">
        <v>0</v>
      </c>
      <c r="M81" s="2">
        <f t="shared" ref="M81:O81" si="66">M78</f>
        <v>1</v>
      </c>
      <c r="N81" s="2">
        <f t="shared" si="66"/>
        <v>1</v>
      </c>
      <c r="O81" s="2">
        <f t="shared" si="66"/>
        <v>0</v>
      </c>
      <c r="P81">
        <v>0</v>
      </c>
      <c r="Q81">
        <v>30</v>
      </c>
    </row>
    <row r="82" spans="1:17" ht="15.75" customHeight="1" x14ac:dyDescent="0.25">
      <c r="A82">
        <v>80</v>
      </c>
      <c r="B82" s="3">
        <v>1</v>
      </c>
      <c r="C82" s="1" t="s">
        <v>99</v>
      </c>
      <c r="D82" t="s">
        <v>15</v>
      </c>
      <c r="E82" s="2">
        <v>5</v>
      </c>
      <c r="F82">
        <v>1</v>
      </c>
      <c r="G82" s="1" t="s">
        <v>16</v>
      </c>
      <c r="H82">
        <v>210</v>
      </c>
      <c r="I82">
        <v>51.5</v>
      </c>
      <c r="J82" s="2">
        <v>1000</v>
      </c>
      <c r="K82">
        <v>1</v>
      </c>
      <c r="L82" s="2">
        <v>0</v>
      </c>
      <c r="M82" s="2">
        <f t="shared" ref="M82:O82" si="67">M79</f>
        <v>0</v>
      </c>
      <c r="N82" s="2">
        <f t="shared" si="67"/>
        <v>0</v>
      </c>
      <c r="O82" s="2">
        <f t="shared" si="67"/>
        <v>0</v>
      </c>
      <c r="P82">
        <v>0</v>
      </c>
      <c r="Q82">
        <v>30</v>
      </c>
    </row>
    <row r="83" spans="1:17" ht="15.75" customHeight="1" x14ac:dyDescent="0.25">
      <c r="A83">
        <v>81</v>
      </c>
      <c r="B83" s="3">
        <v>1</v>
      </c>
      <c r="C83" s="1" t="s">
        <v>100</v>
      </c>
      <c r="D83" t="s">
        <v>15</v>
      </c>
      <c r="E83" s="2">
        <v>5</v>
      </c>
      <c r="F83">
        <v>1</v>
      </c>
      <c r="G83" s="1" t="s">
        <v>16</v>
      </c>
      <c r="H83">
        <v>220</v>
      </c>
      <c r="I83">
        <v>52</v>
      </c>
      <c r="J83" s="2">
        <v>1000</v>
      </c>
      <c r="K83">
        <v>1</v>
      </c>
      <c r="L83" s="2">
        <v>0</v>
      </c>
      <c r="M83" s="2">
        <f t="shared" ref="M83:O83" si="68">M80</f>
        <v>0</v>
      </c>
      <c r="N83" s="2">
        <f t="shared" si="68"/>
        <v>1</v>
      </c>
      <c r="O83" s="2">
        <f t="shared" si="68"/>
        <v>0</v>
      </c>
      <c r="P83">
        <v>0</v>
      </c>
      <c r="Q83">
        <v>30</v>
      </c>
    </row>
    <row r="84" spans="1:17" ht="15.75" customHeight="1" x14ac:dyDescent="0.25">
      <c r="A84">
        <v>82</v>
      </c>
      <c r="B84" s="3">
        <v>1</v>
      </c>
      <c r="C84" s="1" t="s">
        <v>101</v>
      </c>
      <c r="D84" t="s">
        <v>15</v>
      </c>
      <c r="E84" s="2">
        <v>5</v>
      </c>
      <c r="F84">
        <v>1</v>
      </c>
      <c r="G84" s="1" t="s">
        <v>16</v>
      </c>
      <c r="H84">
        <v>230</v>
      </c>
      <c r="I84">
        <v>52.5</v>
      </c>
      <c r="J84" s="2">
        <v>1000</v>
      </c>
      <c r="K84">
        <v>1</v>
      </c>
      <c r="L84" s="2">
        <v>0</v>
      </c>
      <c r="M84" s="2">
        <f t="shared" ref="M84:O84" si="69">M81</f>
        <v>1</v>
      </c>
      <c r="N84" s="2">
        <f t="shared" si="69"/>
        <v>1</v>
      </c>
      <c r="O84" s="2">
        <f t="shared" si="69"/>
        <v>0</v>
      </c>
      <c r="P84">
        <v>0</v>
      </c>
      <c r="Q84">
        <v>30</v>
      </c>
    </row>
    <row r="85" spans="1:17" ht="15.75" customHeight="1" x14ac:dyDescent="0.25">
      <c r="A85">
        <v>83</v>
      </c>
      <c r="B85" s="3">
        <v>1</v>
      </c>
      <c r="C85" s="1" t="s">
        <v>102</v>
      </c>
      <c r="D85" t="s">
        <v>15</v>
      </c>
      <c r="E85" s="2">
        <v>5</v>
      </c>
      <c r="F85">
        <v>1</v>
      </c>
      <c r="G85" s="1" t="s">
        <v>16</v>
      </c>
      <c r="H85">
        <v>240</v>
      </c>
      <c r="I85">
        <v>47</v>
      </c>
      <c r="J85" s="2">
        <v>1000</v>
      </c>
      <c r="K85">
        <v>1</v>
      </c>
      <c r="L85" s="2">
        <v>0</v>
      </c>
      <c r="M85" s="2">
        <f t="shared" ref="M85:O85" si="70">M82</f>
        <v>0</v>
      </c>
      <c r="N85" s="2">
        <f t="shared" si="70"/>
        <v>0</v>
      </c>
      <c r="O85" s="2">
        <f t="shared" si="70"/>
        <v>0</v>
      </c>
      <c r="P85">
        <v>0</v>
      </c>
      <c r="Q85">
        <v>30</v>
      </c>
    </row>
    <row r="86" spans="1:17" ht="15.75" customHeight="1" x14ac:dyDescent="0.25">
      <c r="A86">
        <v>84</v>
      </c>
      <c r="B86" s="2">
        <v>1</v>
      </c>
      <c r="C86" s="1" t="s">
        <v>103</v>
      </c>
      <c r="D86" t="s">
        <v>15</v>
      </c>
      <c r="E86" s="2">
        <v>5</v>
      </c>
      <c r="F86">
        <v>1</v>
      </c>
      <c r="G86" s="1" t="s">
        <v>16</v>
      </c>
      <c r="H86">
        <v>200</v>
      </c>
      <c r="I86">
        <v>47.5</v>
      </c>
      <c r="J86" s="2">
        <v>1000</v>
      </c>
      <c r="K86">
        <v>1</v>
      </c>
      <c r="L86" s="2">
        <v>0</v>
      </c>
      <c r="M86" s="2">
        <f t="shared" ref="M86:O86" si="71">M83</f>
        <v>0</v>
      </c>
      <c r="N86" s="2">
        <f t="shared" si="71"/>
        <v>1</v>
      </c>
      <c r="O86" s="2">
        <f t="shared" si="71"/>
        <v>0</v>
      </c>
      <c r="P86">
        <v>0</v>
      </c>
      <c r="Q86">
        <v>30</v>
      </c>
    </row>
    <row r="87" spans="1:17" ht="15.75" customHeight="1" x14ac:dyDescent="0.25">
      <c r="A87">
        <v>85</v>
      </c>
      <c r="B87" s="3">
        <v>1</v>
      </c>
      <c r="C87" s="1" t="s">
        <v>104</v>
      </c>
      <c r="D87" t="s">
        <v>15</v>
      </c>
      <c r="E87" s="2">
        <v>5</v>
      </c>
      <c r="F87">
        <v>1</v>
      </c>
      <c r="G87" s="1" t="s">
        <v>16</v>
      </c>
      <c r="H87">
        <v>210</v>
      </c>
      <c r="I87">
        <v>48</v>
      </c>
      <c r="J87" s="2">
        <v>1000</v>
      </c>
      <c r="K87">
        <v>1</v>
      </c>
      <c r="L87" s="2">
        <v>0</v>
      </c>
      <c r="M87" s="2">
        <f t="shared" ref="M87:O87" si="72">M84</f>
        <v>1</v>
      </c>
      <c r="N87" s="2">
        <f t="shared" si="72"/>
        <v>1</v>
      </c>
      <c r="O87" s="2">
        <f t="shared" si="72"/>
        <v>0</v>
      </c>
      <c r="P87">
        <v>0</v>
      </c>
      <c r="Q87">
        <v>30</v>
      </c>
    </row>
    <row r="88" spans="1:17" ht="15.75" customHeight="1" x14ac:dyDescent="0.25">
      <c r="A88">
        <v>86</v>
      </c>
      <c r="B88" s="3">
        <v>1</v>
      </c>
      <c r="C88" s="1" t="s">
        <v>105</v>
      </c>
      <c r="D88" t="s">
        <v>15</v>
      </c>
      <c r="E88" s="2">
        <v>5</v>
      </c>
      <c r="F88">
        <v>1</v>
      </c>
      <c r="G88" s="1" t="s">
        <v>16</v>
      </c>
      <c r="H88">
        <v>220</v>
      </c>
      <c r="I88">
        <v>48.5</v>
      </c>
      <c r="J88" s="2">
        <v>1000</v>
      </c>
      <c r="K88">
        <v>1</v>
      </c>
      <c r="L88" s="2">
        <v>0</v>
      </c>
      <c r="M88" s="2">
        <f t="shared" ref="M88:O88" si="73">M85</f>
        <v>0</v>
      </c>
      <c r="N88" s="2">
        <f t="shared" si="73"/>
        <v>0</v>
      </c>
      <c r="O88" s="2">
        <f t="shared" si="73"/>
        <v>0</v>
      </c>
      <c r="P88">
        <v>0</v>
      </c>
      <c r="Q88">
        <v>30</v>
      </c>
    </row>
    <row r="89" spans="1:17" ht="15.75" customHeight="1" x14ac:dyDescent="0.25">
      <c r="A89">
        <v>87</v>
      </c>
      <c r="B89" s="3">
        <v>1</v>
      </c>
      <c r="C89" s="1" t="s">
        <v>106</v>
      </c>
      <c r="D89" t="s">
        <v>15</v>
      </c>
      <c r="E89" s="2">
        <v>5</v>
      </c>
      <c r="F89">
        <v>1</v>
      </c>
      <c r="G89" s="1" t="s">
        <v>16</v>
      </c>
      <c r="H89">
        <v>230</v>
      </c>
      <c r="I89">
        <v>49</v>
      </c>
      <c r="J89" s="2">
        <v>1000</v>
      </c>
      <c r="K89">
        <v>1</v>
      </c>
      <c r="L89" s="2">
        <v>0</v>
      </c>
      <c r="M89" s="2">
        <f t="shared" ref="M89:O89" si="74">M86</f>
        <v>0</v>
      </c>
      <c r="N89" s="2">
        <f t="shared" si="74"/>
        <v>1</v>
      </c>
      <c r="O89" s="2">
        <f t="shared" si="74"/>
        <v>0</v>
      </c>
      <c r="P89">
        <v>0</v>
      </c>
      <c r="Q89">
        <v>30</v>
      </c>
    </row>
    <row r="90" spans="1:17" ht="15.75" customHeight="1" x14ac:dyDescent="0.25">
      <c r="A90">
        <v>88</v>
      </c>
      <c r="B90" s="3">
        <v>1</v>
      </c>
      <c r="C90" s="1" t="s">
        <v>107</v>
      </c>
      <c r="D90" t="s">
        <v>15</v>
      </c>
      <c r="E90" s="2">
        <v>5</v>
      </c>
      <c r="F90">
        <v>1</v>
      </c>
      <c r="G90" s="1" t="s">
        <v>16</v>
      </c>
      <c r="H90">
        <v>240</v>
      </c>
      <c r="I90">
        <v>49.5</v>
      </c>
      <c r="J90" s="2">
        <v>1000</v>
      </c>
      <c r="K90">
        <v>1</v>
      </c>
      <c r="L90" s="2">
        <v>0</v>
      </c>
      <c r="M90" s="2">
        <f t="shared" ref="M90:O90" si="75">M87</f>
        <v>1</v>
      </c>
      <c r="N90" s="2">
        <f t="shared" si="75"/>
        <v>1</v>
      </c>
      <c r="O90" s="2">
        <f t="shared" si="75"/>
        <v>0</v>
      </c>
      <c r="P90">
        <v>0</v>
      </c>
      <c r="Q90">
        <v>30</v>
      </c>
    </row>
    <row r="91" spans="1:17" ht="15.75" customHeight="1" x14ac:dyDescent="0.25">
      <c r="A91">
        <v>89</v>
      </c>
      <c r="B91" s="3">
        <v>1</v>
      </c>
      <c r="C91" s="1" t="s">
        <v>108</v>
      </c>
      <c r="D91" t="s">
        <v>15</v>
      </c>
      <c r="E91" s="2">
        <v>5</v>
      </c>
      <c r="F91">
        <v>1</v>
      </c>
      <c r="G91" s="1" t="s">
        <v>16</v>
      </c>
      <c r="H91">
        <v>200</v>
      </c>
      <c r="I91">
        <v>50</v>
      </c>
      <c r="J91" s="2">
        <v>1000</v>
      </c>
      <c r="K91">
        <v>1</v>
      </c>
      <c r="L91" s="2">
        <v>0</v>
      </c>
      <c r="M91" s="2">
        <f t="shared" ref="M91:O91" si="76">M88</f>
        <v>0</v>
      </c>
      <c r="N91" s="2">
        <f t="shared" si="76"/>
        <v>0</v>
      </c>
      <c r="O91" s="2">
        <f t="shared" si="76"/>
        <v>0</v>
      </c>
      <c r="P91">
        <v>0</v>
      </c>
      <c r="Q91">
        <v>30</v>
      </c>
    </row>
    <row r="92" spans="1:17" ht="15.75" customHeight="1" x14ac:dyDescent="0.25">
      <c r="A92">
        <v>90</v>
      </c>
      <c r="B92" s="3">
        <v>1</v>
      </c>
      <c r="C92" s="1" t="s">
        <v>109</v>
      </c>
      <c r="D92" t="s">
        <v>15</v>
      </c>
      <c r="E92" s="2">
        <v>5</v>
      </c>
      <c r="F92">
        <v>1</v>
      </c>
      <c r="G92" s="1" t="s">
        <v>16</v>
      </c>
      <c r="H92">
        <v>210</v>
      </c>
      <c r="I92">
        <v>50.5</v>
      </c>
      <c r="J92" s="2">
        <v>1000</v>
      </c>
      <c r="K92">
        <v>1</v>
      </c>
      <c r="L92" s="2">
        <v>0</v>
      </c>
      <c r="M92" s="2">
        <f t="shared" ref="M92:O92" si="77">M89</f>
        <v>0</v>
      </c>
      <c r="N92" s="2">
        <f t="shared" si="77"/>
        <v>1</v>
      </c>
      <c r="O92" s="2">
        <f t="shared" si="77"/>
        <v>0</v>
      </c>
      <c r="P92">
        <v>0</v>
      </c>
      <c r="Q92">
        <v>30</v>
      </c>
    </row>
    <row r="93" spans="1:17" ht="15.75" customHeight="1" x14ac:dyDescent="0.25">
      <c r="A93">
        <v>91</v>
      </c>
      <c r="B93" s="2">
        <v>1</v>
      </c>
      <c r="C93" s="1" t="s">
        <v>110</v>
      </c>
      <c r="D93" t="s">
        <v>15</v>
      </c>
      <c r="E93" s="2">
        <v>5</v>
      </c>
      <c r="F93">
        <v>1</v>
      </c>
      <c r="G93" s="1" t="s">
        <v>16</v>
      </c>
      <c r="H93">
        <v>220</v>
      </c>
      <c r="I93">
        <v>51</v>
      </c>
      <c r="J93" s="2">
        <v>1000</v>
      </c>
      <c r="K93">
        <v>1</v>
      </c>
      <c r="L93" s="2">
        <v>0</v>
      </c>
      <c r="M93" s="2">
        <f t="shared" ref="M93:O93" si="78">M90</f>
        <v>1</v>
      </c>
      <c r="N93" s="2">
        <f t="shared" si="78"/>
        <v>1</v>
      </c>
      <c r="O93" s="2">
        <f t="shared" si="78"/>
        <v>0</v>
      </c>
      <c r="P93">
        <v>0</v>
      </c>
      <c r="Q93">
        <v>30</v>
      </c>
    </row>
    <row r="94" spans="1:17" ht="15.75" customHeight="1" x14ac:dyDescent="0.25">
      <c r="A94">
        <v>92</v>
      </c>
      <c r="B94" s="3">
        <v>1</v>
      </c>
      <c r="C94" s="1" t="s">
        <v>111</v>
      </c>
      <c r="D94" t="s">
        <v>15</v>
      </c>
      <c r="E94" s="2">
        <v>5</v>
      </c>
      <c r="F94">
        <v>1</v>
      </c>
      <c r="G94" s="1" t="s">
        <v>16</v>
      </c>
      <c r="H94">
        <v>230</v>
      </c>
      <c r="I94">
        <v>51.5</v>
      </c>
      <c r="J94" s="2">
        <v>1000</v>
      </c>
      <c r="K94">
        <v>1</v>
      </c>
      <c r="L94" s="2">
        <v>0</v>
      </c>
      <c r="M94" s="2">
        <f t="shared" ref="M94:O94" si="79">M91</f>
        <v>0</v>
      </c>
      <c r="N94" s="2">
        <f t="shared" si="79"/>
        <v>0</v>
      </c>
      <c r="O94" s="2">
        <f t="shared" si="79"/>
        <v>0</v>
      </c>
      <c r="P94">
        <v>0</v>
      </c>
      <c r="Q94">
        <v>30</v>
      </c>
    </row>
    <row r="95" spans="1:17" ht="15.75" customHeight="1" x14ac:dyDescent="0.25">
      <c r="A95">
        <v>93</v>
      </c>
      <c r="B95" s="3">
        <v>1</v>
      </c>
      <c r="C95" s="1" t="s">
        <v>112</v>
      </c>
      <c r="D95" t="s">
        <v>15</v>
      </c>
      <c r="E95" s="2">
        <v>5</v>
      </c>
      <c r="F95">
        <v>1</v>
      </c>
      <c r="G95" s="1" t="s">
        <v>16</v>
      </c>
      <c r="H95">
        <v>240</v>
      </c>
      <c r="I95">
        <v>52</v>
      </c>
      <c r="J95" s="2">
        <v>1000</v>
      </c>
      <c r="K95">
        <v>1</v>
      </c>
      <c r="L95" s="2">
        <v>0</v>
      </c>
      <c r="M95" s="2">
        <f t="shared" ref="M95:O95" si="80">M92</f>
        <v>0</v>
      </c>
      <c r="N95" s="2">
        <f t="shared" si="80"/>
        <v>1</v>
      </c>
      <c r="O95" s="2">
        <f t="shared" si="80"/>
        <v>0</v>
      </c>
      <c r="P95">
        <v>0</v>
      </c>
      <c r="Q95">
        <v>30</v>
      </c>
    </row>
    <row r="96" spans="1:17" ht="15.75" customHeight="1" x14ac:dyDescent="0.25">
      <c r="A96">
        <v>94</v>
      </c>
      <c r="B96" s="3">
        <v>1</v>
      </c>
      <c r="C96" s="1" t="s">
        <v>113</v>
      </c>
      <c r="D96" t="s">
        <v>15</v>
      </c>
      <c r="E96" s="2">
        <v>5</v>
      </c>
      <c r="F96">
        <v>1</v>
      </c>
      <c r="G96" s="1" t="s">
        <v>16</v>
      </c>
      <c r="H96">
        <v>200</v>
      </c>
      <c r="I96">
        <v>52.5</v>
      </c>
      <c r="J96" s="2">
        <v>1000</v>
      </c>
      <c r="K96">
        <v>1</v>
      </c>
      <c r="L96" s="2">
        <v>0</v>
      </c>
      <c r="M96" s="2">
        <f t="shared" ref="M96:O96" si="81">M93</f>
        <v>1</v>
      </c>
      <c r="N96" s="2">
        <f t="shared" si="81"/>
        <v>1</v>
      </c>
      <c r="O96" s="2">
        <f t="shared" si="81"/>
        <v>0</v>
      </c>
      <c r="P96">
        <v>0</v>
      </c>
      <c r="Q96">
        <v>30</v>
      </c>
    </row>
    <row r="97" spans="1:17" ht="15.75" customHeight="1" x14ac:dyDescent="0.25">
      <c r="A97">
        <v>95</v>
      </c>
      <c r="B97" s="3">
        <v>1</v>
      </c>
      <c r="C97" s="1" t="s">
        <v>114</v>
      </c>
      <c r="D97" t="s">
        <v>15</v>
      </c>
      <c r="E97" s="2">
        <v>5</v>
      </c>
      <c r="F97">
        <v>1</v>
      </c>
      <c r="G97" s="1" t="s">
        <v>16</v>
      </c>
      <c r="H97">
        <v>210</v>
      </c>
      <c r="I97">
        <v>47</v>
      </c>
      <c r="J97" s="2">
        <v>1000</v>
      </c>
      <c r="K97">
        <v>1</v>
      </c>
      <c r="L97" s="2">
        <v>0</v>
      </c>
      <c r="M97" s="2">
        <f t="shared" ref="M97:O97" si="82">M94</f>
        <v>0</v>
      </c>
      <c r="N97" s="2">
        <f t="shared" si="82"/>
        <v>0</v>
      </c>
      <c r="O97" s="2">
        <f t="shared" si="82"/>
        <v>0</v>
      </c>
      <c r="P97">
        <v>0</v>
      </c>
      <c r="Q97">
        <v>30</v>
      </c>
    </row>
    <row r="98" spans="1:17" ht="15.75" customHeight="1" x14ac:dyDescent="0.25">
      <c r="A98">
        <v>96</v>
      </c>
      <c r="B98" s="3">
        <v>1</v>
      </c>
      <c r="C98" s="1" t="s">
        <v>115</v>
      </c>
      <c r="D98" t="s">
        <v>15</v>
      </c>
      <c r="E98" s="2">
        <v>5</v>
      </c>
      <c r="F98">
        <v>1</v>
      </c>
      <c r="G98" s="1" t="s">
        <v>16</v>
      </c>
      <c r="H98">
        <v>220</v>
      </c>
      <c r="I98">
        <v>47.5</v>
      </c>
      <c r="J98" s="2">
        <v>1000</v>
      </c>
      <c r="K98">
        <v>1</v>
      </c>
      <c r="L98" s="2">
        <v>0</v>
      </c>
      <c r="M98" s="2">
        <f t="shared" ref="M98:O98" si="83">M95</f>
        <v>0</v>
      </c>
      <c r="N98" s="2">
        <f t="shared" si="83"/>
        <v>1</v>
      </c>
      <c r="O98" s="2">
        <f t="shared" si="83"/>
        <v>0</v>
      </c>
      <c r="P98">
        <v>0</v>
      </c>
      <c r="Q98">
        <v>30</v>
      </c>
    </row>
    <row r="99" spans="1:17" ht="15.75" customHeight="1" x14ac:dyDescent="0.25">
      <c r="A99">
        <v>97</v>
      </c>
      <c r="B99" s="3">
        <v>1</v>
      </c>
      <c r="C99" s="1" t="s">
        <v>116</v>
      </c>
      <c r="D99" t="s">
        <v>15</v>
      </c>
      <c r="E99" s="2">
        <v>5</v>
      </c>
      <c r="F99">
        <v>1</v>
      </c>
      <c r="G99" s="1" t="s">
        <v>16</v>
      </c>
      <c r="H99">
        <v>230</v>
      </c>
      <c r="I99">
        <v>48</v>
      </c>
      <c r="J99" s="2">
        <v>1000</v>
      </c>
      <c r="K99">
        <v>1</v>
      </c>
      <c r="L99" s="2">
        <v>0</v>
      </c>
      <c r="M99" s="2">
        <f t="shared" ref="M99:O99" si="84">M96</f>
        <v>1</v>
      </c>
      <c r="N99" s="2">
        <f t="shared" si="84"/>
        <v>1</v>
      </c>
      <c r="O99" s="2">
        <f t="shared" si="84"/>
        <v>0</v>
      </c>
      <c r="P99">
        <v>0</v>
      </c>
      <c r="Q99">
        <v>30</v>
      </c>
    </row>
    <row r="100" spans="1:17" ht="15.75" customHeight="1" x14ac:dyDescent="0.25">
      <c r="A100">
        <v>98</v>
      </c>
      <c r="B100" s="2">
        <v>1</v>
      </c>
      <c r="C100" s="1" t="s">
        <v>117</v>
      </c>
      <c r="D100" t="s">
        <v>15</v>
      </c>
      <c r="E100" s="2">
        <v>5</v>
      </c>
      <c r="F100">
        <v>1</v>
      </c>
      <c r="G100" s="1" t="s">
        <v>16</v>
      </c>
      <c r="H100">
        <v>240</v>
      </c>
      <c r="I100">
        <v>48.5</v>
      </c>
      <c r="J100" s="2">
        <v>1000</v>
      </c>
      <c r="K100">
        <v>1</v>
      </c>
      <c r="L100" s="2">
        <v>0</v>
      </c>
      <c r="M100" s="2">
        <f t="shared" ref="M100:O100" si="85">M97</f>
        <v>0</v>
      </c>
      <c r="N100" s="2">
        <f t="shared" si="85"/>
        <v>0</v>
      </c>
      <c r="O100" s="2">
        <f t="shared" si="85"/>
        <v>0</v>
      </c>
      <c r="P100">
        <v>0</v>
      </c>
      <c r="Q100">
        <v>30</v>
      </c>
    </row>
    <row r="101" spans="1:17" ht="15.75" customHeight="1" x14ac:dyDescent="0.25">
      <c r="A101">
        <v>99</v>
      </c>
      <c r="B101" s="3">
        <v>1</v>
      </c>
      <c r="C101" s="1" t="s">
        <v>118</v>
      </c>
      <c r="D101" t="s">
        <v>15</v>
      </c>
      <c r="E101" s="2">
        <v>5</v>
      </c>
      <c r="F101">
        <v>1</v>
      </c>
      <c r="G101" s="1" t="s">
        <v>16</v>
      </c>
      <c r="H101">
        <v>200</v>
      </c>
      <c r="I101">
        <v>49</v>
      </c>
      <c r="J101" s="2">
        <v>1000</v>
      </c>
      <c r="K101">
        <v>1</v>
      </c>
      <c r="L101" s="2">
        <v>0</v>
      </c>
      <c r="M101" s="2">
        <f t="shared" ref="M101:O101" si="86">M98</f>
        <v>0</v>
      </c>
      <c r="N101" s="2">
        <f t="shared" si="86"/>
        <v>1</v>
      </c>
      <c r="O101" s="2">
        <f t="shared" si="86"/>
        <v>0</v>
      </c>
      <c r="P101">
        <v>0</v>
      </c>
      <c r="Q101">
        <v>30</v>
      </c>
    </row>
    <row r="102" spans="1:17" ht="15.75" customHeight="1" x14ac:dyDescent="0.25">
      <c r="A102">
        <v>100</v>
      </c>
      <c r="B102" s="3">
        <v>1</v>
      </c>
      <c r="C102" s="1" t="s">
        <v>119</v>
      </c>
      <c r="D102" t="s">
        <v>15</v>
      </c>
      <c r="E102" s="2">
        <v>5</v>
      </c>
      <c r="F102">
        <v>1</v>
      </c>
      <c r="G102" s="1" t="s">
        <v>16</v>
      </c>
      <c r="H102">
        <v>210</v>
      </c>
      <c r="I102">
        <v>49.5</v>
      </c>
      <c r="J102" s="2">
        <v>1000</v>
      </c>
      <c r="K102">
        <v>1</v>
      </c>
      <c r="L102" s="2">
        <v>0</v>
      </c>
      <c r="M102" s="2">
        <f t="shared" ref="M102:O102" si="87">M99</f>
        <v>1</v>
      </c>
      <c r="N102" s="2">
        <f t="shared" si="87"/>
        <v>1</v>
      </c>
      <c r="O102" s="2">
        <f t="shared" si="87"/>
        <v>0</v>
      </c>
      <c r="P102">
        <v>0</v>
      </c>
      <c r="Q102">
        <v>30</v>
      </c>
    </row>
    <row r="103" spans="1:17" ht="15.75" customHeight="1" x14ac:dyDescent="0.25">
      <c r="A103">
        <v>101</v>
      </c>
      <c r="B103" s="3">
        <v>1</v>
      </c>
      <c r="C103" s="1" t="s">
        <v>120</v>
      </c>
      <c r="D103" t="s">
        <v>15</v>
      </c>
      <c r="E103" s="2">
        <v>5</v>
      </c>
      <c r="F103">
        <v>1</v>
      </c>
      <c r="G103" s="1" t="s">
        <v>16</v>
      </c>
      <c r="H103">
        <v>220</v>
      </c>
      <c r="I103">
        <v>50</v>
      </c>
      <c r="J103" s="2">
        <v>1000</v>
      </c>
      <c r="K103">
        <v>1</v>
      </c>
      <c r="L103" s="2">
        <v>0</v>
      </c>
      <c r="M103" s="2">
        <f t="shared" ref="M103:O103" si="88">M100</f>
        <v>0</v>
      </c>
      <c r="N103" s="2">
        <f t="shared" si="88"/>
        <v>0</v>
      </c>
      <c r="O103" s="2">
        <f t="shared" si="88"/>
        <v>0</v>
      </c>
      <c r="P103">
        <v>0</v>
      </c>
      <c r="Q103">
        <v>30</v>
      </c>
    </row>
    <row r="104" spans="1:17" ht="15.75" customHeight="1" x14ac:dyDescent="0.25">
      <c r="A104">
        <v>102</v>
      </c>
      <c r="B104" s="3">
        <v>1</v>
      </c>
      <c r="C104" s="1" t="s">
        <v>121</v>
      </c>
      <c r="D104" t="s">
        <v>15</v>
      </c>
      <c r="E104" s="2">
        <v>5</v>
      </c>
      <c r="F104">
        <v>1</v>
      </c>
      <c r="G104" s="1" t="s">
        <v>16</v>
      </c>
      <c r="H104">
        <v>230</v>
      </c>
      <c r="I104">
        <v>50.5</v>
      </c>
      <c r="J104" s="2">
        <v>1000</v>
      </c>
      <c r="K104">
        <v>1</v>
      </c>
      <c r="L104" s="2">
        <v>0</v>
      </c>
      <c r="M104" s="2">
        <f t="shared" ref="M104:O104" si="89">M101</f>
        <v>0</v>
      </c>
      <c r="N104" s="2">
        <f t="shared" si="89"/>
        <v>1</v>
      </c>
      <c r="O104" s="2">
        <f t="shared" si="89"/>
        <v>0</v>
      </c>
      <c r="P104">
        <v>0</v>
      </c>
      <c r="Q104">
        <v>30</v>
      </c>
    </row>
    <row r="105" spans="1:17" ht="15.75" customHeight="1" x14ac:dyDescent="0.25">
      <c r="A105">
        <v>103</v>
      </c>
      <c r="B105" s="3">
        <v>1</v>
      </c>
      <c r="C105" s="1" t="s">
        <v>122</v>
      </c>
      <c r="D105" t="s">
        <v>15</v>
      </c>
      <c r="E105" s="2">
        <v>5</v>
      </c>
      <c r="F105">
        <v>1</v>
      </c>
      <c r="G105" s="1" t="s">
        <v>16</v>
      </c>
      <c r="H105">
        <v>240</v>
      </c>
      <c r="I105">
        <v>51</v>
      </c>
      <c r="J105" s="2">
        <v>1000</v>
      </c>
      <c r="K105">
        <v>1</v>
      </c>
      <c r="L105" s="2">
        <v>0</v>
      </c>
      <c r="M105" s="2">
        <f t="shared" ref="M105:O105" si="90">M102</f>
        <v>1</v>
      </c>
      <c r="N105" s="2">
        <f t="shared" si="90"/>
        <v>1</v>
      </c>
      <c r="O105" s="2">
        <f t="shared" si="90"/>
        <v>0</v>
      </c>
      <c r="P105">
        <v>0</v>
      </c>
      <c r="Q105">
        <v>30</v>
      </c>
    </row>
    <row r="106" spans="1:17" ht="15.75" customHeight="1" x14ac:dyDescent="0.25">
      <c r="A106">
        <v>104</v>
      </c>
      <c r="B106" s="3">
        <v>1</v>
      </c>
      <c r="C106" s="1" t="s">
        <v>123</v>
      </c>
      <c r="D106" t="s">
        <v>15</v>
      </c>
      <c r="E106" s="2">
        <v>5</v>
      </c>
      <c r="F106">
        <v>1</v>
      </c>
      <c r="G106" s="1" t="s">
        <v>16</v>
      </c>
      <c r="H106">
        <v>200</v>
      </c>
      <c r="I106">
        <v>51.5</v>
      </c>
      <c r="J106" s="2">
        <v>1000</v>
      </c>
      <c r="K106">
        <v>1</v>
      </c>
      <c r="L106" s="2">
        <v>0</v>
      </c>
      <c r="M106" s="2">
        <f t="shared" ref="M106:O106" si="91">M103</f>
        <v>0</v>
      </c>
      <c r="N106" s="2">
        <f t="shared" si="91"/>
        <v>0</v>
      </c>
      <c r="O106" s="2">
        <f t="shared" si="91"/>
        <v>0</v>
      </c>
      <c r="P106">
        <v>0</v>
      </c>
      <c r="Q106">
        <v>30</v>
      </c>
    </row>
    <row r="107" spans="1:17" ht="15.75" customHeight="1" x14ac:dyDescent="0.25">
      <c r="A107">
        <v>105</v>
      </c>
      <c r="B107" s="2">
        <v>1</v>
      </c>
      <c r="C107" s="1" t="s">
        <v>124</v>
      </c>
      <c r="D107" t="s">
        <v>15</v>
      </c>
      <c r="E107" s="2">
        <v>5</v>
      </c>
      <c r="F107">
        <v>1</v>
      </c>
      <c r="G107" s="1" t="s">
        <v>16</v>
      </c>
      <c r="H107">
        <v>210</v>
      </c>
      <c r="I107">
        <v>52</v>
      </c>
      <c r="J107" s="2">
        <v>1000</v>
      </c>
      <c r="K107">
        <v>1</v>
      </c>
      <c r="L107" s="2">
        <v>0</v>
      </c>
      <c r="M107" s="2">
        <f t="shared" ref="M107:O107" si="92">M104</f>
        <v>0</v>
      </c>
      <c r="N107" s="2">
        <f t="shared" si="92"/>
        <v>1</v>
      </c>
      <c r="O107" s="2">
        <f t="shared" si="92"/>
        <v>0</v>
      </c>
      <c r="P107">
        <v>0</v>
      </c>
      <c r="Q107">
        <v>30</v>
      </c>
    </row>
    <row r="108" spans="1:17" ht="15.75" customHeight="1" x14ac:dyDescent="0.25">
      <c r="A108">
        <v>106</v>
      </c>
      <c r="B108" s="3">
        <v>1</v>
      </c>
      <c r="C108" s="1" t="s">
        <v>125</v>
      </c>
      <c r="D108" t="s">
        <v>15</v>
      </c>
      <c r="E108" s="2">
        <v>5</v>
      </c>
      <c r="F108">
        <v>1</v>
      </c>
      <c r="G108" s="1" t="s">
        <v>16</v>
      </c>
      <c r="H108">
        <v>220</v>
      </c>
      <c r="I108">
        <v>52.5</v>
      </c>
      <c r="J108" s="2">
        <v>1000</v>
      </c>
      <c r="K108">
        <v>1</v>
      </c>
      <c r="L108" s="2">
        <v>0</v>
      </c>
      <c r="M108" s="2">
        <f t="shared" ref="M108:O108" si="93">M105</f>
        <v>1</v>
      </c>
      <c r="N108" s="2">
        <f t="shared" si="93"/>
        <v>1</v>
      </c>
      <c r="O108" s="2">
        <f t="shared" si="93"/>
        <v>0</v>
      </c>
      <c r="P108">
        <v>0</v>
      </c>
      <c r="Q108">
        <v>30</v>
      </c>
    </row>
    <row r="109" spans="1:17" ht="15.75" customHeight="1" x14ac:dyDescent="0.25">
      <c r="A109">
        <v>107</v>
      </c>
      <c r="B109" s="3">
        <v>1</v>
      </c>
      <c r="C109" s="1" t="s">
        <v>126</v>
      </c>
      <c r="D109" t="s">
        <v>15</v>
      </c>
      <c r="E109" s="2">
        <v>5</v>
      </c>
      <c r="F109">
        <v>1</v>
      </c>
      <c r="G109" s="1" t="s">
        <v>16</v>
      </c>
      <c r="H109">
        <v>230</v>
      </c>
      <c r="I109">
        <v>47</v>
      </c>
      <c r="J109" s="2">
        <v>1000</v>
      </c>
      <c r="K109">
        <v>1</v>
      </c>
      <c r="L109" s="2">
        <v>0</v>
      </c>
      <c r="M109" s="2">
        <f t="shared" ref="M109:O109" si="94">M106</f>
        <v>0</v>
      </c>
      <c r="N109" s="2">
        <f t="shared" si="94"/>
        <v>0</v>
      </c>
      <c r="O109" s="2">
        <f t="shared" si="94"/>
        <v>0</v>
      </c>
      <c r="P109">
        <v>0</v>
      </c>
      <c r="Q109">
        <v>30</v>
      </c>
    </row>
    <row r="110" spans="1:17" ht="15.75" customHeight="1" x14ac:dyDescent="0.25">
      <c r="A110">
        <v>108</v>
      </c>
      <c r="B110" s="3">
        <v>1</v>
      </c>
      <c r="C110" s="1" t="s">
        <v>127</v>
      </c>
      <c r="D110" t="s">
        <v>15</v>
      </c>
      <c r="E110" s="2">
        <v>5</v>
      </c>
      <c r="F110">
        <v>1</v>
      </c>
      <c r="G110" s="1" t="s">
        <v>16</v>
      </c>
      <c r="H110">
        <v>240</v>
      </c>
      <c r="I110">
        <v>47.5</v>
      </c>
      <c r="J110" s="2">
        <v>1000</v>
      </c>
      <c r="K110">
        <v>1</v>
      </c>
      <c r="L110" s="2">
        <v>0</v>
      </c>
      <c r="M110" s="2">
        <f t="shared" ref="M110:O110" si="95">M107</f>
        <v>0</v>
      </c>
      <c r="N110" s="2">
        <f t="shared" si="95"/>
        <v>1</v>
      </c>
      <c r="O110" s="2">
        <f t="shared" si="95"/>
        <v>0</v>
      </c>
      <c r="P110">
        <v>0</v>
      </c>
      <c r="Q110">
        <v>30</v>
      </c>
    </row>
    <row r="111" spans="1:17" ht="15.75" customHeight="1" x14ac:dyDescent="0.25">
      <c r="A111">
        <v>109</v>
      </c>
      <c r="B111" s="3">
        <v>1</v>
      </c>
      <c r="C111" s="1" t="s">
        <v>128</v>
      </c>
      <c r="D111" t="s">
        <v>15</v>
      </c>
      <c r="E111" s="2">
        <v>5</v>
      </c>
      <c r="F111">
        <v>1</v>
      </c>
      <c r="G111" s="1" t="s">
        <v>16</v>
      </c>
      <c r="H111">
        <v>200</v>
      </c>
      <c r="I111">
        <v>48</v>
      </c>
      <c r="J111" s="2">
        <v>1000</v>
      </c>
      <c r="K111">
        <v>1</v>
      </c>
      <c r="L111" s="2">
        <v>0</v>
      </c>
      <c r="M111" s="2">
        <f t="shared" ref="M111:O111" si="96">M108</f>
        <v>1</v>
      </c>
      <c r="N111" s="2">
        <f t="shared" si="96"/>
        <v>1</v>
      </c>
      <c r="O111" s="2">
        <f t="shared" si="96"/>
        <v>0</v>
      </c>
      <c r="P111">
        <v>0</v>
      </c>
      <c r="Q111">
        <v>30</v>
      </c>
    </row>
    <row r="112" spans="1:17" ht="15.75" customHeight="1" x14ac:dyDescent="0.25">
      <c r="A112">
        <v>110</v>
      </c>
      <c r="B112" s="3">
        <v>1</v>
      </c>
      <c r="C112" s="1" t="s">
        <v>129</v>
      </c>
      <c r="D112" t="s">
        <v>15</v>
      </c>
      <c r="E112" s="2">
        <v>5</v>
      </c>
      <c r="F112">
        <v>1</v>
      </c>
      <c r="G112" s="1" t="s">
        <v>16</v>
      </c>
      <c r="H112">
        <v>210</v>
      </c>
      <c r="I112">
        <v>48.5</v>
      </c>
      <c r="J112" s="2">
        <v>1000</v>
      </c>
      <c r="K112">
        <v>1</v>
      </c>
      <c r="L112" s="2">
        <v>0</v>
      </c>
      <c r="M112" s="2">
        <f t="shared" ref="M112:O112" si="97">M109</f>
        <v>0</v>
      </c>
      <c r="N112" s="2">
        <f t="shared" si="97"/>
        <v>0</v>
      </c>
      <c r="O112" s="2">
        <f t="shared" si="97"/>
        <v>0</v>
      </c>
      <c r="P112">
        <v>0</v>
      </c>
      <c r="Q112">
        <v>30</v>
      </c>
    </row>
    <row r="113" spans="1:17" ht="15.75" customHeight="1" x14ac:dyDescent="0.25">
      <c r="A113">
        <v>111</v>
      </c>
      <c r="B113" s="3">
        <v>1</v>
      </c>
      <c r="C113" s="1" t="s">
        <v>130</v>
      </c>
      <c r="D113" t="s">
        <v>15</v>
      </c>
      <c r="E113" s="2">
        <v>5</v>
      </c>
      <c r="F113">
        <v>1</v>
      </c>
      <c r="G113" s="1" t="s">
        <v>16</v>
      </c>
      <c r="H113">
        <v>220</v>
      </c>
      <c r="I113">
        <v>49</v>
      </c>
      <c r="J113" s="2">
        <v>1000</v>
      </c>
      <c r="K113">
        <v>1</v>
      </c>
      <c r="L113" s="2">
        <v>0</v>
      </c>
      <c r="M113" s="2">
        <f t="shared" ref="M113:O113" si="98">M110</f>
        <v>0</v>
      </c>
      <c r="N113" s="2">
        <f t="shared" si="98"/>
        <v>1</v>
      </c>
      <c r="O113" s="2">
        <f t="shared" si="98"/>
        <v>0</v>
      </c>
      <c r="P113">
        <v>0</v>
      </c>
      <c r="Q113">
        <v>30</v>
      </c>
    </row>
    <row r="114" spans="1:17" ht="15.75" customHeight="1" x14ac:dyDescent="0.25">
      <c r="A114">
        <v>112</v>
      </c>
      <c r="B114" s="2">
        <v>1</v>
      </c>
      <c r="C114" s="1" t="s">
        <v>131</v>
      </c>
      <c r="D114" t="s">
        <v>15</v>
      </c>
      <c r="E114" s="2">
        <v>5</v>
      </c>
      <c r="F114">
        <v>1</v>
      </c>
      <c r="G114" s="1" t="s">
        <v>16</v>
      </c>
      <c r="H114">
        <v>230</v>
      </c>
      <c r="I114">
        <v>49.5</v>
      </c>
      <c r="J114" s="2">
        <v>1000</v>
      </c>
      <c r="K114">
        <v>1</v>
      </c>
      <c r="L114" s="2">
        <v>0</v>
      </c>
      <c r="M114" s="2">
        <f t="shared" ref="M114:O114" si="99">M111</f>
        <v>1</v>
      </c>
      <c r="N114" s="2">
        <f t="shared" si="99"/>
        <v>1</v>
      </c>
      <c r="O114" s="2">
        <f t="shared" si="99"/>
        <v>0</v>
      </c>
      <c r="P114">
        <v>0</v>
      </c>
      <c r="Q114">
        <v>30</v>
      </c>
    </row>
    <row r="115" spans="1:17" ht="15.75" customHeight="1" x14ac:dyDescent="0.25">
      <c r="A115">
        <v>113</v>
      </c>
      <c r="B115" s="3">
        <v>1</v>
      </c>
      <c r="C115" s="1" t="s">
        <v>132</v>
      </c>
      <c r="D115" t="s">
        <v>15</v>
      </c>
      <c r="E115" s="2">
        <v>5</v>
      </c>
      <c r="F115">
        <v>1</v>
      </c>
      <c r="G115" s="1" t="s">
        <v>16</v>
      </c>
      <c r="H115">
        <v>240</v>
      </c>
      <c r="I115">
        <v>50</v>
      </c>
      <c r="J115" s="2">
        <v>1000</v>
      </c>
      <c r="K115">
        <v>1</v>
      </c>
      <c r="L115" s="2">
        <v>0</v>
      </c>
      <c r="M115" s="2">
        <f t="shared" ref="M115:O115" si="100">M112</f>
        <v>0</v>
      </c>
      <c r="N115" s="2">
        <f t="shared" si="100"/>
        <v>0</v>
      </c>
      <c r="O115" s="2">
        <f t="shared" si="100"/>
        <v>0</v>
      </c>
      <c r="P115">
        <v>0</v>
      </c>
      <c r="Q115">
        <v>30</v>
      </c>
    </row>
    <row r="116" spans="1:17" ht="15.75" customHeight="1" x14ac:dyDescent="0.25">
      <c r="A116">
        <v>114</v>
      </c>
      <c r="B116" s="3">
        <v>1</v>
      </c>
      <c r="C116" s="1" t="s">
        <v>133</v>
      </c>
      <c r="D116" t="s">
        <v>15</v>
      </c>
      <c r="E116" s="2">
        <v>5</v>
      </c>
      <c r="F116">
        <v>1</v>
      </c>
      <c r="G116" s="1" t="s">
        <v>16</v>
      </c>
      <c r="H116">
        <v>200</v>
      </c>
      <c r="I116">
        <v>50.5</v>
      </c>
      <c r="J116" s="2">
        <v>1000</v>
      </c>
      <c r="K116">
        <v>1</v>
      </c>
      <c r="L116" s="2">
        <v>0</v>
      </c>
      <c r="M116" s="2">
        <f t="shared" ref="M116:O116" si="101">M113</f>
        <v>0</v>
      </c>
      <c r="N116" s="2">
        <f t="shared" si="101"/>
        <v>1</v>
      </c>
      <c r="O116" s="2">
        <f t="shared" si="101"/>
        <v>0</v>
      </c>
      <c r="P116">
        <v>0</v>
      </c>
      <c r="Q116">
        <v>30</v>
      </c>
    </row>
    <row r="117" spans="1:17" ht="15.75" customHeight="1" x14ac:dyDescent="0.25">
      <c r="A117">
        <v>115</v>
      </c>
      <c r="B117" s="3">
        <v>1</v>
      </c>
      <c r="C117" s="1" t="s">
        <v>134</v>
      </c>
      <c r="D117" t="s">
        <v>15</v>
      </c>
      <c r="E117" s="2">
        <v>5</v>
      </c>
      <c r="F117">
        <v>1</v>
      </c>
      <c r="G117" s="1" t="s">
        <v>16</v>
      </c>
      <c r="H117">
        <v>210</v>
      </c>
      <c r="I117">
        <v>51</v>
      </c>
      <c r="J117" s="2">
        <v>1000</v>
      </c>
      <c r="K117">
        <v>1</v>
      </c>
      <c r="L117" s="2">
        <v>0</v>
      </c>
      <c r="M117" s="2">
        <f t="shared" ref="M117:O117" si="102">M114</f>
        <v>1</v>
      </c>
      <c r="N117" s="2">
        <f t="shared" si="102"/>
        <v>1</v>
      </c>
      <c r="O117" s="2">
        <f t="shared" si="102"/>
        <v>0</v>
      </c>
      <c r="P117">
        <v>0</v>
      </c>
      <c r="Q117">
        <v>30</v>
      </c>
    </row>
    <row r="118" spans="1:17" ht="15.75" customHeight="1" x14ac:dyDescent="0.25">
      <c r="A118">
        <v>116</v>
      </c>
      <c r="B118" s="3">
        <v>1</v>
      </c>
      <c r="C118" s="1" t="s">
        <v>135</v>
      </c>
      <c r="D118" t="s">
        <v>15</v>
      </c>
      <c r="E118" s="2">
        <v>5</v>
      </c>
      <c r="F118">
        <v>1</v>
      </c>
      <c r="G118" s="1" t="s">
        <v>16</v>
      </c>
      <c r="H118">
        <v>220</v>
      </c>
      <c r="I118">
        <v>51.5</v>
      </c>
      <c r="J118" s="2">
        <v>1000</v>
      </c>
      <c r="K118">
        <v>1</v>
      </c>
      <c r="L118" s="2">
        <v>0</v>
      </c>
      <c r="M118" s="2">
        <f t="shared" ref="M118:O118" si="103">M115</f>
        <v>0</v>
      </c>
      <c r="N118" s="2">
        <f t="shared" si="103"/>
        <v>0</v>
      </c>
      <c r="O118" s="2">
        <f t="shared" si="103"/>
        <v>0</v>
      </c>
      <c r="P118">
        <v>0</v>
      </c>
      <c r="Q118">
        <v>30</v>
      </c>
    </row>
    <row r="119" spans="1:17" ht="15.75" customHeight="1" x14ac:dyDescent="0.25">
      <c r="A119">
        <v>117</v>
      </c>
      <c r="B119" s="3">
        <v>1</v>
      </c>
      <c r="C119" s="1" t="s">
        <v>136</v>
      </c>
      <c r="D119" t="s">
        <v>15</v>
      </c>
      <c r="E119" s="2">
        <v>5</v>
      </c>
      <c r="F119">
        <v>1</v>
      </c>
      <c r="G119" s="1" t="s">
        <v>16</v>
      </c>
      <c r="H119">
        <v>230</v>
      </c>
      <c r="I119">
        <v>52</v>
      </c>
      <c r="J119" s="2">
        <v>1000</v>
      </c>
      <c r="K119">
        <v>1</v>
      </c>
      <c r="L119" s="2">
        <v>0</v>
      </c>
      <c r="M119" s="2">
        <f t="shared" ref="M119:O119" si="104">M116</f>
        <v>0</v>
      </c>
      <c r="N119" s="2">
        <f t="shared" si="104"/>
        <v>1</v>
      </c>
      <c r="O119" s="2">
        <f t="shared" si="104"/>
        <v>0</v>
      </c>
      <c r="P119">
        <v>0</v>
      </c>
      <c r="Q119">
        <v>30</v>
      </c>
    </row>
    <row r="120" spans="1:17" ht="15.75" customHeight="1" x14ac:dyDescent="0.25">
      <c r="A120">
        <v>118</v>
      </c>
      <c r="B120" s="3">
        <v>1</v>
      </c>
      <c r="C120" s="1" t="s">
        <v>137</v>
      </c>
      <c r="D120" t="s">
        <v>15</v>
      </c>
      <c r="E120" s="2">
        <v>5</v>
      </c>
      <c r="F120">
        <v>1</v>
      </c>
      <c r="G120" s="1" t="s">
        <v>16</v>
      </c>
      <c r="H120">
        <v>240</v>
      </c>
      <c r="I120">
        <v>52.5</v>
      </c>
      <c r="J120" s="2">
        <v>1000</v>
      </c>
      <c r="K120">
        <v>1</v>
      </c>
      <c r="L120" s="2">
        <v>0</v>
      </c>
      <c r="M120" s="2">
        <f t="shared" ref="M120:O120" si="105">M117</f>
        <v>1</v>
      </c>
      <c r="N120" s="2">
        <f t="shared" si="105"/>
        <v>1</v>
      </c>
      <c r="O120" s="2">
        <f t="shared" si="105"/>
        <v>0</v>
      </c>
      <c r="P120">
        <v>0</v>
      </c>
      <c r="Q120">
        <v>30</v>
      </c>
    </row>
    <row r="121" spans="1:17" ht="15.75" customHeight="1" x14ac:dyDescent="0.25">
      <c r="A121">
        <v>119</v>
      </c>
      <c r="B121" s="2">
        <v>1</v>
      </c>
      <c r="C121" s="1" t="s">
        <v>138</v>
      </c>
      <c r="D121" t="s">
        <v>15</v>
      </c>
      <c r="E121" s="2">
        <v>5</v>
      </c>
      <c r="F121">
        <v>1</v>
      </c>
      <c r="G121" s="1" t="s">
        <v>16</v>
      </c>
      <c r="H121">
        <v>200</v>
      </c>
      <c r="I121">
        <v>47</v>
      </c>
      <c r="J121" s="2">
        <v>1000</v>
      </c>
      <c r="K121">
        <v>1</v>
      </c>
      <c r="L121" s="2">
        <v>0</v>
      </c>
      <c r="M121" s="2">
        <f t="shared" ref="M121:O121" si="106">M118</f>
        <v>0</v>
      </c>
      <c r="N121" s="2">
        <f t="shared" si="106"/>
        <v>0</v>
      </c>
      <c r="O121" s="2">
        <f t="shared" si="106"/>
        <v>0</v>
      </c>
      <c r="P121">
        <v>0</v>
      </c>
      <c r="Q121">
        <v>30</v>
      </c>
    </row>
    <row r="122" spans="1:17" ht="15.75" customHeight="1" x14ac:dyDescent="0.25">
      <c r="A122">
        <v>120</v>
      </c>
      <c r="B122" s="3">
        <v>1</v>
      </c>
      <c r="C122" s="1" t="s">
        <v>139</v>
      </c>
      <c r="D122" t="s">
        <v>15</v>
      </c>
      <c r="E122" s="2">
        <v>5</v>
      </c>
      <c r="F122">
        <v>1</v>
      </c>
      <c r="G122" s="1" t="s">
        <v>16</v>
      </c>
      <c r="H122">
        <v>210</v>
      </c>
      <c r="I122">
        <v>47.5</v>
      </c>
      <c r="J122" s="2">
        <v>1000</v>
      </c>
      <c r="K122">
        <v>1</v>
      </c>
      <c r="L122" s="2">
        <v>0</v>
      </c>
      <c r="M122" s="2">
        <f t="shared" ref="M122:O122" si="107">M119</f>
        <v>0</v>
      </c>
      <c r="N122" s="2">
        <f t="shared" si="107"/>
        <v>1</v>
      </c>
      <c r="O122" s="2">
        <f t="shared" si="107"/>
        <v>0</v>
      </c>
      <c r="P122">
        <v>0</v>
      </c>
      <c r="Q122">
        <v>30</v>
      </c>
    </row>
    <row r="123" spans="1:17" ht="15.75" customHeight="1" x14ac:dyDescent="0.25">
      <c r="A123">
        <v>121</v>
      </c>
      <c r="B123" s="3">
        <v>1</v>
      </c>
      <c r="C123" s="1" t="s">
        <v>140</v>
      </c>
      <c r="D123" t="s">
        <v>15</v>
      </c>
      <c r="E123" s="2">
        <v>5</v>
      </c>
      <c r="F123">
        <v>1</v>
      </c>
      <c r="G123" s="1" t="s">
        <v>16</v>
      </c>
      <c r="H123">
        <v>220</v>
      </c>
      <c r="I123">
        <v>48</v>
      </c>
      <c r="J123" s="2">
        <v>1000</v>
      </c>
      <c r="K123">
        <v>1</v>
      </c>
      <c r="L123" s="2">
        <v>0</v>
      </c>
      <c r="M123" s="2">
        <f t="shared" ref="M123:O123" si="108">M120</f>
        <v>1</v>
      </c>
      <c r="N123" s="2">
        <f t="shared" si="108"/>
        <v>1</v>
      </c>
      <c r="O123" s="2">
        <f t="shared" si="108"/>
        <v>0</v>
      </c>
      <c r="P123">
        <v>0</v>
      </c>
      <c r="Q123">
        <v>30</v>
      </c>
    </row>
    <row r="124" spans="1:17" ht="15.75" customHeight="1" x14ac:dyDescent="0.25">
      <c r="A124">
        <v>122</v>
      </c>
      <c r="B124" s="3">
        <v>1</v>
      </c>
      <c r="C124" s="1" t="s">
        <v>141</v>
      </c>
      <c r="D124" t="s">
        <v>15</v>
      </c>
      <c r="E124" s="2">
        <v>5</v>
      </c>
      <c r="F124">
        <v>1</v>
      </c>
      <c r="G124" s="1" t="s">
        <v>16</v>
      </c>
      <c r="H124">
        <v>230</v>
      </c>
      <c r="I124">
        <v>48.5</v>
      </c>
      <c r="J124" s="2">
        <v>1000</v>
      </c>
      <c r="K124">
        <v>1</v>
      </c>
      <c r="L124" s="2">
        <v>0</v>
      </c>
      <c r="M124" s="2">
        <f t="shared" ref="M124:O124" si="109">M121</f>
        <v>0</v>
      </c>
      <c r="N124" s="2">
        <f t="shared" si="109"/>
        <v>0</v>
      </c>
      <c r="O124" s="2">
        <f t="shared" si="109"/>
        <v>0</v>
      </c>
      <c r="P124">
        <v>0</v>
      </c>
      <c r="Q124">
        <v>30</v>
      </c>
    </row>
    <row r="125" spans="1:17" ht="15.75" customHeight="1" x14ac:dyDescent="0.25">
      <c r="A125">
        <v>123</v>
      </c>
      <c r="B125" s="3">
        <v>1</v>
      </c>
      <c r="C125" s="1" t="s">
        <v>142</v>
      </c>
      <c r="D125" t="s">
        <v>15</v>
      </c>
      <c r="E125" s="2">
        <v>5</v>
      </c>
      <c r="F125">
        <v>1</v>
      </c>
      <c r="G125" s="1" t="s">
        <v>16</v>
      </c>
      <c r="H125">
        <v>240</v>
      </c>
      <c r="I125">
        <v>49</v>
      </c>
      <c r="J125" s="2">
        <v>1000</v>
      </c>
      <c r="K125">
        <v>1</v>
      </c>
      <c r="L125" s="2">
        <v>0</v>
      </c>
      <c r="M125" s="2">
        <f t="shared" ref="M125:O125" si="110">M122</f>
        <v>0</v>
      </c>
      <c r="N125" s="2">
        <f t="shared" si="110"/>
        <v>1</v>
      </c>
      <c r="O125" s="2">
        <f t="shared" si="110"/>
        <v>0</v>
      </c>
      <c r="P125">
        <v>0</v>
      </c>
      <c r="Q125">
        <v>30</v>
      </c>
    </row>
    <row r="126" spans="1:17" ht="15.75" customHeight="1" x14ac:dyDescent="0.25">
      <c r="A126">
        <v>124</v>
      </c>
      <c r="B126" s="3">
        <v>1</v>
      </c>
      <c r="C126" s="1" t="s">
        <v>143</v>
      </c>
      <c r="D126" t="s">
        <v>15</v>
      </c>
      <c r="E126" s="2">
        <v>5</v>
      </c>
      <c r="F126">
        <v>1</v>
      </c>
      <c r="G126" s="1" t="s">
        <v>16</v>
      </c>
      <c r="H126">
        <v>200</v>
      </c>
      <c r="I126">
        <v>49.5</v>
      </c>
      <c r="J126" s="2">
        <v>1000</v>
      </c>
      <c r="K126">
        <v>1</v>
      </c>
      <c r="L126" s="2">
        <v>0</v>
      </c>
      <c r="M126" s="2">
        <f t="shared" ref="M126:O126" si="111">M123</f>
        <v>1</v>
      </c>
      <c r="N126" s="2">
        <f t="shared" si="111"/>
        <v>1</v>
      </c>
      <c r="O126" s="2">
        <f t="shared" si="111"/>
        <v>0</v>
      </c>
      <c r="P126">
        <v>0</v>
      </c>
      <c r="Q126">
        <v>30</v>
      </c>
    </row>
    <row r="127" spans="1:17" ht="15.75" customHeight="1" x14ac:dyDescent="0.25">
      <c r="A127">
        <v>125</v>
      </c>
      <c r="B127" s="3">
        <v>1</v>
      </c>
      <c r="C127" s="1" t="s">
        <v>144</v>
      </c>
      <c r="D127" t="s">
        <v>15</v>
      </c>
      <c r="E127" s="2">
        <v>5</v>
      </c>
      <c r="F127">
        <v>1</v>
      </c>
      <c r="G127" s="1" t="s">
        <v>16</v>
      </c>
      <c r="H127">
        <v>210</v>
      </c>
      <c r="I127">
        <v>50</v>
      </c>
      <c r="J127" s="2">
        <v>1000</v>
      </c>
      <c r="K127">
        <v>1</v>
      </c>
      <c r="L127" s="2">
        <v>0</v>
      </c>
      <c r="M127" s="2">
        <f t="shared" ref="M127:O127" si="112">M124</f>
        <v>0</v>
      </c>
      <c r="N127" s="2">
        <f t="shared" si="112"/>
        <v>0</v>
      </c>
      <c r="O127" s="2">
        <f t="shared" si="112"/>
        <v>0</v>
      </c>
      <c r="P127">
        <v>0</v>
      </c>
      <c r="Q127">
        <v>30</v>
      </c>
    </row>
    <row r="128" spans="1:17" ht="15.75" customHeight="1" x14ac:dyDescent="0.25">
      <c r="A128">
        <v>126</v>
      </c>
      <c r="B128" s="2">
        <v>1</v>
      </c>
      <c r="C128" s="1" t="s">
        <v>145</v>
      </c>
      <c r="D128" t="s">
        <v>15</v>
      </c>
      <c r="E128" s="2">
        <v>5</v>
      </c>
      <c r="F128">
        <v>1</v>
      </c>
      <c r="G128" s="1" t="s">
        <v>16</v>
      </c>
      <c r="H128">
        <v>220</v>
      </c>
      <c r="I128">
        <v>50.5</v>
      </c>
      <c r="J128" s="2">
        <v>1000</v>
      </c>
      <c r="K128">
        <v>1</v>
      </c>
      <c r="L128" s="2">
        <v>0</v>
      </c>
      <c r="M128" s="2">
        <f t="shared" ref="M128:O128" si="113">M125</f>
        <v>0</v>
      </c>
      <c r="N128" s="2">
        <f t="shared" si="113"/>
        <v>1</v>
      </c>
      <c r="O128" s="2">
        <f t="shared" si="113"/>
        <v>0</v>
      </c>
      <c r="P128">
        <v>0</v>
      </c>
      <c r="Q128">
        <v>30</v>
      </c>
    </row>
    <row r="129" spans="1:17" ht="15.75" customHeight="1" x14ac:dyDescent="0.25">
      <c r="A129">
        <v>127</v>
      </c>
      <c r="B129" s="3">
        <v>1</v>
      </c>
      <c r="C129" s="1" t="s">
        <v>146</v>
      </c>
      <c r="D129" t="s">
        <v>15</v>
      </c>
      <c r="E129" s="2">
        <v>5</v>
      </c>
      <c r="F129">
        <v>1</v>
      </c>
      <c r="G129" s="1" t="s">
        <v>16</v>
      </c>
      <c r="H129">
        <v>230</v>
      </c>
      <c r="I129">
        <v>51</v>
      </c>
      <c r="J129" s="2">
        <v>1000</v>
      </c>
      <c r="K129">
        <v>1</v>
      </c>
      <c r="L129" s="2">
        <v>0</v>
      </c>
      <c r="M129" s="2">
        <f t="shared" ref="M129:O129" si="114">M126</f>
        <v>1</v>
      </c>
      <c r="N129" s="2">
        <f t="shared" si="114"/>
        <v>1</v>
      </c>
      <c r="O129" s="2">
        <f t="shared" si="114"/>
        <v>0</v>
      </c>
      <c r="P129">
        <v>0</v>
      </c>
      <c r="Q129">
        <v>30</v>
      </c>
    </row>
    <row r="130" spans="1:17" ht="15.75" customHeight="1" x14ac:dyDescent="0.25">
      <c r="A130">
        <v>128</v>
      </c>
      <c r="B130" s="3">
        <v>1</v>
      </c>
      <c r="C130" s="1" t="s">
        <v>147</v>
      </c>
      <c r="D130" t="s">
        <v>15</v>
      </c>
      <c r="E130" s="2">
        <v>5</v>
      </c>
      <c r="F130">
        <v>1</v>
      </c>
      <c r="G130" s="1" t="s">
        <v>16</v>
      </c>
      <c r="H130">
        <v>240</v>
      </c>
      <c r="I130">
        <v>51.5</v>
      </c>
      <c r="J130" s="2">
        <v>1000</v>
      </c>
      <c r="K130">
        <v>1</v>
      </c>
      <c r="L130" s="2">
        <v>0</v>
      </c>
      <c r="M130" s="2">
        <f t="shared" ref="M130:O130" si="115">M127</f>
        <v>0</v>
      </c>
      <c r="N130" s="2">
        <f t="shared" si="115"/>
        <v>0</v>
      </c>
      <c r="O130" s="2">
        <f t="shared" si="115"/>
        <v>0</v>
      </c>
      <c r="P130">
        <v>0</v>
      </c>
      <c r="Q130">
        <v>30</v>
      </c>
    </row>
    <row r="131" spans="1:17" ht="15.75" customHeight="1" x14ac:dyDescent="0.25">
      <c r="A131">
        <v>129</v>
      </c>
      <c r="B131" s="3">
        <v>1</v>
      </c>
      <c r="C131" s="1" t="s">
        <v>148</v>
      </c>
      <c r="D131" t="s">
        <v>15</v>
      </c>
      <c r="E131" s="2">
        <v>5</v>
      </c>
      <c r="F131">
        <v>1</v>
      </c>
      <c r="G131" s="1" t="s">
        <v>16</v>
      </c>
      <c r="H131">
        <v>200</v>
      </c>
      <c r="I131">
        <v>52</v>
      </c>
      <c r="J131" s="2">
        <v>1000</v>
      </c>
      <c r="K131">
        <v>1</v>
      </c>
      <c r="L131" s="2">
        <v>0</v>
      </c>
      <c r="M131" s="2">
        <f t="shared" ref="M131:O131" si="116">M128</f>
        <v>0</v>
      </c>
      <c r="N131" s="2">
        <f t="shared" si="116"/>
        <v>1</v>
      </c>
      <c r="O131" s="2">
        <f t="shared" si="116"/>
        <v>0</v>
      </c>
      <c r="P131">
        <v>0</v>
      </c>
      <c r="Q131">
        <v>30</v>
      </c>
    </row>
    <row r="132" spans="1:17" ht="15.75" customHeight="1" x14ac:dyDescent="0.25">
      <c r="A132">
        <v>130</v>
      </c>
      <c r="B132" s="3">
        <v>1</v>
      </c>
      <c r="C132" s="1" t="s">
        <v>149</v>
      </c>
      <c r="D132" t="s">
        <v>15</v>
      </c>
      <c r="E132" s="2">
        <v>5</v>
      </c>
      <c r="F132">
        <v>1</v>
      </c>
      <c r="G132" s="1" t="s">
        <v>16</v>
      </c>
      <c r="H132">
        <v>210</v>
      </c>
      <c r="I132">
        <v>52.5</v>
      </c>
      <c r="J132" s="2">
        <v>1000</v>
      </c>
      <c r="K132">
        <v>1</v>
      </c>
      <c r="L132" s="2">
        <v>0</v>
      </c>
      <c r="M132" s="2">
        <f t="shared" ref="M132:O132" si="117">M129</f>
        <v>1</v>
      </c>
      <c r="N132" s="2">
        <f t="shared" si="117"/>
        <v>1</v>
      </c>
      <c r="O132" s="2">
        <f t="shared" si="117"/>
        <v>0</v>
      </c>
      <c r="P132">
        <v>0</v>
      </c>
      <c r="Q132">
        <v>30</v>
      </c>
    </row>
    <row r="133" spans="1:17" ht="15.75" customHeight="1" x14ac:dyDescent="0.25">
      <c r="A133">
        <v>131</v>
      </c>
      <c r="B133" s="3">
        <v>1</v>
      </c>
      <c r="C133" s="1" t="s">
        <v>150</v>
      </c>
      <c r="D133" t="s">
        <v>15</v>
      </c>
      <c r="E133" s="2">
        <v>5</v>
      </c>
      <c r="F133">
        <v>1</v>
      </c>
      <c r="G133" s="1" t="s">
        <v>16</v>
      </c>
      <c r="H133">
        <v>220</v>
      </c>
      <c r="I133">
        <v>47</v>
      </c>
      <c r="J133" s="2">
        <v>1000</v>
      </c>
      <c r="K133">
        <v>1</v>
      </c>
      <c r="L133" s="2">
        <v>0</v>
      </c>
      <c r="M133" s="2">
        <f t="shared" ref="M133:O133" si="118">M130</f>
        <v>0</v>
      </c>
      <c r="N133" s="2">
        <f t="shared" si="118"/>
        <v>0</v>
      </c>
      <c r="O133" s="2">
        <f t="shared" si="118"/>
        <v>0</v>
      </c>
      <c r="P133">
        <v>0</v>
      </c>
      <c r="Q133">
        <v>30</v>
      </c>
    </row>
    <row r="134" spans="1:17" ht="15.75" customHeight="1" x14ac:dyDescent="0.25">
      <c r="A134">
        <v>132</v>
      </c>
      <c r="B134" s="3">
        <v>1</v>
      </c>
      <c r="C134" s="1" t="s">
        <v>151</v>
      </c>
      <c r="D134" t="s">
        <v>15</v>
      </c>
      <c r="E134" s="2">
        <v>5</v>
      </c>
      <c r="F134">
        <v>1</v>
      </c>
      <c r="G134" s="1" t="s">
        <v>16</v>
      </c>
      <c r="H134">
        <v>230</v>
      </c>
      <c r="I134">
        <v>47.5</v>
      </c>
      <c r="J134" s="2">
        <v>1000</v>
      </c>
      <c r="K134">
        <v>1</v>
      </c>
      <c r="L134" s="2">
        <v>0</v>
      </c>
      <c r="M134" s="2">
        <f t="shared" ref="M134:O134" si="119">M131</f>
        <v>0</v>
      </c>
      <c r="N134" s="2">
        <f t="shared" si="119"/>
        <v>1</v>
      </c>
      <c r="O134" s="2">
        <f t="shared" si="119"/>
        <v>0</v>
      </c>
      <c r="P134">
        <v>0</v>
      </c>
      <c r="Q134">
        <v>30</v>
      </c>
    </row>
    <row r="135" spans="1:17" ht="15.75" customHeight="1" x14ac:dyDescent="0.25">
      <c r="A135">
        <v>133</v>
      </c>
      <c r="B135" s="2">
        <v>1</v>
      </c>
      <c r="C135" s="1" t="s">
        <v>152</v>
      </c>
      <c r="D135" t="s">
        <v>15</v>
      </c>
      <c r="E135" s="2">
        <v>5</v>
      </c>
      <c r="F135">
        <v>1</v>
      </c>
      <c r="G135" s="1" t="s">
        <v>16</v>
      </c>
      <c r="H135">
        <v>240</v>
      </c>
      <c r="I135">
        <v>48</v>
      </c>
      <c r="J135" s="2">
        <v>1000</v>
      </c>
      <c r="K135">
        <v>1</v>
      </c>
      <c r="L135" s="2">
        <v>0</v>
      </c>
      <c r="M135" s="2">
        <f t="shared" ref="M135:O135" si="120">M132</f>
        <v>1</v>
      </c>
      <c r="N135" s="2">
        <f t="shared" si="120"/>
        <v>1</v>
      </c>
      <c r="O135" s="2">
        <f t="shared" si="120"/>
        <v>0</v>
      </c>
      <c r="P135">
        <v>0</v>
      </c>
      <c r="Q135">
        <v>30</v>
      </c>
    </row>
    <row r="136" spans="1:17" ht="15.75" customHeight="1" x14ac:dyDescent="0.25">
      <c r="A136">
        <v>134</v>
      </c>
      <c r="B136" s="3">
        <v>1</v>
      </c>
      <c r="C136" s="1" t="s">
        <v>153</v>
      </c>
      <c r="D136" t="s">
        <v>15</v>
      </c>
      <c r="E136" s="2">
        <v>5</v>
      </c>
      <c r="F136">
        <v>1</v>
      </c>
      <c r="G136" s="1" t="s">
        <v>16</v>
      </c>
      <c r="H136">
        <v>200</v>
      </c>
      <c r="I136">
        <v>48.5</v>
      </c>
      <c r="J136" s="2">
        <v>1000</v>
      </c>
      <c r="K136">
        <v>1</v>
      </c>
      <c r="L136" s="2">
        <v>0</v>
      </c>
      <c r="M136" s="2">
        <f t="shared" ref="M136:O136" si="121">M133</f>
        <v>0</v>
      </c>
      <c r="N136" s="2">
        <f t="shared" si="121"/>
        <v>0</v>
      </c>
      <c r="O136" s="2">
        <f t="shared" si="121"/>
        <v>0</v>
      </c>
      <c r="P136">
        <v>0</v>
      </c>
      <c r="Q136">
        <v>30</v>
      </c>
    </row>
    <row r="137" spans="1:17" ht="15.75" customHeight="1" x14ac:dyDescent="0.25">
      <c r="A137">
        <v>135</v>
      </c>
      <c r="B137" s="3">
        <v>1</v>
      </c>
      <c r="C137" s="1" t="s">
        <v>154</v>
      </c>
      <c r="D137" t="s">
        <v>15</v>
      </c>
      <c r="E137" s="2">
        <v>5</v>
      </c>
      <c r="F137">
        <v>1</v>
      </c>
      <c r="G137" s="1" t="s">
        <v>16</v>
      </c>
      <c r="H137">
        <v>210</v>
      </c>
      <c r="I137">
        <v>49</v>
      </c>
      <c r="J137" s="2">
        <v>1000</v>
      </c>
      <c r="K137">
        <v>1</v>
      </c>
      <c r="L137" s="2">
        <v>0</v>
      </c>
      <c r="M137" s="2">
        <f t="shared" ref="M137:O137" si="122">M134</f>
        <v>0</v>
      </c>
      <c r="N137" s="2">
        <f t="shared" si="122"/>
        <v>1</v>
      </c>
      <c r="O137" s="2">
        <f t="shared" si="122"/>
        <v>0</v>
      </c>
      <c r="P137">
        <v>0</v>
      </c>
      <c r="Q137">
        <v>30</v>
      </c>
    </row>
    <row r="138" spans="1:17" ht="15.75" customHeight="1" x14ac:dyDescent="0.25">
      <c r="A138">
        <v>136</v>
      </c>
      <c r="B138" s="3">
        <v>1</v>
      </c>
      <c r="C138" s="1" t="s">
        <v>155</v>
      </c>
      <c r="D138" t="s">
        <v>15</v>
      </c>
      <c r="E138" s="2">
        <v>5</v>
      </c>
      <c r="F138">
        <v>1</v>
      </c>
      <c r="G138" s="1" t="s">
        <v>16</v>
      </c>
      <c r="H138">
        <v>220</v>
      </c>
      <c r="I138">
        <v>49.5</v>
      </c>
      <c r="J138" s="2">
        <v>1000</v>
      </c>
      <c r="K138">
        <v>1</v>
      </c>
      <c r="L138" s="2">
        <v>0</v>
      </c>
      <c r="M138" s="2">
        <f t="shared" ref="M138:O138" si="123">M135</f>
        <v>1</v>
      </c>
      <c r="N138" s="2">
        <f t="shared" si="123"/>
        <v>1</v>
      </c>
      <c r="O138" s="2">
        <f t="shared" si="123"/>
        <v>0</v>
      </c>
      <c r="P138">
        <v>0</v>
      </c>
      <c r="Q138">
        <v>30</v>
      </c>
    </row>
    <row r="139" spans="1:17" ht="15.75" customHeight="1" x14ac:dyDescent="0.25">
      <c r="A139">
        <v>137</v>
      </c>
      <c r="B139" s="3">
        <v>1</v>
      </c>
      <c r="C139" s="1" t="s">
        <v>156</v>
      </c>
      <c r="D139" t="s">
        <v>15</v>
      </c>
      <c r="E139" s="2">
        <v>5</v>
      </c>
      <c r="F139">
        <v>1</v>
      </c>
      <c r="G139" s="1" t="s">
        <v>16</v>
      </c>
      <c r="H139">
        <v>230</v>
      </c>
      <c r="I139">
        <v>50</v>
      </c>
      <c r="J139" s="2">
        <v>1000</v>
      </c>
      <c r="K139">
        <v>1</v>
      </c>
      <c r="L139" s="2">
        <v>0</v>
      </c>
      <c r="M139" s="2">
        <f t="shared" ref="M139:O139" si="124">M136</f>
        <v>0</v>
      </c>
      <c r="N139" s="2">
        <f t="shared" si="124"/>
        <v>0</v>
      </c>
      <c r="O139" s="2">
        <f t="shared" si="124"/>
        <v>0</v>
      </c>
      <c r="P139">
        <v>0</v>
      </c>
      <c r="Q139">
        <v>30</v>
      </c>
    </row>
    <row r="140" spans="1:17" ht="15.75" customHeight="1" x14ac:dyDescent="0.25">
      <c r="A140">
        <v>138</v>
      </c>
      <c r="B140" s="3">
        <v>1</v>
      </c>
      <c r="C140" s="1" t="s">
        <v>157</v>
      </c>
      <c r="D140" t="s">
        <v>15</v>
      </c>
      <c r="E140" s="2">
        <v>5</v>
      </c>
      <c r="F140">
        <v>1</v>
      </c>
      <c r="G140" s="1" t="s">
        <v>16</v>
      </c>
      <c r="H140">
        <v>240</v>
      </c>
      <c r="I140">
        <v>50.5</v>
      </c>
      <c r="J140" s="2">
        <v>1000</v>
      </c>
      <c r="K140">
        <v>1</v>
      </c>
      <c r="L140" s="2">
        <v>0</v>
      </c>
      <c r="M140" s="2">
        <f t="shared" ref="M140:O140" si="125">M137</f>
        <v>0</v>
      </c>
      <c r="N140" s="2">
        <f t="shared" si="125"/>
        <v>1</v>
      </c>
      <c r="O140" s="2">
        <f t="shared" si="125"/>
        <v>0</v>
      </c>
      <c r="P140">
        <v>0</v>
      </c>
      <c r="Q140">
        <v>30</v>
      </c>
    </row>
    <row r="141" spans="1:17" ht="15.75" customHeight="1" x14ac:dyDescent="0.25">
      <c r="A141">
        <v>139</v>
      </c>
      <c r="B141" s="3">
        <v>1</v>
      </c>
      <c r="C141" s="1" t="s">
        <v>158</v>
      </c>
      <c r="D141" t="s">
        <v>15</v>
      </c>
      <c r="E141" s="2">
        <v>5</v>
      </c>
      <c r="F141">
        <v>1</v>
      </c>
      <c r="G141" s="1" t="s">
        <v>16</v>
      </c>
      <c r="H141">
        <v>200</v>
      </c>
      <c r="I141">
        <v>51</v>
      </c>
      <c r="J141" s="2">
        <v>1000</v>
      </c>
      <c r="K141">
        <v>1</v>
      </c>
      <c r="L141" s="2">
        <v>0</v>
      </c>
      <c r="M141" s="2">
        <f t="shared" ref="M141:O141" si="126">M138</f>
        <v>1</v>
      </c>
      <c r="N141" s="2">
        <f t="shared" si="126"/>
        <v>1</v>
      </c>
      <c r="O141" s="2">
        <f t="shared" si="126"/>
        <v>0</v>
      </c>
      <c r="P141">
        <v>0</v>
      </c>
      <c r="Q141">
        <v>30</v>
      </c>
    </row>
    <row r="142" spans="1:17" ht="15.75" customHeight="1" x14ac:dyDescent="0.25">
      <c r="A142">
        <v>140</v>
      </c>
      <c r="B142" s="2">
        <v>1</v>
      </c>
      <c r="C142" s="1" t="s">
        <v>159</v>
      </c>
      <c r="D142" t="s">
        <v>15</v>
      </c>
      <c r="E142" s="2">
        <v>5</v>
      </c>
      <c r="F142">
        <v>1</v>
      </c>
      <c r="G142" s="1" t="s">
        <v>16</v>
      </c>
      <c r="H142">
        <v>210</v>
      </c>
      <c r="I142">
        <v>51.5</v>
      </c>
      <c r="J142" s="2">
        <v>1000</v>
      </c>
      <c r="K142">
        <v>1</v>
      </c>
      <c r="L142" s="2">
        <v>0</v>
      </c>
      <c r="M142" s="2">
        <f t="shared" ref="M142:O142" si="127">M139</f>
        <v>0</v>
      </c>
      <c r="N142" s="2">
        <f t="shared" si="127"/>
        <v>0</v>
      </c>
      <c r="O142" s="2">
        <f t="shared" si="127"/>
        <v>0</v>
      </c>
      <c r="P142">
        <v>0</v>
      </c>
      <c r="Q142">
        <v>30</v>
      </c>
    </row>
    <row r="143" spans="1:17" ht="15.75" customHeight="1" x14ac:dyDescent="0.25">
      <c r="A143">
        <v>141</v>
      </c>
      <c r="B143" s="3">
        <v>1</v>
      </c>
      <c r="C143" s="1" t="s">
        <v>160</v>
      </c>
      <c r="D143" t="s">
        <v>15</v>
      </c>
      <c r="E143" s="2">
        <v>5</v>
      </c>
      <c r="F143">
        <v>1</v>
      </c>
      <c r="G143" s="1" t="s">
        <v>16</v>
      </c>
      <c r="H143">
        <v>220</v>
      </c>
      <c r="I143">
        <v>52</v>
      </c>
      <c r="J143" s="2">
        <v>1000</v>
      </c>
      <c r="K143">
        <v>1</v>
      </c>
      <c r="L143" s="2">
        <v>0</v>
      </c>
      <c r="M143" s="2">
        <f t="shared" ref="M143:O143" si="128">M140</f>
        <v>0</v>
      </c>
      <c r="N143" s="2">
        <f t="shared" si="128"/>
        <v>1</v>
      </c>
      <c r="O143" s="2">
        <f t="shared" si="128"/>
        <v>0</v>
      </c>
      <c r="P143">
        <v>0</v>
      </c>
      <c r="Q143">
        <v>30</v>
      </c>
    </row>
    <row r="144" spans="1:17" ht="15.75" customHeight="1" x14ac:dyDescent="0.25">
      <c r="A144">
        <v>142</v>
      </c>
      <c r="B144" s="3">
        <v>1</v>
      </c>
      <c r="C144" s="1" t="s">
        <v>161</v>
      </c>
      <c r="D144" t="s">
        <v>15</v>
      </c>
      <c r="E144" s="2">
        <v>5</v>
      </c>
      <c r="F144">
        <v>1</v>
      </c>
      <c r="G144" s="1" t="s">
        <v>16</v>
      </c>
      <c r="H144">
        <v>230</v>
      </c>
      <c r="I144">
        <v>52.5</v>
      </c>
      <c r="J144" s="2">
        <v>1000</v>
      </c>
      <c r="K144">
        <v>1</v>
      </c>
      <c r="L144" s="2">
        <v>0</v>
      </c>
      <c r="M144" s="2">
        <f t="shared" ref="M144:O144" si="129">M141</f>
        <v>1</v>
      </c>
      <c r="N144" s="2">
        <f t="shared" si="129"/>
        <v>1</v>
      </c>
      <c r="O144" s="2">
        <f t="shared" si="129"/>
        <v>0</v>
      </c>
      <c r="P144">
        <v>0</v>
      </c>
      <c r="Q144">
        <v>30</v>
      </c>
    </row>
    <row r="145" spans="1:17" ht="15.75" customHeight="1" x14ac:dyDescent="0.25">
      <c r="A145">
        <v>143</v>
      </c>
      <c r="B145" s="3">
        <v>1</v>
      </c>
      <c r="C145" s="1" t="s">
        <v>162</v>
      </c>
      <c r="D145" t="s">
        <v>15</v>
      </c>
      <c r="E145" s="2">
        <v>5</v>
      </c>
      <c r="F145">
        <v>1</v>
      </c>
      <c r="G145" s="1" t="s">
        <v>16</v>
      </c>
      <c r="H145">
        <v>240</v>
      </c>
      <c r="I145">
        <v>47</v>
      </c>
      <c r="J145" s="2">
        <v>1000</v>
      </c>
      <c r="K145">
        <v>1</v>
      </c>
      <c r="L145" s="2">
        <v>0</v>
      </c>
      <c r="M145" s="2">
        <f t="shared" ref="M145:O145" si="130">M142</f>
        <v>0</v>
      </c>
      <c r="N145" s="2">
        <f t="shared" si="130"/>
        <v>0</v>
      </c>
      <c r="O145" s="2">
        <f t="shared" si="130"/>
        <v>0</v>
      </c>
      <c r="P145">
        <v>0</v>
      </c>
      <c r="Q145">
        <v>30</v>
      </c>
    </row>
    <row r="146" spans="1:17" ht="15.75" customHeight="1" x14ac:dyDescent="0.25">
      <c r="A146">
        <v>144</v>
      </c>
      <c r="B146" s="3">
        <v>1</v>
      </c>
      <c r="C146" s="1" t="s">
        <v>163</v>
      </c>
      <c r="D146" t="s">
        <v>15</v>
      </c>
      <c r="E146" s="2">
        <v>5</v>
      </c>
      <c r="F146">
        <v>1</v>
      </c>
      <c r="G146" s="1" t="s">
        <v>16</v>
      </c>
      <c r="H146">
        <v>200</v>
      </c>
      <c r="I146">
        <v>47.5</v>
      </c>
      <c r="J146" s="2">
        <v>1000</v>
      </c>
      <c r="K146">
        <v>1</v>
      </c>
      <c r="L146" s="2">
        <v>0</v>
      </c>
      <c r="M146" s="2">
        <f t="shared" ref="M146:O146" si="131">M143</f>
        <v>0</v>
      </c>
      <c r="N146" s="2">
        <f t="shared" si="131"/>
        <v>1</v>
      </c>
      <c r="O146" s="2">
        <f t="shared" si="131"/>
        <v>0</v>
      </c>
      <c r="P146">
        <v>0</v>
      </c>
      <c r="Q146">
        <v>30</v>
      </c>
    </row>
    <row r="147" spans="1:17" ht="15.75" customHeight="1" x14ac:dyDescent="0.25">
      <c r="A147">
        <v>145</v>
      </c>
      <c r="B147" s="3">
        <v>1</v>
      </c>
      <c r="C147" s="1" t="s">
        <v>164</v>
      </c>
      <c r="D147" t="s">
        <v>15</v>
      </c>
      <c r="E147" s="2">
        <v>5</v>
      </c>
      <c r="F147">
        <v>1</v>
      </c>
      <c r="G147" s="1" t="s">
        <v>16</v>
      </c>
      <c r="H147">
        <v>210</v>
      </c>
      <c r="I147">
        <v>48</v>
      </c>
      <c r="J147" s="2">
        <v>1000</v>
      </c>
      <c r="K147">
        <v>1</v>
      </c>
      <c r="L147" s="2">
        <v>0</v>
      </c>
      <c r="M147" s="2">
        <f t="shared" ref="M147:O147" si="132">M144</f>
        <v>1</v>
      </c>
      <c r="N147" s="2">
        <f t="shared" si="132"/>
        <v>1</v>
      </c>
      <c r="O147" s="2">
        <f t="shared" si="132"/>
        <v>0</v>
      </c>
      <c r="P147">
        <v>0</v>
      </c>
      <c r="Q147">
        <v>30</v>
      </c>
    </row>
    <row r="148" spans="1:17" ht="15.75" customHeight="1" x14ac:dyDescent="0.25">
      <c r="A148">
        <v>146</v>
      </c>
      <c r="B148" s="3">
        <v>1</v>
      </c>
      <c r="C148" s="1" t="s">
        <v>165</v>
      </c>
      <c r="D148" t="s">
        <v>15</v>
      </c>
      <c r="E148" s="2">
        <v>5</v>
      </c>
      <c r="F148">
        <v>1</v>
      </c>
      <c r="G148" s="1" t="s">
        <v>16</v>
      </c>
      <c r="H148">
        <v>220</v>
      </c>
      <c r="I148">
        <v>48.5</v>
      </c>
      <c r="J148" s="2">
        <v>1000</v>
      </c>
      <c r="K148">
        <v>1</v>
      </c>
      <c r="L148" s="2">
        <v>0</v>
      </c>
      <c r="M148" s="2">
        <f t="shared" ref="M148:O148" si="133">M145</f>
        <v>0</v>
      </c>
      <c r="N148" s="2">
        <f t="shared" si="133"/>
        <v>0</v>
      </c>
      <c r="O148" s="2">
        <f t="shared" si="133"/>
        <v>0</v>
      </c>
      <c r="P148">
        <v>0</v>
      </c>
      <c r="Q148">
        <v>30</v>
      </c>
    </row>
    <row r="149" spans="1:17" ht="15.75" customHeight="1" x14ac:dyDescent="0.25">
      <c r="A149">
        <v>147</v>
      </c>
      <c r="B149" s="2">
        <v>1</v>
      </c>
      <c r="C149" s="1" t="s">
        <v>166</v>
      </c>
      <c r="D149" t="s">
        <v>15</v>
      </c>
      <c r="E149" s="2">
        <v>5</v>
      </c>
      <c r="F149">
        <v>1</v>
      </c>
      <c r="G149" s="1" t="s">
        <v>16</v>
      </c>
      <c r="H149">
        <v>230</v>
      </c>
      <c r="I149">
        <v>49</v>
      </c>
      <c r="J149" s="2">
        <v>1000</v>
      </c>
      <c r="K149">
        <v>1</v>
      </c>
      <c r="L149" s="2">
        <v>0</v>
      </c>
      <c r="M149" s="2">
        <f t="shared" ref="M149:O149" si="134">M146</f>
        <v>0</v>
      </c>
      <c r="N149" s="2">
        <f t="shared" si="134"/>
        <v>1</v>
      </c>
      <c r="O149" s="2">
        <f t="shared" si="134"/>
        <v>0</v>
      </c>
      <c r="P149">
        <v>0</v>
      </c>
      <c r="Q149">
        <v>30</v>
      </c>
    </row>
    <row r="150" spans="1:17" ht="15.75" customHeight="1" x14ac:dyDescent="0.25">
      <c r="A150">
        <v>148</v>
      </c>
      <c r="B150" s="3">
        <v>1</v>
      </c>
      <c r="C150" s="1" t="s">
        <v>167</v>
      </c>
      <c r="D150" t="s">
        <v>15</v>
      </c>
      <c r="E150" s="2">
        <v>5</v>
      </c>
      <c r="F150">
        <v>1</v>
      </c>
      <c r="G150" s="1" t="s">
        <v>16</v>
      </c>
      <c r="H150">
        <v>240</v>
      </c>
      <c r="I150">
        <v>49.5</v>
      </c>
      <c r="J150" s="2">
        <v>1000</v>
      </c>
      <c r="K150">
        <v>1</v>
      </c>
      <c r="L150" s="2">
        <v>0</v>
      </c>
      <c r="M150" s="2">
        <f t="shared" ref="M150:O150" si="135">M147</f>
        <v>1</v>
      </c>
      <c r="N150" s="2">
        <f t="shared" si="135"/>
        <v>1</v>
      </c>
      <c r="O150" s="2">
        <f t="shared" si="135"/>
        <v>0</v>
      </c>
      <c r="P150">
        <v>0</v>
      </c>
      <c r="Q150">
        <v>30</v>
      </c>
    </row>
    <row r="151" spans="1:17" ht="15.75" customHeight="1" x14ac:dyDescent="0.25">
      <c r="A151">
        <v>149</v>
      </c>
      <c r="B151" s="3">
        <v>1</v>
      </c>
      <c r="C151" s="1" t="s">
        <v>168</v>
      </c>
      <c r="D151" t="s">
        <v>15</v>
      </c>
      <c r="E151" s="2">
        <v>5</v>
      </c>
      <c r="F151">
        <v>1</v>
      </c>
      <c r="G151" s="1" t="s">
        <v>16</v>
      </c>
      <c r="H151">
        <v>200</v>
      </c>
      <c r="I151">
        <v>50</v>
      </c>
      <c r="J151" s="2">
        <v>1000</v>
      </c>
      <c r="K151">
        <v>1</v>
      </c>
      <c r="L151" s="2">
        <v>0</v>
      </c>
      <c r="M151" s="2">
        <f t="shared" ref="M151:O151" si="136">M148</f>
        <v>0</v>
      </c>
      <c r="N151" s="2">
        <f t="shared" si="136"/>
        <v>0</v>
      </c>
      <c r="O151" s="2">
        <f t="shared" si="136"/>
        <v>0</v>
      </c>
      <c r="P151">
        <v>0</v>
      </c>
      <c r="Q151">
        <v>30</v>
      </c>
    </row>
    <row r="152" spans="1:17" ht="15.75" customHeight="1" x14ac:dyDescent="0.25">
      <c r="A152">
        <v>150</v>
      </c>
      <c r="B152" s="3">
        <v>1</v>
      </c>
      <c r="C152" s="1" t="s">
        <v>169</v>
      </c>
      <c r="D152" t="s">
        <v>15</v>
      </c>
      <c r="E152" s="2">
        <v>5</v>
      </c>
      <c r="F152">
        <v>1</v>
      </c>
      <c r="G152" s="1" t="s">
        <v>16</v>
      </c>
      <c r="H152">
        <v>210</v>
      </c>
      <c r="I152">
        <v>50.5</v>
      </c>
      <c r="J152" s="2">
        <v>1000</v>
      </c>
      <c r="K152">
        <v>1</v>
      </c>
      <c r="L152" s="2">
        <v>0</v>
      </c>
      <c r="M152" s="2">
        <f t="shared" ref="M152:O152" si="137">M149</f>
        <v>0</v>
      </c>
      <c r="N152" s="2">
        <f t="shared" si="137"/>
        <v>1</v>
      </c>
      <c r="O152" s="2">
        <f t="shared" si="137"/>
        <v>0</v>
      </c>
      <c r="P152">
        <v>0</v>
      </c>
      <c r="Q152">
        <v>30</v>
      </c>
    </row>
    <row r="153" spans="1:17" ht="15.75" customHeight="1" x14ac:dyDescent="0.25">
      <c r="A153">
        <v>151</v>
      </c>
      <c r="B153" s="3">
        <v>1</v>
      </c>
      <c r="C153" s="1" t="s">
        <v>170</v>
      </c>
      <c r="D153" t="s">
        <v>15</v>
      </c>
      <c r="E153" s="2">
        <v>5</v>
      </c>
      <c r="F153">
        <v>1</v>
      </c>
      <c r="G153" s="1" t="s">
        <v>16</v>
      </c>
      <c r="H153">
        <v>220</v>
      </c>
      <c r="I153">
        <v>51</v>
      </c>
      <c r="J153" s="2">
        <v>1000</v>
      </c>
      <c r="K153">
        <v>1</v>
      </c>
      <c r="L153" s="2">
        <v>0</v>
      </c>
      <c r="M153" s="2">
        <f t="shared" ref="M153:O153" si="138">M150</f>
        <v>1</v>
      </c>
      <c r="N153" s="2">
        <f t="shared" si="138"/>
        <v>1</v>
      </c>
      <c r="O153" s="2">
        <f t="shared" si="138"/>
        <v>0</v>
      </c>
      <c r="P153">
        <v>0</v>
      </c>
      <c r="Q153">
        <v>30</v>
      </c>
    </row>
    <row r="154" spans="1:17" ht="15.75" customHeight="1" x14ac:dyDescent="0.25">
      <c r="A154">
        <v>152</v>
      </c>
      <c r="B154" s="3">
        <v>1</v>
      </c>
      <c r="C154" s="1" t="s">
        <v>171</v>
      </c>
      <c r="D154" t="s">
        <v>15</v>
      </c>
      <c r="E154" s="2">
        <v>5</v>
      </c>
      <c r="F154">
        <v>1</v>
      </c>
      <c r="G154" s="1" t="s">
        <v>16</v>
      </c>
      <c r="H154">
        <v>230</v>
      </c>
      <c r="I154">
        <v>51.5</v>
      </c>
      <c r="J154" s="2">
        <v>1000</v>
      </c>
      <c r="K154">
        <v>1</v>
      </c>
      <c r="L154" s="2">
        <v>0</v>
      </c>
      <c r="M154" s="2">
        <f t="shared" ref="M154:O154" si="139">M151</f>
        <v>0</v>
      </c>
      <c r="N154" s="2">
        <f t="shared" si="139"/>
        <v>0</v>
      </c>
      <c r="O154" s="2">
        <f t="shared" si="139"/>
        <v>0</v>
      </c>
      <c r="P154">
        <v>0</v>
      </c>
      <c r="Q154">
        <v>30</v>
      </c>
    </row>
    <row r="155" spans="1:17" ht="15.75" customHeight="1" x14ac:dyDescent="0.25">
      <c r="A155">
        <v>153</v>
      </c>
      <c r="B155" s="3">
        <v>1</v>
      </c>
      <c r="C155" s="1" t="s">
        <v>172</v>
      </c>
      <c r="D155" t="s">
        <v>15</v>
      </c>
      <c r="E155" s="2">
        <v>5</v>
      </c>
      <c r="F155">
        <v>1</v>
      </c>
      <c r="G155" s="1" t="s">
        <v>16</v>
      </c>
      <c r="H155">
        <v>240</v>
      </c>
      <c r="I155">
        <v>52</v>
      </c>
      <c r="J155" s="2">
        <v>1000</v>
      </c>
      <c r="K155">
        <v>1</v>
      </c>
      <c r="L155" s="2">
        <v>0</v>
      </c>
      <c r="M155" s="2">
        <f t="shared" ref="M155:O155" si="140">M152</f>
        <v>0</v>
      </c>
      <c r="N155" s="2">
        <f t="shared" si="140"/>
        <v>1</v>
      </c>
      <c r="O155" s="2">
        <f t="shared" si="140"/>
        <v>0</v>
      </c>
      <c r="P155">
        <v>0</v>
      </c>
      <c r="Q155">
        <v>30</v>
      </c>
    </row>
    <row r="156" spans="1:17" ht="15.75" customHeight="1" x14ac:dyDescent="0.25">
      <c r="A156">
        <v>154</v>
      </c>
      <c r="B156" s="2">
        <v>1</v>
      </c>
      <c r="C156" s="1" t="s">
        <v>173</v>
      </c>
      <c r="D156" t="s">
        <v>15</v>
      </c>
      <c r="E156" s="2">
        <v>5</v>
      </c>
      <c r="F156">
        <v>1</v>
      </c>
      <c r="G156" s="1" t="s">
        <v>16</v>
      </c>
      <c r="H156">
        <v>200</v>
      </c>
      <c r="I156">
        <v>52.5</v>
      </c>
      <c r="J156" s="2">
        <v>1000</v>
      </c>
      <c r="K156">
        <v>1</v>
      </c>
      <c r="L156" s="2">
        <v>0</v>
      </c>
      <c r="M156" s="2">
        <f t="shared" ref="M156:O156" si="141">M153</f>
        <v>1</v>
      </c>
      <c r="N156" s="2">
        <f t="shared" si="141"/>
        <v>1</v>
      </c>
      <c r="O156" s="2">
        <f t="shared" si="141"/>
        <v>0</v>
      </c>
      <c r="P156">
        <v>0</v>
      </c>
      <c r="Q156">
        <v>30</v>
      </c>
    </row>
    <row r="157" spans="1:17" ht="15.75" customHeight="1" x14ac:dyDescent="0.25">
      <c r="A157">
        <v>155</v>
      </c>
      <c r="B157" s="3">
        <v>1</v>
      </c>
      <c r="C157" s="1" t="s">
        <v>174</v>
      </c>
      <c r="D157" t="s">
        <v>15</v>
      </c>
      <c r="E157" s="2">
        <v>5</v>
      </c>
      <c r="F157">
        <v>1</v>
      </c>
      <c r="G157" s="1" t="s">
        <v>16</v>
      </c>
      <c r="H157">
        <v>210</v>
      </c>
      <c r="I157">
        <v>47</v>
      </c>
      <c r="J157" s="2">
        <v>1000</v>
      </c>
      <c r="K157">
        <v>1</v>
      </c>
      <c r="L157" s="2">
        <v>0</v>
      </c>
      <c r="M157" s="2">
        <f t="shared" ref="M157:O157" si="142">M154</f>
        <v>0</v>
      </c>
      <c r="N157" s="2">
        <f t="shared" si="142"/>
        <v>0</v>
      </c>
      <c r="O157" s="2">
        <f t="shared" si="142"/>
        <v>0</v>
      </c>
      <c r="P157">
        <v>0</v>
      </c>
      <c r="Q157">
        <v>30</v>
      </c>
    </row>
    <row r="158" spans="1:17" ht="15.75" customHeight="1" x14ac:dyDescent="0.25">
      <c r="A158">
        <v>156</v>
      </c>
      <c r="B158" s="3">
        <v>1</v>
      </c>
      <c r="C158" s="1" t="s">
        <v>175</v>
      </c>
      <c r="D158" t="s">
        <v>15</v>
      </c>
      <c r="E158" s="2">
        <v>5</v>
      </c>
      <c r="F158">
        <v>1</v>
      </c>
      <c r="G158" s="1" t="s">
        <v>16</v>
      </c>
      <c r="H158">
        <v>220</v>
      </c>
      <c r="I158">
        <v>47.5</v>
      </c>
      <c r="J158" s="2">
        <v>1000</v>
      </c>
      <c r="K158">
        <v>1</v>
      </c>
      <c r="L158" s="2">
        <v>0</v>
      </c>
      <c r="M158" s="2">
        <f t="shared" ref="M158:O158" si="143">M155</f>
        <v>0</v>
      </c>
      <c r="N158" s="2">
        <f t="shared" si="143"/>
        <v>1</v>
      </c>
      <c r="O158" s="2">
        <f t="shared" si="143"/>
        <v>0</v>
      </c>
      <c r="P158">
        <v>0</v>
      </c>
      <c r="Q158">
        <v>30</v>
      </c>
    </row>
    <row r="159" spans="1:17" ht="15.75" customHeight="1" x14ac:dyDescent="0.25">
      <c r="A159">
        <v>157</v>
      </c>
      <c r="B159" s="3">
        <v>1</v>
      </c>
      <c r="C159" s="1" t="s">
        <v>176</v>
      </c>
      <c r="D159" t="s">
        <v>15</v>
      </c>
      <c r="E159" s="2">
        <v>5</v>
      </c>
      <c r="F159">
        <v>1</v>
      </c>
      <c r="G159" s="1" t="s">
        <v>16</v>
      </c>
      <c r="H159">
        <v>230</v>
      </c>
      <c r="I159">
        <v>48</v>
      </c>
      <c r="J159" s="2">
        <v>1000</v>
      </c>
      <c r="K159">
        <v>1</v>
      </c>
      <c r="L159" s="2">
        <v>0</v>
      </c>
      <c r="M159" s="2">
        <f t="shared" ref="M159:O159" si="144">M156</f>
        <v>1</v>
      </c>
      <c r="N159" s="2">
        <f t="shared" si="144"/>
        <v>1</v>
      </c>
      <c r="O159" s="2">
        <f t="shared" si="144"/>
        <v>0</v>
      </c>
      <c r="P159">
        <v>0</v>
      </c>
      <c r="Q159">
        <v>30</v>
      </c>
    </row>
    <row r="160" spans="1:17" ht="15.75" customHeight="1" x14ac:dyDescent="0.25">
      <c r="A160">
        <v>158</v>
      </c>
      <c r="B160" s="3">
        <v>1</v>
      </c>
      <c r="C160" s="1" t="s">
        <v>177</v>
      </c>
      <c r="D160" t="s">
        <v>15</v>
      </c>
      <c r="E160" s="2">
        <v>5</v>
      </c>
      <c r="F160">
        <v>1</v>
      </c>
      <c r="G160" s="1" t="s">
        <v>16</v>
      </c>
      <c r="H160">
        <v>240</v>
      </c>
      <c r="I160">
        <v>48.5</v>
      </c>
      <c r="J160" s="2">
        <v>1000</v>
      </c>
      <c r="K160">
        <v>1</v>
      </c>
      <c r="L160" s="2">
        <v>0</v>
      </c>
      <c r="M160" s="2">
        <f t="shared" ref="M160:O160" si="145">M157</f>
        <v>0</v>
      </c>
      <c r="N160" s="2">
        <f t="shared" si="145"/>
        <v>0</v>
      </c>
      <c r="O160" s="2">
        <f t="shared" si="145"/>
        <v>0</v>
      </c>
      <c r="P160">
        <v>0</v>
      </c>
      <c r="Q160">
        <v>30</v>
      </c>
    </row>
    <row r="161" spans="1:17" ht="15.75" customHeight="1" x14ac:dyDescent="0.25">
      <c r="A161">
        <v>159</v>
      </c>
      <c r="B161" s="3">
        <v>1</v>
      </c>
      <c r="C161" s="1" t="s">
        <v>178</v>
      </c>
      <c r="D161" t="s">
        <v>15</v>
      </c>
      <c r="E161" s="2">
        <v>5</v>
      </c>
      <c r="F161">
        <v>1</v>
      </c>
      <c r="G161" s="1" t="s">
        <v>16</v>
      </c>
      <c r="H161">
        <v>200</v>
      </c>
      <c r="I161">
        <v>49</v>
      </c>
      <c r="J161" s="2">
        <v>1000</v>
      </c>
      <c r="K161">
        <v>1</v>
      </c>
      <c r="L161" s="2">
        <v>0</v>
      </c>
      <c r="M161" s="2">
        <f t="shared" ref="M161:O161" si="146">M158</f>
        <v>0</v>
      </c>
      <c r="N161" s="2">
        <f t="shared" si="146"/>
        <v>1</v>
      </c>
      <c r="O161" s="2">
        <f t="shared" si="146"/>
        <v>0</v>
      </c>
      <c r="P161">
        <v>0</v>
      </c>
      <c r="Q161">
        <v>30</v>
      </c>
    </row>
    <row r="162" spans="1:17" ht="15.75" customHeight="1" x14ac:dyDescent="0.25">
      <c r="A162">
        <v>160</v>
      </c>
      <c r="B162" s="3">
        <v>1</v>
      </c>
      <c r="C162" s="1" t="s">
        <v>179</v>
      </c>
      <c r="D162" t="s">
        <v>15</v>
      </c>
      <c r="E162" s="2">
        <v>5</v>
      </c>
      <c r="F162">
        <v>1</v>
      </c>
      <c r="G162" s="1" t="s">
        <v>16</v>
      </c>
      <c r="H162">
        <v>210</v>
      </c>
      <c r="I162">
        <v>49.5</v>
      </c>
      <c r="J162" s="2">
        <v>1000</v>
      </c>
      <c r="K162">
        <v>1</v>
      </c>
      <c r="L162" s="2">
        <v>0</v>
      </c>
      <c r="M162" s="2">
        <f t="shared" ref="M162:O162" si="147">M159</f>
        <v>1</v>
      </c>
      <c r="N162" s="2">
        <f t="shared" si="147"/>
        <v>1</v>
      </c>
      <c r="O162" s="2">
        <f t="shared" si="147"/>
        <v>0</v>
      </c>
      <c r="P162">
        <v>0</v>
      </c>
      <c r="Q162">
        <v>30</v>
      </c>
    </row>
    <row r="163" spans="1:17" ht="15.75" customHeight="1" x14ac:dyDescent="0.25">
      <c r="A163">
        <v>161</v>
      </c>
      <c r="B163" s="2">
        <v>1</v>
      </c>
      <c r="C163" s="1" t="s">
        <v>180</v>
      </c>
      <c r="D163" t="s">
        <v>15</v>
      </c>
      <c r="E163" s="2">
        <v>5</v>
      </c>
      <c r="F163">
        <v>1</v>
      </c>
      <c r="G163" s="1" t="s">
        <v>16</v>
      </c>
      <c r="H163">
        <v>220</v>
      </c>
      <c r="I163">
        <v>50</v>
      </c>
      <c r="J163" s="2">
        <v>1000</v>
      </c>
      <c r="K163">
        <v>1</v>
      </c>
      <c r="L163" s="2">
        <v>0</v>
      </c>
      <c r="M163" s="2">
        <f t="shared" ref="M163:O163" si="148">M160</f>
        <v>0</v>
      </c>
      <c r="N163" s="2">
        <f t="shared" si="148"/>
        <v>0</v>
      </c>
      <c r="O163" s="2">
        <f t="shared" si="148"/>
        <v>0</v>
      </c>
      <c r="P163">
        <v>0</v>
      </c>
      <c r="Q163">
        <v>30</v>
      </c>
    </row>
    <row r="164" spans="1:17" ht="15.75" customHeight="1" x14ac:dyDescent="0.25">
      <c r="A164">
        <v>162</v>
      </c>
      <c r="B164" s="3">
        <v>1</v>
      </c>
      <c r="C164" s="1" t="s">
        <v>181</v>
      </c>
      <c r="D164" t="s">
        <v>15</v>
      </c>
      <c r="E164" s="2">
        <v>5</v>
      </c>
      <c r="F164">
        <v>1</v>
      </c>
      <c r="G164" s="1" t="s">
        <v>16</v>
      </c>
      <c r="H164">
        <v>230</v>
      </c>
      <c r="I164">
        <v>50.5</v>
      </c>
      <c r="J164" s="2">
        <v>1000</v>
      </c>
      <c r="K164">
        <v>1</v>
      </c>
      <c r="L164" s="2">
        <v>0</v>
      </c>
      <c r="M164" s="2">
        <f t="shared" ref="M164:O164" si="149">M161</f>
        <v>0</v>
      </c>
      <c r="N164" s="2">
        <f t="shared" si="149"/>
        <v>1</v>
      </c>
      <c r="O164" s="2">
        <f t="shared" si="149"/>
        <v>0</v>
      </c>
      <c r="P164">
        <v>0</v>
      </c>
      <c r="Q164">
        <v>30</v>
      </c>
    </row>
    <row r="165" spans="1:17" ht="15.75" customHeight="1" x14ac:dyDescent="0.25">
      <c r="A165">
        <v>163</v>
      </c>
      <c r="B165" s="3">
        <v>1</v>
      </c>
      <c r="C165" s="1" t="s">
        <v>182</v>
      </c>
      <c r="D165" t="s">
        <v>15</v>
      </c>
      <c r="E165" s="2">
        <v>5</v>
      </c>
      <c r="F165">
        <v>1</v>
      </c>
      <c r="G165" s="1" t="s">
        <v>16</v>
      </c>
      <c r="H165">
        <v>240</v>
      </c>
      <c r="I165">
        <v>51</v>
      </c>
      <c r="J165" s="2">
        <v>1000</v>
      </c>
      <c r="K165">
        <v>1</v>
      </c>
      <c r="L165" s="2">
        <v>0</v>
      </c>
      <c r="M165" s="2">
        <f t="shared" ref="M165:O165" si="150">M162</f>
        <v>1</v>
      </c>
      <c r="N165" s="2">
        <f t="shared" si="150"/>
        <v>1</v>
      </c>
      <c r="O165" s="2">
        <f t="shared" si="150"/>
        <v>0</v>
      </c>
      <c r="P165">
        <v>0</v>
      </c>
      <c r="Q165">
        <v>30</v>
      </c>
    </row>
    <row r="166" spans="1:17" ht="15.75" customHeight="1" x14ac:dyDescent="0.25">
      <c r="A166">
        <v>164</v>
      </c>
      <c r="B166" s="3">
        <v>1</v>
      </c>
      <c r="C166" s="1" t="s">
        <v>183</v>
      </c>
      <c r="D166" t="s">
        <v>15</v>
      </c>
      <c r="E166" s="2">
        <v>5</v>
      </c>
      <c r="F166">
        <v>1</v>
      </c>
      <c r="G166" s="1" t="s">
        <v>16</v>
      </c>
      <c r="H166">
        <v>200</v>
      </c>
      <c r="I166">
        <v>51.5</v>
      </c>
      <c r="J166" s="2">
        <v>1000</v>
      </c>
      <c r="K166">
        <v>1</v>
      </c>
      <c r="L166" s="2">
        <v>0</v>
      </c>
      <c r="M166" s="2">
        <f t="shared" ref="M166:O166" si="151">M163</f>
        <v>0</v>
      </c>
      <c r="N166" s="2">
        <f t="shared" si="151"/>
        <v>0</v>
      </c>
      <c r="O166" s="2">
        <f t="shared" si="151"/>
        <v>0</v>
      </c>
      <c r="P166">
        <v>0</v>
      </c>
      <c r="Q166">
        <v>30</v>
      </c>
    </row>
    <row r="167" spans="1:17" ht="15.75" customHeight="1" x14ac:dyDescent="0.25">
      <c r="A167">
        <v>165</v>
      </c>
      <c r="B167" s="3">
        <v>1</v>
      </c>
      <c r="C167" s="1" t="s">
        <v>184</v>
      </c>
      <c r="D167" t="s">
        <v>15</v>
      </c>
      <c r="E167" s="2">
        <v>5</v>
      </c>
      <c r="F167">
        <v>1</v>
      </c>
      <c r="G167" s="1" t="s">
        <v>16</v>
      </c>
      <c r="H167">
        <v>210</v>
      </c>
      <c r="I167">
        <v>52</v>
      </c>
      <c r="J167" s="2">
        <v>1000</v>
      </c>
      <c r="K167">
        <v>1</v>
      </c>
      <c r="L167" s="2">
        <v>0</v>
      </c>
      <c r="M167" s="2">
        <f t="shared" ref="M167:O167" si="152">M164</f>
        <v>0</v>
      </c>
      <c r="N167" s="2">
        <f t="shared" si="152"/>
        <v>1</v>
      </c>
      <c r="O167" s="2">
        <f t="shared" si="152"/>
        <v>0</v>
      </c>
      <c r="P167">
        <v>0</v>
      </c>
      <c r="Q167">
        <v>30</v>
      </c>
    </row>
    <row r="168" spans="1:17" ht="15.75" customHeight="1" x14ac:dyDescent="0.25">
      <c r="A168">
        <v>166</v>
      </c>
      <c r="B168" s="3">
        <v>1</v>
      </c>
      <c r="C168" s="1" t="s">
        <v>185</v>
      </c>
      <c r="D168" t="s">
        <v>15</v>
      </c>
      <c r="E168" s="2">
        <v>5</v>
      </c>
      <c r="F168">
        <v>1</v>
      </c>
      <c r="G168" s="1" t="s">
        <v>16</v>
      </c>
      <c r="H168">
        <v>220</v>
      </c>
      <c r="I168">
        <v>52.5</v>
      </c>
      <c r="J168" s="2">
        <v>1000</v>
      </c>
      <c r="K168">
        <v>1</v>
      </c>
      <c r="L168" s="2">
        <v>0</v>
      </c>
      <c r="M168" s="2">
        <f t="shared" ref="M168:O168" si="153">M165</f>
        <v>1</v>
      </c>
      <c r="N168" s="2">
        <f t="shared" si="153"/>
        <v>1</v>
      </c>
      <c r="O168" s="2">
        <f t="shared" si="153"/>
        <v>0</v>
      </c>
      <c r="P168">
        <v>0</v>
      </c>
      <c r="Q168">
        <v>30</v>
      </c>
    </row>
    <row r="169" spans="1:17" ht="15.75" customHeight="1" x14ac:dyDescent="0.25">
      <c r="A169">
        <v>167</v>
      </c>
      <c r="B169" s="3">
        <v>1</v>
      </c>
      <c r="C169" s="1" t="s">
        <v>186</v>
      </c>
      <c r="D169" t="s">
        <v>15</v>
      </c>
      <c r="E169" s="2">
        <v>5</v>
      </c>
      <c r="F169">
        <v>1</v>
      </c>
      <c r="G169" s="1" t="s">
        <v>16</v>
      </c>
      <c r="H169">
        <v>230</v>
      </c>
      <c r="I169">
        <v>47</v>
      </c>
      <c r="J169" s="2">
        <v>1000</v>
      </c>
      <c r="K169">
        <v>1</v>
      </c>
      <c r="L169" s="2">
        <v>0</v>
      </c>
      <c r="M169" s="2">
        <f t="shared" ref="M169:O169" si="154">M166</f>
        <v>0</v>
      </c>
      <c r="N169" s="2">
        <f t="shared" si="154"/>
        <v>0</v>
      </c>
      <c r="O169" s="2">
        <f t="shared" si="154"/>
        <v>0</v>
      </c>
      <c r="P169">
        <v>0</v>
      </c>
      <c r="Q169">
        <v>30</v>
      </c>
    </row>
    <row r="170" spans="1:17" ht="15.75" customHeight="1" x14ac:dyDescent="0.25">
      <c r="A170">
        <v>168</v>
      </c>
      <c r="B170" s="2">
        <v>1</v>
      </c>
      <c r="C170" s="1" t="s">
        <v>187</v>
      </c>
      <c r="D170" t="s">
        <v>15</v>
      </c>
      <c r="E170" s="2">
        <v>5</v>
      </c>
      <c r="F170">
        <v>1</v>
      </c>
      <c r="G170" s="1" t="s">
        <v>16</v>
      </c>
      <c r="H170">
        <v>240</v>
      </c>
      <c r="I170">
        <v>47.5</v>
      </c>
      <c r="J170" s="2">
        <v>1000</v>
      </c>
      <c r="K170">
        <v>1</v>
      </c>
      <c r="L170" s="2">
        <v>0</v>
      </c>
      <c r="M170" s="2">
        <f t="shared" ref="M170:O170" si="155">M167</f>
        <v>0</v>
      </c>
      <c r="N170" s="2">
        <f t="shared" si="155"/>
        <v>1</v>
      </c>
      <c r="O170" s="2">
        <f t="shared" si="155"/>
        <v>0</v>
      </c>
      <c r="P170">
        <v>0</v>
      </c>
      <c r="Q170">
        <v>30</v>
      </c>
    </row>
    <row r="171" spans="1:17" ht="15.75" customHeight="1" x14ac:dyDescent="0.25">
      <c r="A171">
        <v>169</v>
      </c>
      <c r="B171" s="3">
        <v>1</v>
      </c>
      <c r="C171" s="1" t="s">
        <v>188</v>
      </c>
      <c r="D171" t="s">
        <v>15</v>
      </c>
      <c r="E171" s="2">
        <v>5</v>
      </c>
      <c r="F171">
        <v>1</v>
      </c>
      <c r="G171" s="1" t="s">
        <v>16</v>
      </c>
      <c r="H171">
        <v>200</v>
      </c>
      <c r="I171">
        <v>48</v>
      </c>
      <c r="J171" s="2">
        <v>1000</v>
      </c>
      <c r="K171">
        <v>1</v>
      </c>
      <c r="L171" s="2">
        <v>0</v>
      </c>
      <c r="M171" s="2">
        <f t="shared" ref="M171:O171" si="156">M168</f>
        <v>1</v>
      </c>
      <c r="N171" s="2">
        <f t="shared" si="156"/>
        <v>1</v>
      </c>
      <c r="O171" s="2">
        <f t="shared" si="156"/>
        <v>0</v>
      </c>
      <c r="P171">
        <v>0</v>
      </c>
      <c r="Q171">
        <v>30</v>
      </c>
    </row>
    <row r="172" spans="1:17" ht="15.75" customHeight="1" x14ac:dyDescent="0.25">
      <c r="A172">
        <v>170</v>
      </c>
      <c r="B172" s="3">
        <v>1</v>
      </c>
      <c r="C172" s="1" t="s">
        <v>189</v>
      </c>
      <c r="D172" t="s">
        <v>15</v>
      </c>
      <c r="E172" s="2">
        <v>5</v>
      </c>
      <c r="F172">
        <v>1</v>
      </c>
      <c r="G172" s="1" t="s">
        <v>16</v>
      </c>
      <c r="H172">
        <v>210</v>
      </c>
      <c r="I172">
        <v>48.5</v>
      </c>
      <c r="J172" s="2">
        <v>1000</v>
      </c>
      <c r="K172">
        <v>1</v>
      </c>
      <c r="L172" s="2">
        <v>0</v>
      </c>
      <c r="M172" s="2">
        <f t="shared" ref="M172:O172" si="157">M169</f>
        <v>0</v>
      </c>
      <c r="N172" s="2">
        <f t="shared" si="157"/>
        <v>0</v>
      </c>
      <c r="O172" s="2">
        <f t="shared" si="157"/>
        <v>0</v>
      </c>
      <c r="P172">
        <v>0</v>
      </c>
      <c r="Q172">
        <v>30</v>
      </c>
    </row>
    <row r="173" spans="1:17" ht="15.75" customHeight="1" x14ac:dyDescent="0.25">
      <c r="A173">
        <v>171</v>
      </c>
      <c r="B173" s="3">
        <v>1</v>
      </c>
      <c r="C173" s="1" t="s">
        <v>190</v>
      </c>
      <c r="D173" t="s">
        <v>15</v>
      </c>
      <c r="E173" s="2">
        <v>5</v>
      </c>
      <c r="F173">
        <v>1</v>
      </c>
      <c r="G173" s="1" t="s">
        <v>16</v>
      </c>
      <c r="H173">
        <v>220</v>
      </c>
      <c r="I173">
        <v>49</v>
      </c>
      <c r="J173" s="2">
        <v>1000</v>
      </c>
      <c r="K173">
        <v>1</v>
      </c>
      <c r="L173" s="2">
        <v>0</v>
      </c>
      <c r="M173" s="2">
        <f t="shared" ref="M173:O173" si="158">M170</f>
        <v>0</v>
      </c>
      <c r="N173" s="2">
        <f t="shared" si="158"/>
        <v>1</v>
      </c>
      <c r="O173" s="2">
        <f t="shared" si="158"/>
        <v>0</v>
      </c>
      <c r="P173">
        <v>0</v>
      </c>
      <c r="Q173">
        <v>30</v>
      </c>
    </row>
    <row r="174" spans="1:17" ht="15.75" customHeight="1" x14ac:dyDescent="0.25">
      <c r="A174">
        <v>172</v>
      </c>
      <c r="B174" s="3">
        <v>1</v>
      </c>
      <c r="C174" s="1" t="s">
        <v>191</v>
      </c>
      <c r="D174" t="s">
        <v>15</v>
      </c>
      <c r="E174" s="2">
        <v>5</v>
      </c>
      <c r="F174">
        <v>1</v>
      </c>
      <c r="G174" s="1" t="s">
        <v>16</v>
      </c>
      <c r="H174">
        <v>230</v>
      </c>
      <c r="I174">
        <v>49.5</v>
      </c>
      <c r="J174" s="2">
        <v>1000</v>
      </c>
      <c r="K174">
        <v>1</v>
      </c>
      <c r="L174" s="2">
        <v>0</v>
      </c>
      <c r="M174" s="2">
        <f t="shared" ref="M174:O174" si="159">M171</f>
        <v>1</v>
      </c>
      <c r="N174" s="2">
        <f t="shared" si="159"/>
        <v>1</v>
      </c>
      <c r="O174" s="2">
        <f t="shared" si="159"/>
        <v>0</v>
      </c>
      <c r="P174">
        <v>0</v>
      </c>
      <c r="Q174">
        <v>30</v>
      </c>
    </row>
    <row r="175" spans="1:17" ht="15.75" customHeight="1" x14ac:dyDescent="0.25">
      <c r="A175">
        <v>173</v>
      </c>
      <c r="B175" s="3">
        <v>1</v>
      </c>
      <c r="C175" s="1" t="s">
        <v>192</v>
      </c>
      <c r="D175" t="s">
        <v>15</v>
      </c>
      <c r="E175" s="2">
        <v>5</v>
      </c>
      <c r="F175">
        <v>1</v>
      </c>
      <c r="G175" s="1" t="s">
        <v>16</v>
      </c>
      <c r="H175">
        <v>240</v>
      </c>
      <c r="I175">
        <v>50</v>
      </c>
      <c r="J175" s="2">
        <v>1000</v>
      </c>
      <c r="K175">
        <v>1</v>
      </c>
      <c r="L175" s="2">
        <v>0</v>
      </c>
      <c r="M175" s="2">
        <f t="shared" ref="M175:O175" si="160">M172</f>
        <v>0</v>
      </c>
      <c r="N175" s="2">
        <f t="shared" si="160"/>
        <v>0</v>
      </c>
      <c r="O175" s="2">
        <f t="shared" si="160"/>
        <v>0</v>
      </c>
      <c r="P175">
        <v>0</v>
      </c>
      <c r="Q175">
        <v>30</v>
      </c>
    </row>
    <row r="176" spans="1:17" ht="15.75" customHeight="1" x14ac:dyDescent="0.25">
      <c r="A176">
        <v>174</v>
      </c>
      <c r="B176" s="3">
        <v>1</v>
      </c>
      <c r="C176" s="1" t="s">
        <v>193</v>
      </c>
      <c r="D176" t="s">
        <v>15</v>
      </c>
      <c r="E176" s="2">
        <v>5</v>
      </c>
      <c r="F176">
        <v>1</v>
      </c>
      <c r="G176" s="1" t="s">
        <v>16</v>
      </c>
      <c r="H176">
        <v>200</v>
      </c>
      <c r="I176">
        <v>50.5</v>
      </c>
      <c r="J176" s="2">
        <v>1000</v>
      </c>
      <c r="K176">
        <v>1</v>
      </c>
      <c r="L176" s="2">
        <v>0</v>
      </c>
      <c r="M176" s="2">
        <f t="shared" ref="M176:O176" si="161">M173</f>
        <v>0</v>
      </c>
      <c r="N176" s="2">
        <f t="shared" si="161"/>
        <v>1</v>
      </c>
      <c r="O176" s="2">
        <f t="shared" si="161"/>
        <v>0</v>
      </c>
      <c r="P176">
        <v>0</v>
      </c>
      <c r="Q176">
        <v>30</v>
      </c>
    </row>
    <row r="177" spans="1:17" ht="15.75" customHeight="1" x14ac:dyDescent="0.25">
      <c r="A177">
        <v>175</v>
      </c>
      <c r="B177" s="2">
        <v>1</v>
      </c>
      <c r="C177" s="1" t="s">
        <v>194</v>
      </c>
      <c r="D177" t="s">
        <v>15</v>
      </c>
      <c r="E177" s="2">
        <v>5</v>
      </c>
      <c r="F177">
        <v>1</v>
      </c>
      <c r="G177" s="1" t="s">
        <v>16</v>
      </c>
      <c r="H177">
        <v>210</v>
      </c>
      <c r="I177">
        <v>51</v>
      </c>
      <c r="J177" s="2">
        <v>1000</v>
      </c>
      <c r="K177">
        <v>1</v>
      </c>
      <c r="L177" s="2">
        <v>0</v>
      </c>
      <c r="M177" s="2">
        <f t="shared" ref="M177:O177" si="162">M174</f>
        <v>1</v>
      </c>
      <c r="N177" s="2">
        <f t="shared" si="162"/>
        <v>1</v>
      </c>
      <c r="O177" s="2">
        <f t="shared" si="162"/>
        <v>0</v>
      </c>
      <c r="P177">
        <v>0</v>
      </c>
      <c r="Q177">
        <v>30</v>
      </c>
    </row>
    <row r="178" spans="1:17" ht="15.75" customHeight="1" x14ac:dyDescent="0.25">
      <c r="A178">
        <v>176</v>
      </c>
      <c r="B178" s="3">
        <v>1</v>
      </c>
      <c r="C178" s="1" t="s">
        <v>195</v>
      </c>
      <c r="D178" t="s">
        <v>15</v>
      </c>
      <c r="E178" s="2">
        <v>5</v>
      </c>
      <c r="F178">
        <v>1</v>
      </c>
      <c r="G178" s="1" t="s">
        <v>16</v>
      </c>
      <c r="H178">
        <v>220</v>
      </c>
      <c r="I178">
        <v>51.5</v>
      </c>
      <c r="J178" s="2">
        <v>1000</v>
      </c>
      <c r="K178">
        <v>1</v>
      </c>
      <c r="L178" s="2">
        <v>0</v>
      </c>
      <c r="M178" s="2">
        <f t="shared" ref="M178:O178" si="163">M175</f>
        <v>0</v>
      </c>
      <c r="N178" s="2">
        <f t="shared" si="163"/>
        <v>0</v>
      </c>
      <c r="O178" s="2">
        <f t="shared" si="163"/>
        <v>0</v>
      </c>
      <c r="P178">
        <v>0</v>
      </c>
      <c r="Q178">
        <v>30</v>
      </c>
    </row>
    <row r="179" spans="1:17" ht="15.75" customHeight="1" x14ac:dyDescent="0.25">
      <c r="A179">
        <v>177</v>
      </c>
      <c r="B179" s="3">
        <v>1</v>
      </c>
      <c r="C179" s="1" t="s">
        <v>196</v>
      </c>
      <c r="D179" t="s">
        <v>15</v>
      </c>
      <c r="E179" s="2">
        <v>5</v>
      </c>
      <c r="F179">
        <v>1</v>
      </c>
      <c r="G179" s="1" t="s">
        <v>16</v>
      </c>
      <c r="H179">
        <v>230</v>
      </c>
      <c r="I179">
        <v>52</v>
      </c>
      <c r="J179" s="2">
        <v>1000</v>
      </c>
      <c r="K179">
        <v>1</v>
      </c>
      <c r="L179" s="2">
        <v>0</v>
      </c>
      <c r="M179" s="2">
        <f t="shared" ref="M179:O179" si="164">M176</f>
        <v>0</v>
      </c>
      <c r="N179" s="2">
        <f t="shared" si="164"/>
        <v>1</v>
      </c>
      <c r="O179" s="2">
        <f t="shared" si="164"/>
        <v>0</v>
      </c>
      <c r="P179">
        <v>0</v>
      </c>
      <c r="Q179">
        <v>30</v>
      </c>
    </row>
    <row r="180" spans="1:17" ht="15.75" customHeight="1" x14ac:dyDescent="0.25">
      <c r="A180">
        <v>178</v>
      </c>
      <c r="B180" s="3">
        <v>1</v>
      </c>
      <c r="C180" s="1" t="s">
        <v>197</v>
      </c>
      <c r="D180" t="s">
        <v>15</v>
      </c>
      <c r="E180" s="2">
        <v>5</v>
      </c>
      <c r="F180">
        <v>1</v>
      </c>
      <c r="G180" s="1" t="s">
        <v>16</v>
      </c>
      <c r="H180">
        <v>240</v>
      </c>
      <c r="I180">
        <v>52.5</v>
      </c>
      <c r="J180" s="2">
        <v>1000</v>
      </c>
      <c r="K180">
        <v>1</v>
      </c>
      <c r="L180" s="2">
        <v>0</v>
      </c>
      <c r="M180" s="2">
        <f t="shared" ref="M180:O180" si="165">M177</f>
        <v>1</v>
      </c>
      <c r="N180" s="2">
        <f t="shared" si="165"/>
        <v>1</v>
      </c>
      <c r="O180" s="2">
        <f t="shared" si="165"/>
        <v>0</v>
      </c>
      <c r="P180">
        <v>0</v>
      </c>
      <c r="Q180">
        <v>30</v>
      </c>
    </row>
    <row r="181" spans="1:17" ht="15.75" customHeight="1" x14ac:dyDescent="0.25">
      <c r="A181">
        <v>179</v>
      </c>
      <c r="B181" s="3">
        <v>1</v>
      </c>
      <c r="C181" s="1" t="s">
        <v>198</v>
      </c>
      <c r="D181" t="s">
        <v>15</v>
      </c>
      <c r="E181" s="2">
        <v>5</v>
      </c>
      <c r="F181">
        <v>1</v>
      </c>
      <c r="G181" s="1" t="s">
        <v>16</v>
      </c>
      <c r="H181">
        <v>200</v>
      </c>
      <c r="I181">
        <v>47</v>
      </c>
      <c r="J181" s="2">
        <v>1000</v>
      </c>
      <c r="K181">
        <v>1</v>
      </c>
      <c r="L181" s="2">
        <v>0</v>
      </c>
      <c r="M181" s="2">
        <f t="shared" ref="M181:O181" si="166">M178</f>
        <v>0</v>
      </c>
      <c r="N181" s="2">
        <f t="shared" si="166"/>
        <v>0</v>
      </c>
      <c r="O181" s="2">
        <f t="shared" si="166"/>
        <v>0</v>
      </c>
      <c r="P181">
        <v>0</v>
      </c>
      <c r="Q181">
        <v>30</v>
      </c>
    </row>
    <row r="182" spans="1:17" ht="15.75" customHeight="1" x14ac:dyDescent="0.25">
      <c r="A182">
        <v>180</v>
      </c>
      <c r="B182" s="3">
        <v>1</v>
      </c>
      <c r="C182" s="1" t="s">
        <v>199</v>
      </c>
      <c r="D182" t="s">
        <v>15</v>
      </c>
      <c r="E182" s="2">
        <v>5</v>
      </c>
      <c r="F182">
        <v>1</v>
      </c>
      <c r="G182" s="1" t="s">
        <v>16</v>
      </c>
      <c r="H182">
        <v>210</v>
      </c>
      <c r="I182">
        <v>47.5</v>
      </c>
      <c r="J182" s="2">
        <v>1000</v>
      </c>
      <c r="K182">
        <v>1</v>
      </c>
      <c r="L182" s="2">
        <v>0</v>
      </c>
      <c r="M182" s="2">
        <f t="shared" ref="M182:O182" si="167">M179</f>
        <v>0</v>
      </c>
      <c r="N182" s="2">
        <f t="shared" si="167"/>
        <v>1</v>
      </c>
      <c r="O182" s="2">
        <f t="shared" si="167"/>
        <v>0</v>
      </c>
      <c r="P182">
        <v>0</v>
      </c>
      <c r="Q182">
        <v>30</v>
      </c>
    </row>
    <row r="183" spans="1:17" ht="15.75" customHeight="1" x14ac:dyDescent="0.25">
      <c r="A183">
        <v>181</v>
      </c>
      <c r="B183" s="3">
        <v>1</v>
      </c>
      <c r="C183" s="1" t="s">
        <v>200</v>
      </c>
      <c r="D183" t="s">
        <v>15</v>
      </c>
      <c r="E183" s="2">
        <v>5</v>
      </c>
      <c r="F183">
        <v>1</v>
      </c>
      <c r="G183" s="1" t="s">
        <v>16</v>
      </c>
      <c r="H183">
        <v>220</v>
      </c>
      <c r="I183">
        <v>48</v>
      </c>
      <c r="J183" s="2">
        <v>1000</v>
      </c>
      <c r="K183">
        <v>1</v>
      </c>
      <c r="L183" s="2">
        <v>0</v>
      </c>
      <c r="M183" s="2">
        <f t="shared" ref="M183:O183" si="168">M180</f>
        <v>1</v>
      </c>
      <c r="N183" s="2">
        <f t="shared" si="168"/>
        <v>1</v>
      </c>
      <c r="O183" s="2">
        <f t="shared" si="168"/>
        <v>0</v>
      </c>
      <c r="P183">
        <v>0</v>
      </c>
      <c r="Q183">
        <v>30</v>
      </c>
    </row>
    <row r="184" spans="1:17" ht="15.75" customHeight="1" x14ac:dyDescent="0.25">
      <c r="A184">
        <v>182</v>
      </c>
      <c r="B184" s="2">
        <v>1</v>
      </c>
      <c r="C184" s="1" t="s">
        <v>201</v>
      </c>
      <c r="D184" t="s">
        <v>15</v>
      </c>
      <c r="E184" s="2">
        <v>5</v>
      </c>
      <c r="F184">
        <v>1</v>
      </c>
      <c r="G184" s="1" t="s">
        <v>16</v>
      </c>
      <c r="H184">
        <v>230</v>
      </c>
      <c r="I184">
        <v>48.5</v>
      </c>
      <c r="J184" s="2">
        <v>1000</v>
      </c>
      <c r="K184">
        <v>1</v>
      </c>
      <c r="L184" s="2">
        <v>0</v>
      </c>
      <c r="M184" s="2">
        <f t="shared" ref="M184:O184" si="169">M181</f>
        <v>0</v>
      </c>
      <c r="N184" s="2">
        <f t="shared" si="169"/>
        <v>0</v>
      </c>
      <c r="O184" s="2">
        <f t="shared" si="169"/>
        <v>0</v>
      </c>
      <c r="P184">
        <v>0</v>
      </c>
      <c r="Q184">
        <v>30</v>
      </c>
    </row>
    <row r="185" spans="1:17" ht="15.75" customHeight="1" x14ac:dyDescent="0.25">
      <c r="A185">
        <v>183</v>
      </c>
      <c r="B185" s="3">
        <v>1</v>
      </c>
      <c r="C185" s="1" t="s">
        <v>202</v>
      </c>
      <c r="D185" t="s">
        <v>15</v>
      </c>
      <c r="E185" s="2">
        <v>5</v>
      </c>
      <c r="F185">
        <v>1</v>
      </c>
      <c r="G185" s="1" t="s">
        <v>16</v>
      </c>
      <c r="H185">
        <v>240</v>
      </c>
      <c r="I185">
        <v>49</v>
      </c>
      <c r="J185" s="2">
        <v>1000</v>
      </c>
      <c r="K185">
        <v>1</v>
      </c>
      <c r="L185" s="2">
        <v>0</v>
      </c>
      <c r="M185" s="2">
        <f t="shared" ref="M185:O185" si="170">M182</f>
        <v>0</v>
      </c>
      <c r="N185" s="2">
        <f t="shared" si="170"/>
        <v>1</v>
      </c>
      <c r="O185" s="2">
        <f t="shared" si="170"/>
        <v>0</v>
      </c>
      <c r="P185">
        <v>0</v>
      </c>
      <c r="Q185">
        <v>30</v>
      </c>
    </row>
    <row r="186" spans="1:17" ht="15.75" customHeight="1" x14ac:dyDescent="0.25">
      <c r="A186">
        <v>184</v>
      </c>
      <c r="B186" s="3">
        <v>1</v>
      </c>
      <c r="C186" s="1" t="s">
        <v>203</v>
      </c>
      <c r="D186" t="s">
        <v>15</v>
      </c>
      <c r="E186" s="2">
        <v>5</v>
      </c>
      <c r="F186">
        <v>1</v>
      </c>
      <c r="G186" s="1" t="s">
        <v>16</v>
      </c>
      <c r="H186">
        <v>200</v>
      </c>
      <c r="I186">
        <v>49.5</v>
      </c>
      <c r="J186" s="2">
        <v>1000</v>
      </c>
      <c r="K186">
        <v>1</v>
      </c>
      <c r="L186" s="2">
        <v>0</v>
      </c>
      <c r="M186" s="2">
        <f t="shared" ref="M186:O186" si="171">M183</f>
        <v>1</v>
      </c>
      <c r="N186" s="2">
        <f t="shared" si="171"/>
        <v>1</v>
      </c>
      <c r="O186" s="2">
        <f t="shared" si="171"/>
        <v>0</v>
      </c>
      <c r="P186">
        <v>0</v>
      </c>
      <c r="Q186">
        <v>30</v>
      </c>
    </row>
    <row r="187" spans="1:17" ht="15.75" customHeight="1" x14ac:dyDescent="0.25">
      <c r="A187">
        <v>185</v>
      </c>
      <c r="B187" s="3">
        <v>1</v>
      </c>
      <c r="C187" s="1" t="s">
        <v>204</v>
      </c>
      <c r="D187" t="s">
        <v>15</v>
      </c>
      <c r="E187" s="2">
        <v>5</v>
      </c>
      <c r="F187">
        <v>1</v>
      </c>
      <c r="G187" s="1" t="s">
        <v>16</v>
      </c>
      <c r="H187">
        <v>210</v>
      </c>
      <c r="I187">
        <v>50</v>
      </c>
      <c r="J187" s="2">
        <v>1000</v>
      </c>
      <c r="K187">
        <v>1</v>
      </c>
      <c r="L187" s="2">
        <v>0</v>
      </c>
      <c r="M187" s="2">
        <f t="shared" ref="M187:O187" si="172">M184</f>
        <v>0</v>
      </c>
      <c r="N187" s="2">
        <f t="shared" si="172"/>
        <v>0</v>
      </c>
      <c r="O187" s="2">
        <f t="shared" si="172"/>
        <v>0</v>
      </c>
      <c r="P187">
        <v>0</v>
      </c>
      <c r="Q187">
        <v>30</v>
      </c>
    </row>
    <row r="188" spans="1:17" ht="15.75" customHeight="1" x14ac:dyDescent="0.25">
      <c r="A188">
        <v>186</v>
      </c>
      <c r="B188" s="3">
        <v>1</v>
      </c>
      <c r="C188" s="1" t="s">
        <v>205</v>
      </c>
      <c r="D188" t="s">
        <v>15</v>
      </c>
      <c r="E188" s="2">
        <v>5</v>
      </c>
      <c r="F188">
        <v>1</v>
      </c>
      <c r="G188" s="1" t="s">
        <v>16</v>
      </c>
      <c r="H188">
        <v>220</v>
      </c>
      <c r="I188">
        <v>50.5</v>
      </c>
      <c r="J188" s="2">
        <v>1000</v>
      </c>
      <c r="K188">
        <v>1</v>
      </c>
      <c r="L188" s="2">
        <v>0</v>
      </c>
      <c r="M188" s="2">
        <f t="shared" ref="M188:O188" si="173">M185</f>
        <v>0</v>
      </c>
      <c r="N188" s="2">
        <f t="shared" si="173"/>
        <v>1</v>
      </c>
      <c r="O188" s="2">
        <f t="shared" si="173"/>
        <v>0</v>
      </c>
      <c r="P188">
        <v>0</v>
      </c>
      <c r="Q188">
        <v>30</v>
      </c>
    </row>
    <row r="189" spans="1:17" ht="15.75" customHeight="1" x14ac:dyDescent="0.25">
      <c r="A189">
        <v>187</v>
      </c>
      <c r="B189" s="3">
        <v>1</v>
      </c>
      <c r="C189" s="1" t="s">
        <v>206</v>
      </c>
      <c r="D189" t="s">
        <v>15</v>
      </c>
      <c r="E189" s="2">
        <v>5</v>
      </c>
      <c r="F189">
        <v>1</v>
      </c>
      <c r="G189" s="1" t="s">
        <v>16</v>
      </c>
      <c r="H189">
        <v>230</v>
      </c>
      <c r="I189">
        <v>51</v>
      </c>
      <c r="J189" s="2">
        <v>1000</v>
      </c>
      <c r="K189">
        <v>1</v>
      </c>
      <c r="L189" s="2">
        <v>0</v>
      </c>
      <c r="M189" s="2">
        <f t="shared" ref="M189:O189" si="174">M186</f>
        <v>1</v>
      </c>
      <c r="N189" s="2">
        <f t="shared" si="174"/>
        <v>1</v>
      </c>
      <c r="O189" s="2">
        <f t="shared" si="174"/>
        <v>0</v>
      </c>
      <c r="P189">
        <v>0</v>
      </c>
      <c r="Q189">
        <v>30</v>
      </c>
    </row>
    <row r="190" spans="1:17" ht="15.75" customHeight="1" x14ac:dyDescent="0.25">
      <c r="A190">
        <v>188</v>
      </c>
      <c r="B190" s="3">
        <v>1</v>
      </c>
      <c r="C190" s="1" t="s">
        <v>207</v>
      </c>
      <c r="D190" t="s">
        <v>15</v>
      </c>
      <c r="E190" s="2">
        <v>5</v>
      </c>
      <c r="F190">
        <v>1</v>
      </c>
      <c r="G190" s="1" t="s">
        <v>16</v>
      </c>
      <c r="H190">
        <v>240</v>
      </c>
      <c r="I190">
        <v>51.5</v>
      </c>
      <c r="J190" s="2">
        <v>1000</v>
      </c>
      <c r="K190">
        <v>1</v>
      </c>
      <c r="L190" s="2">
        <v>0</v>
      </c>
      <c r="M190" s="2">
        <f t="shared" ref="M190:O190" si="175">M187</f>
        <v>0</v>
      </c>
      <c r="N190" s="2">
        <f t="shared" si="175"/>
        <v>0</v>
      </c>
      <c r="O190" s="2">
        <f t="shared" si="175"/>
        <v>0</v>
      </c>
      <c r="P190">
        <v>0</v>
      </c>
      <c r="Q190">
        <v>30</v>
      </c>
    </row>
    <row r="191" spans="1:17" ht="15.75" customHeight="1" x14ac:dyDescent="0.25">
      <c r="A191">
        <v>189</v>
      </c>
      <c r="B191" s="2">
        <v>1</v>
      </c>
      <c r="C191" s="1" t="s">
        <v>208</v>
      </c>
      <c r="D191" t="s">
        <v>15</v>
      </c>
      <c r="E191" s="2">
        <v>5</v>
      </c>
      <c r="F191">
        <v>1</v>
      </c>
      <c r="G191" s="1" t="s">
        <v>16</v>
      </c>
      <c r="H191">
        <v>200</v>
      </c>
      <c r="I191">
        <v>52</v>
      </c>
      <c r="J191" s="2">
        <v>1000</v>
      </c>
      <c r="K191">
        <v>1</v>
      </c>
      <c r="L191" s="2">
        <v>0</v>
      </c>
      <c r="M191" s="2">
        <f t="shared" ref="M191:O191" si="176">M188</f>
        <v>0</v>
      </c>
      <c r="N191" s="2">
        <f t="shared" si="176"/>
        <v>1</v>
      </c>
      <c r="O191" s="2">
        <f t="shared" si="176"/>
        <v>0</v>
      </c>
      <c r="P191">
        <v>0</v>
      </c>
      <c r="Q191">
        <v>30</v>
      </c>
    </row>
    <row r="192" spans="1:17" ht="15.75" customHeight="1" x14ac:dyDescent="0.25">
      <c r="A192">
        <v>190</v>
      </c>
      <c r="B192" s="3">
        <v>1</v>
      </c>
      <c r="C192" s="1" t="s">
        <v>209</v>
      </c>
      <c r="D192" t="s">
        <v>15</v>
      </c>
      <c r="E192" s="2">
        <v>5</v>
      </c>
      <c r="F192">
        <v>1</v>
      </c>
      <c r="G192" s="1" t="s">
        <v>16</v>
      </c>
      <c r="H192">
        <v>210</v>
      </c>
      <c r="I192">
        <v>52.5</v>
      </c>
      <c r="J192" s="2">
        <v>1000</v>
      </c>
      <c r="K192">
        <v>1</v>
      </c>
      <c r="L192" s="2">
        <v>0</v>
      </c>
      <c r="M192" s="2">
        <f t="shared" ref="M192:O192" si="177">M189</f>
        <v>1</v>
      </c>
      <c r="N192" s="2">
        <f t="shared" si="177"/>
        <v>1</v>
      </c>
      <c r="O192" s="2">
        <f t="shared" si="177"/>
        <v>0</v>
      </c>
      <c r="P192">
        <v>0</v>
      </c>
      <c r="Q192">
        <v>30</v>
      </c>
    </row>
    <row r="193" spans="1:17" ht="15.75" customHeight="1" x14ac:dyDescent="0.25">
      <c r="A193">
        <v>191</v>
      </c>
      <c r="B193" s="3">
        <v>1</v>
      </c>
      <c r="C193" s="1" t="s">
        <v>210</v>
      </c>
      <c r="D193" t="s">
        <v>15</v>
      </c>
      <c r="E193" s="2">
        <v>5</v>
      </c>
      <c r="F193">
        <v>1</v>
      </c>
      <c r="G193" s="1" t="s">
        <v>16</v>
      </c>
      <c r="H193">
        <v>220</v>
      </c>
      <c r="I193">
        <v>47</v>
      </c>
      <c r="J193" s="2">
        <v>1000</v>
      </c>
      <c r="K193">
        <v>1</v>
      </c>
      <c r="L193" s="2">
        <v>0</v>
      </c>
      <c r="M193" s="2">
        <f t="shared" ref="M193:O193" si="178">M190</f>
        <v>0</v>
      </c>
      <c r="N193" s="2">
        <f t="shared" si="178"/>
        <v>0</v>
      </c>
      <c r="O193" s="2">
        <f t="shared" si="178"/>
        <v>0</v>
      </c>
      <c r="P193">
        <v>0</v>
      </c>
      <c r="Q193">
        <v>30</v>
      </c>
    </row>
    <row r="194" spans="1:17" ht="15.75" customHeight="1" x14ac:dyDescent="0.25">
      <c r="A194">
        <v>192</v>
      </c>
      <c r="B194" s="3">
        <v>1</v>
      </c>
      <c r="C194" s="1" t="s">
        <v>211</v>
      </c>
      <c r="D194" t="s">
        <v>15</v>
      </c>
      <c r="E194" s="2">
        <v>5</v>
      </c>
      <c r="F194">
        <v>1</v>
      </c>
      <c r="G194" s="1" t="s">
        <v>16</v>
      </c>
      <c r="H194">
        <v>230</v>
      </c>
      <c r="I194">
        <v>47.5</v>
      </c>
      <c r="J194" s="2">
        <v>1000</v>
      </c>
      <c r="K194">
        <v>1</v>
      </c>
      <c r="L194" s="2">
        <v>0</v>
      </c>
      <c r="M194" s="2">
        <f t="shared" ref="M194:O194" si="179">M191</f>
        <v>0</v>
      </c>
      <c r="N194" s="2">
        <f t="shared" si="179"/>
        <v>1</v>
      </c>
      <c r="O194" s="2">
        <f t="shared" si="179"/>
        <v>0</v>
      </c>
      <c r="P194">
        <v>0</v>
      </c>
      <c r="Q194">
        <v>30</v>
      </c>
    </row>
    <row r="195" spans="1:17" ht="15.75" customHeight="1" x14ac:dyDescent="0.25">
      <c r="A195">
        <v>193</v>
      </c>
      <c r="B195" s="3">
        <v>1</v>
      </c>
      <c r="C195" s="1" t="s">
        <v>212</v>
      </c>
      <c r="D195" t="s">
        <v>15</v>
      </c>
      <c r="E195" s="2">
        <v>5</v>
      </c>
      <c r="F195">
        <v>1</v>
      </c>
      <c r="G195" s="1" t="s">
        <v>16</v>
      </c>
      <c r="H195">
        <v>240</v>
      </c>
      <c r="I195">
        <v>48</v>
      </c>
      <c r="J195" s="2">
        <v>1000</v>
      </c>
      <c r="K195">
        <v>1</v>
      </c>
      <c r="L195" s="2">
        <v>0</v>
      </c>
      <c r="M195" s="2">
        <f t="shared" ref="M195:O195" si="180">M192</f>
        <v>1</v>
      </c>
      <c r="N195" s="2">
        <f t="shared" si="180"/>
        <v>1</v>
      </c>
      <c r="O195" s="2">
        <f t="shared" si="180"/>
        <v>0</v>
      </c>
      <c r="P195">
        <v>0</v>
      </c>
      <c r="Q195">
        <v>30</v>
      </c>
    </row>
    <row r="196" spans="1:17" ht="15.75" customHeight="1" x14ac:dyDescent="0.25">
      <c r="A196">
        <v>194</v>
      </c>
      <c r="B196" s="3">
        <v>1</v>
      </c>
      <c r="C196" s="1" t="s">
        <v>213</v>
      </c>
      <c r="D196" t="s">
        <v>15</v>
      </c>
      <c r="E196" s="2">
        <v>5</v>
      </c>
      <c r="F196">
        <v>1</v>
      </c>
      <c r="G196" s="1" t="s">
        <v>16</v>
      </c>
      <c r="H196">
        <v>200</v>
      </c>
      <c r="I196">
        <v>48.5</v>
      </c>
      <c r="J196" s="2">
        <v>1000</v>
      </c>
      <c r="K196">
        <v>1</v>
      </c>
      <c r="L196" s="2">
        <v>0</v>
      </c>
      <c r="M196" s="2">
        <f t="shared" ref="M196:O196" si="181">M193</f>
        <v>0</v>
      </c>
      <c r="N196" s="2">
        <f t="shared" si="181"/>
        <v>0</v>
      </c>
      <c r="O196" s="2">
        <f t="shared" si="181"/>
        <v>0</v>
      </c>
      <c r="P196">
        <v>0</v>
      </c>
      <c r="Q196">
        <v>30</v>
      </c>
    </row>
    <row r="197" spans="1:17" ht="15.75" customHeight="1" x14ac:dyDescent="0.25">
      <c r="A197">
        <v>195</v>
      </c>
      <c r="B197" s="3">
        <v>1</v>
      </c>
      <c r="C197" s="1" t="s">
        <v>214</v>
      </c>
      <c r="D197" t="s">
        <v>15</v>
      </c>
      <c r="E197" s="2">
        <v>5</v>
      </c>
      <c r="F197">
        <v>1</v>
      </c>
      <c r="G197" s="1" t="s">
        <v>16</v>
      </c>
      <c r="H197">
        <v>210</v>
      </c>
      <c r="I197">
        <v>49</v>
      </c>
      <c r="J197" s="2">
        <v>1000</v>
      </c>
      <c r="K197">
        <v>1</v>
      </c>
      <c r="L197" s="2">
        <v>0</v>
      </c>
      <c r="M197" s="2">
        <f t="shared" ref="M197:O197" si="182">M194</f>
        <v>0</v>
      </c>
      <c r="N197" s="2">
        <f t="shared" si="182"/>
        <v>1</v>
      </c>
      <c r="O197" s="2">
        <f t="shared" si="182"/>
        <v>0</v>
      </c>
      <c r="P197">
        <v>0</v>
      </c>
      <c r="Q197">
        <v>30</v>
      </c>
    </row>
    <row r="198" spans="1:17" ht="15.75" customHeight="1" x14ac:dyDescent="0.25">
      <c r="A198">
        <v>196</v>
      </c>
      <c r="B198" s="2">
        <v>1</v>
      </c>
      <c r="C198" s="1" t="s">
        <v>215</v>
      </c>
      <c r="D198" t="s">
        <v>15</v>
      </c>
      <c r="E198" s="2">
        <v>5</v>
      </c>
      <c r="F198">
        <v>1</v>
      </c>
      <c r="G198" s="1" t="s">
        <v>16</v>
      </c>
      <c r="H198">
        <v>220</v>
      </c>
      <c r="I198">
        <v>49.5</v>
      </c>
      <c r="J198" s="2">
        <v>1000</v>
      </c>
      <c r="K198">
        <v>1</v>
      </c>
      <c r="L198" s="2">
        <v>0</v>
      </c>
      <c r="M198" s="2">
        <f t="shared" ref="M198:O198" si="183">M195</f>
        <v>1</v>
      </c>
      <c r="N198" s="2">
        <f t="shared" si="183"/>
        <v>1</v>
      </c>
      <c r="O198" s="2">
        <f t="shared" si="183"/>
        <v>0</v>
      </c>
      <c r="P198">
        <v>0</v>
      </c>
      <c r="Q198">
        <v>30</v>
      </c>
    </row>
    <row r="199" spans="1:17" ht="15.75" customHeight="1" x14ac:dyDescent="0.25">
      <c r="A199">
        <v>197</v>
      </c>
      <c r="B199" s="3">
        <v>1</v>
      </c>
      <c r="C199" s="1" t="s">
        <v>216</v>
      </c>
      <c r="D199" t="s">
        <v>15</v>
      </c>
      <c r="E199" s="2">
        <v>5</v>
      </c>
      <c r="F199">
        <v>1</v>
      </c>
      <c r="G199" s="1" t="s">
        <v>16</v>
      </c>
      <c r="H199">
        <v>230</v>
      </c>
      <c r="I199">
        <v>50</v>
      </c>
      <c r="J199" s="2">
        <v>1000</v>
      </c>
      <c r="K199">
        <v>1</v>
      </c>
      <c r="L199" s="2">
        <v>0</v>
      </c>
      <c r="M199" s="2">
        <f t="shared" ref="M199:O199" si="184">M196</f>
        <v>0</v>
      </c>
      <c r="N199" s="2">
        <f t="shared" si="184"/>
        <v>0</v>
      </c>
      <c r="O199" s="2">
        <f t="shared" si="184"/>
        <v>0</v>
      </c>
      <c r="P199">
        <v>0</v>
      </c>
      <c r="Q199">
        <v>30</v>
      </c>
    </row>
    <row r="200" spans="1:17" ht="15.75" customHeight="1" x14ac:dyDescent="0.25">
      <c r="A200">
        <v>198</v>
      </c>
      <c r="B200" s="3">
        <v>1</v>
      </c>
      <c r="C200" s="1" t="s">
        <v>217</v>
      </c>
      <c r="D200" t="s">
        <v>15</v>
      </c>
      <c r="E200" s="2">
        <v>5</v>
      </c>
      <c r="F200">
        <v>1</v>
      </c>
      <c r="G200" s="1" t="s">
        <v>16</v>
      </c>
      <c r="H200">
        <v>240</v>
      </c>
      <c r="I200">
        <v>50.5</v>
      </c>
      <c r="J200" s="2">
        <v>1000</v>
      </c>
      <c r="K200">
        <v>1</v>
      </c>
      <c r="L200" s="2">
        <v>0</v>
      </c>
      <c r="M200" s="2">
        <f t="shared" ref="M200:O200" si="185">M197</f>
        <v>0</v>
      </c>
      <c r="N200" s="2">
        <f t="shared" si="185"/>
        <v>1</v>
      </c>
      <c r="O200" s="2">
        <f t="shared" si="185"/>
        <v>0</v>
      </c>
      <c r="P200">
        <v>0</v>
      </c>
      <c r="Q200">
        <v>30</v>
      </c>
    </row>
    <row r="201" spans="1:17" ht="15.75" customHeight="1" x14ac:dyDescent="0.25">
      <c r="A201">
        <v>199</v>
      </c>
      <c r="B201" s="3">
        <v>1</v>
      </c>
      <c r="C201" s="1" t="s">
        <v>218</v>
      </c>
      <c r="D201" t="s">
        <v>15</v>
      </c>
      <c r="E201" s="2">
        <v>5</v>
      </c>
      <c r="F201">
        <v>1</v>
      </c>
      <c r="G201" s="1" t="s">
        <v>16</v>
      </c>
      <c r="H201">
        <v>200</v>
      </c>
      <c r="I201">
        <v>51</v>
      </c>
      <c r="J201" s="2">
        <v>1000</v>
      </c>
      <c r="K201">
        <v>1</v>
      </c>
      <c r="L201" s="2">
        <v>0</v>
      </c>
      <c r="M201" s="2">
        <f t="shared" ref="M201:O201" si="186">M198</f>
        <v>1</v>
      </c>
      <c r="N201" s="2">
        <f t="shared" si="186"/>
        <v>1</v>
      </c>
      <c r="O201" s="2">
        <f t="shared" si="186"/>
        <v>0</v>
      </c>
      <c r="P201">
        <v>0</v>
      </c>
      <c r="Q201">
        <v>30</v>
      </c>
    </row>
    <row r="202" spans="1:17" ht="15.75" customHeight="1" x14ac:dyDescent="0.25">
      <c r="A202">
        <v>200</v>
      </c>
      <c r="B202" s="3">
        <v>1</v>
      </c>
      <c r="C202" s="1" t="s">
        <v>219</v>
      </c>
      <c r="D202" t="s">
        <v>15</v>
      </c>
      <c r="E202" s="2">
        <v>5</v>
      </c>
      <c r="F202">
        <v>1</v>
      </c>
      <c r="G202" s="1" t="s">
        <v>16</v>
      </c>
      <c r="H202">
        <v>210</v>
      </c>
      <c r="I202">
        <v>51.5</v>
      </c>
      <c r="J202" s="2">
        <v>1000</v>
      </c>
      <c r="K202">
        <v>1</v>
      </c>
      <c r="L202" s="2">
        <v>0</v>
      </c>
      <c r="M202" s="2">
        <f t="shared" ref="M202:O202" si="187">M199</f>
        <v>0</v>
      </c>
      <c r="N202" s="2">
        <f t="shared" si="187"/>
        <v>0</v>
      </c>
      <c r="O202" s="2">
        <f t="shared" si="187"/>
        <v>0</v>
      </c>
      <c r="P202">
        <v>0</v>
      </c>
      <c r="Q202">
        <v>30</v>
      </c>
    </row>
    <row r="203" spans="1:17" ht="15.75" customHeight="1" x14ac:dyDescent="0.25">
      <c r="A203">
        <v>201</v>
      </c>
      <c r="B203" s="3">
        <v>1</v>
      </c>
      <c r="C203" s="1" t="s">
        <v>220</v>
      </c>
      <c r="D203" t="s">
        <v>15</v>
      </c>
      <c r="E203" s="2">
        <v>5</v>
      </c>
      <c r="F203">
        <v>1</v>
      </c>
      <c r="G203" s="1" t="s">
        <v>16</v>
      </c>
      <c r="H203">
        <v>220</v>
      </c>
      <c r="I203">
        <v>52</v>
      </c>
      <c r="J203" s="2">
        <v>1000</v>
      </c>
      <c r="K203">
        <v>1</v>
      </c>
      <c r="L203" s="2">
        <v>0</v>
      </c>
      <c r="M203" s="2">
        <f t="shared" ref="M203:O203" si="188">M200</f>
        <v>0</v>
      </c>
      <c r="N203" s="2">
        <f t="shared" si="188"/>
        <v>1</v>
      </c>
      <c r="O203" s="2">
        <f t="shared" si="188"/>
        <v>0</v>
      </c>
      <c r="P203">
        <v>0</v>
      </c>
      <c r="Q203">
        <v>30</v>
      </c>
    </row>
    <row r="204" spans="1:17" ht="15.75" customHeight="1" x14ac:dyDescent="0.25">
      <c r="A204">
        <v>202</v>
      </c>
      <c r="B204" s="3">
        <v>1</v>
      </c>
      <c r="C204" s="1" t="s">
        <v>221</v>
      </c>
      <c r="D204" t="s">
        <v>15</v>
      </c>
      <c r="E204" s="2">
        <v>5</v>
      </c>
      <c r="F204">
        <v>1</v>
      </c>
      <c r="G204" s="1" t="s">
        <v>16</v>
      </c>
      <c r="H204">
        <v>230</v>
      </c>
      <c r="I204">
        <v>52.5</v>
      </c>
      <c r="J204" s="2">
        <v>1000</v>
      </c>
      <c r="K204">
        <v>1</v>
      </c>
      <c r="L204" s="2">
        <v>0</v>
      </c>
      <c r="M204" s="2">
        <f t="shared" ref="M204:O204" si="189">M201</f>
        <v>1</v>
      </c>
      <c r="N204" s="2">
        <f t="shared" si="189"/>
        <v>1</v>
      </c>
      <c r="O204" s="2">
        <f t="shared" si="189"/>
        <v>0</v>
      </c>
      <c r="P204">
        <v>0</v>
      </c>
      <c r="Q204">
        <v>30</v>
      </c>
    </row>
    <row r="205" spans="1:17" ht="15.75" customHeight="1" x14ac:dyDescent="0.25">
      <c r="A205">
        <v>203</v>
      </c>
      <c r="B205" s="2">
        <v>1</v>
      </c>
      <c r="C205" s="1" t="s">
        <v>222</v>
      </c>
      <c r="D205" t="s">
        <v>15</v>
      </c>
      <c r="E205" s="2">
        <v>5</v>
      </c>
      <c r="F205">
        <v>1</v>
      </c>
      <c r="G205" s="1" t="s">
        <v>16</v>
      </c>
      <c r="H205">
        <v>240</v>
      </c>
      <c r="I205">
        <v>47</v>
      </c>
      <c r="J205" s="2">
        <v>1000</v>
      </c>
      <c r="K205">
        <v>1</v>
      </c>
      <c r="L205" s="2">
        <v>0</v>
      </c>
      <c r="M205" s="2">
        <f t="shared" ref="M205:O205" si="190">M202</f>
        <v>0</v>
      </c>
      <c r="N205" s="2">
        <f t="shared" si="190"/>
        <v>0</v>
      </c>
      <c r="O205" s="2">
        <f t="shared" si="190"/>
        <v>0</v>
      </c>
      <c r="P205">
        <v>0</v>
      </c>
      <c r="Q205">
        <v>30</v>
      </c>
    </row>
    <row r="206" spans="1:17" ht="15.75" customHeight="1" x14ac:dyDescent="0.25">
      <c r="A206">
        <v>204</v>
      </c>
      <c r="B206" s="3">
        <v>1</v>
      </c>
      <c r="C206" s="1" t="s">
        <v>223</v>
      </c>
      <c r="D206" t="s">
        <v>15</v>
      </c>
      <c r="E206" s="2">
        <v>5</v>
      </c>
      <c r="F206">
        <v>1</v>
      </c>
      <c r="G206" s="1" t="s">
        <v>16</v>
      </c>
      <c r="H206">
        <v>200</v>
      </c>
      <c r="I206">
        <v>47.5</v>
      </c>
      <c r="J206" s="2">
        <v>1000</v>
      </c>
      <c r="K206">
        <v>1</v>
      </c>
      <c r="L206" s="2">
        <v>0</v>
      </c>
      <c r="M206" s="2">
        <f t="shared" ref="M206:O206" si="191">M203</f>
        <v>0</v>
      </c>
      <c r="N206" s="2">
        <f t="shared" si="191"/>
        <v>1</v>
      </c>
      <c r="O206" s="2">
        <f t="shared" si="191"/>
        <v>0</v>
      </c>
      <c r="P206">
        <v>0</v>
      </c>
      <c r="Q206">
        <v>30</v>
      </c>
    </row>
    <row r="207" spans="1:17" ht="15.75" customHeight="1" x14ac:dyDescent="0.25">
      <c r="A207">
        <v>205</v>
      </c>
      <c r="B207" s="3">
        <v>1</v>
      </c>
      <c r="C207" s="1" t="s">
        <v>224</v>
      </c>
      <c r="D207" t="s">
        <v>15</v>
      </c>
      <c r="E207" s="2">
        <v>5</v>
      </c>
      <c r="F207">
        <v>1</v>
      </c>
      <c r="G207" s="1" t="s">
        <v>16</v>
      </c>
      <c r="H207">
        <v>210</v>
      </c>
      <c r="I207">
        <v>48</v>
      </c>
      <c r="J207" s="2">
        <v>1000</v>
      </c>
      <c r="K207">
        <v>1</v>
      </c>
      <c r="L207" s="2">
        <v>0</v>
      </c>
      <c r="M207" s="2">
        <f t="shared" ref="M207:O207" si="192">M204</f>
        <v>1</v>
      </c>
      <c r="N207" s="2">
        <f t="shared" si="192"/>
        <v>1</v>
      </c>
      <c r="O207" s="2">
        <f t="shared" si="192"/>
        <v>0</v>
      </c>
      <c r="P207">
        <v>0</v>
      </c>
      <c r="Q207">
        <v>30</v>
      </c>
    </row>
    <row r="208" spans="1:17" ht="15.75" customHeight="1" x14ac:dyDescent="0.25">
      <c r="A208">
        <v>206</v>
      </c>
      <c r="B208" s="3">
        <v>1</v>
      </c>
      <c r="C208" s="1" t="s">
        <v>225</v>
      </c>
      <c r="D208" t="s">
        <v>15</v>
      </c>
      <c r="E208" s="2">
        <v>5</v>
      </c>
      <c r="F208">
        <v>1</v>
      </c>
      <c r="G208" s="1" t="s">
        <v>16</v>
      </c>
      <c r="H208">
        <v>220</v>
      </c>
      <c r="I208">
        <v>48.5</v>
      </c>
      <c r="J208" s="2">
        <v>1000</v>
      </c>
      <c r="K208">
        <v>1</v>
      </c>
      <c r="L208" s="2">
        <v>0</v>
      </c>
      <c r="M208" s="2">
        <f t="shared" ref="M208:O208" si="193">M205</f>
        <v>0</v>
      </c>
      <c r="N208" s="2">
        <f t="shared" si="193"/>
        <v>0</v>
      </c>
      <c r="O208" s="2">
        <f t="shared" si="193"/>
        <v>0</v>
      </c>
      <c r="P208">
        <v>0</v>
      </c>
      <c r="Q208">
        <v>30</v>
      </c>
    </row>
    <row r="209" spans="1:17" ht="15.75" customHeight="1" x14ac:dyDescent="0.25">
      <c r="A209">
        <v>207</v>
      </c>
      <c r="B209" s="3">
        <v>1</v>
      </c>
      <c r="C209" s="1" t="s">
        <v>226</v>
      </c>
      <c r="D209" t="s">
        <v>15</v>
      </c>
      <c r="E209" s="2">
        <v>5</v>
      </c>
      <c r="F209">
        <v>1</v>
      </c>
      <c r="G209" s="1" t="s">
        <v>16</v>
      </c>
      <c r="H209">
        <v>230</v>
      </c>
      <c r="I209">
        <v>49</v>
      </c>
      <c r="J209" s="2">
        <v>1000</v>
      </c>
      <c r="K209">
        <v>1</v>
      </c>
      <c r="L209" s="2">
        <v>0</v>
      </c>
      <c r="M209" s="2">
        <f t="shared" ref="M209:O209" si="194">M206</f>
        <v>0</v>
      </c>
      <c r="N209" s="2">
        <f t="shared" si="194"/>
        <v>1</v>
      </c>
      <c r="O209" s="2">
        <f t="shared" si="194"/>
        <v>0</v>
      </c>
      <c r="P209">
        <v>0</v>
      </c>
      <c r="Q209">
        <v>30</v>
      </c>
    </row>
    <row r="210" spans="1:17" ht="15.75" customHeight="1" x14ac:dyDescent="0.25">
      <c r="A210">
        <v>208</v>
      </c>
      <c r="B210" s="3">
        <v>1</v>
      </c>
      <c r="C210" s="1" t="s">
        <v>227</v>
      </c>
      <c r="D210" t="s">
        <v>15</v>
      </c>
      <c r="E210" s="2">
        <v>5</v>
      </c>
      <c r="F210">
        <v>1</v>
      </c>
      <c r="G210" s="1" t="s">
        <v>16</v>
      </c>
      <c r="H210">
        <v>240</v>
      </c>
      <c r="I210">
        <v>49.5</v>
      </c>
      <c r="J210" s="2">
        <v>1000</v>
      </c>
      <c r="K210">
        <v>1</v>
      </c>
      <c r="L210" s="2">
        <v>0</v>
      </c>
      <c r="M210" s="2">
        <f t="shared" ref="M210:O210" si="195">M207</f>
        <v>1</v>
      </c>
      <c r="N210" s="2">
        <f t="shared" si="195"/>
        <v>1</v>
      </c>
      <c r="O210" s="2">
        <f t="shared" si="195"/>
        <v>0</v>
      </c>
      <c r="P210">
        <v>0</v>
      </c>
      <c r="Q210">
        <v>30</v>
      </c>
    </row>
    <row r="211" spans="1:17" ht="15.75" customHeight="1" x14ac:dyDescent="0.25">
      <c r="A211">
        <v>209</v>
      </c>
      <c r="B211" s="3">
        <v>1</v>
      </c>
      <c r="C211" s="1" t="s">
        <v>228</v>
      </c>
      <c r="D211" t="s">
        <v>15</v>
      </c>
      <c r="E211" s="2">
        <v>5</v>
      </c>
      <c r="F211">
        <v>1</v>
      </c>
      <c r="G211" s="1" t="s">
        <v>16</v>
      </c>
      <c r="H211">
        <v>200</v>
      </c>
      <c r="I211">
        <v>50</v>
      </c>
      <c r="J211" s="2">
        <v>1000</v>
      </c>
      <c r="K211">
        <v>1</v>
      </c>
      <c r="L211" s="2">
        <v>0</v>
      </c>
      <c r="M211" s="2">
        <f t="shared" ref="M211:O211" si="196">M208</f>
        <v>0</v>
      </c>
      <c r="N211" s="2">
        <f t="shared" si="196"/>
        <v>0</v>
      </c>
      <c r="O211" s="2">
        <f t="shared" si="196"/>
        <v>0</v>
      </c>
      <c r="P211">
        <v>0</v>
      </c>
      <c r="Q211">
        <v>30</v>
      </c>
    </row>
    <row r="212" spans="1:17" ht="15.75" customHeight="1" x14ac:dyDescent="0.25">
      <c r="A212">
        <v>210</v>
      </c>
      <c r="B212" s="2">
        <v>1</v>
      </c>
      <c r="C212" s="1" t="s">
        <v>229</v>
      </c>
      <c r="D212" t="s">
        <v>15</v>
      </c>
      <c r="E212" s="2">
        <v>5</v>
      </c>
      <c r="F212">
        <v>1</v>
      </c>
      <c r="G212" s="1" t="s">
        <v>16</v>
      </c>
      <c r="H212">
        <v>210</v>
      </c>
      <c r="I212">
        <v>50.5</v>
      </c>
      <c r="J212" s="2">
        <v>1000</v>
      </c>
      <c r="K212">
        <v>1</v>
      </c>
      <c r="L212" s="2">
        <v>0</v>
      </c>
      <c r="M212" s="2">
        <f t="shared" ref="M212:O212" si="197">M209</f>
        <v>0</v>
      </c>
      <c r="N212" s="2">
        <f t="shared" si="197"/>
        <v>1</v>
      </c>
      <c r="O212" s="2">
        <f t="shared" si="197"/>
        <v>0</v>
      </c>
      <c r="P212">
        <v>0</v>
      </c>
      <c r="Q212">
        <v>30</v>
      </c>
    </row>
    <row r="213" spans="1:17" ht="15.75" customHeight="1" x14ac:dyDescent="0.25">
      <c r="A213">
        <v>211</v>
      </c>
      <c r="B213" s="3">
        <v>1</v>
      </c>
      <c r="C213" s="1" t="s">
        <v>230</v>
      </c>
      <c r="D213" t="s">
        <v>15</v>
      </c>
      <c r="E213" s="2">
        <v>5</v>
      </c>
      <c r="F213">
        <v>1</v>
      </c>
      <c r="G213" s="1" t="s">
        <v>16</v>
      </c>
      <c r="H213">
        <v>220</v>
      </c>
      <c r="I213">
        <v>51</v>
      </c>
      <c r="J213" s="2">
        <v>1000</v>
      </c>
      <c r="K213">
        <v>1</v>
      </c>
      <c r="L213" s="2">
        <v>0</v>
      </c>
      <c r="M213" s="2">
        <f t="shared" ref="M213:O213" si="198">M210</f>
        <v>1</v>
      </c>
      <c r="N213" s="2">
        <f t="shared" si="198"/>
        <v>1</v>
      </c>
      <c r="O213" s="2">
        <f t="shared" si="198"/>
        <v>0</v>
      </c>
      <c r="P213">
        <v>0</v>
      </c>
      <c r="Q213">
        <v>30</v>
      </c>
    </row>
    <row r="214" spans="1:17" ht="15.75" customHeight="1" x14ac:dyDescent="0.25">
      <c r="A214">
        <v>212</v>
      </c>
      <c r="B214" s="3">
        <v>1</v>
      </c>
      <c r="C214" s="1" t="s">
        <v>231</v>
      </c>
      <c r="D214" t="s">
        <v>15</v>
      </c>
      <c r="E214" s="2">
        <v>5</v>
      </c>
      <c r="F214">
        <v>1</v>
      </c>
      <c r="G214" s="1" t="s">
        <v>16</v>
      </c>
      <c r="H214">
        <v>230</v>
      </c>
      <c r="I214">
        <v>51.5</v>
      </c>
      <c r="J214" s="2">
        <v>1000</v>
      </c>
      <c r="K214">
        <v>1</v>
      </c>
      <c r="L214" s="2">
        <v>0</v>
      </c>
      <c r="M214" s="2">
        <f t="shared" ref="M214:O214" si="199">M211</f>
        <v>0</v>
      </c>
      <c r="N214" s="2">
        <f t="shared" si="199"/>
        <v>0</v>
      </c>
      <c r="O214" s="2">
        <f t="shared" si="199"/>
        <v>0</v>
      </c>
      <c r="P214">
        <v>0</v>
      </c>
      <c r="Q214">
        <v>30</v>
      </c>
    </row>
    <row r="215" spans="1:17" ht="15.75" customHeight="1" x14ac:dyDescent="0.25">
      <c r="A215">
        <v>213</v>
      </c>
      <c r="B215" s="3">
        <v>1</v>
      </c>
      <c r="C215" s="1" t="s">
        <v>232</v>
      </c>
      <c r="D215" t="s">
        <v>15</v>
      </c>
      <c r="E215" s="2">
        <v>5</v>
      </c>
      <c r="F215">
        <v>1</v>
      </c>
      <c r="G215" s="1" t="s">
        <v>16</v>
      </c>
      <c r="H215">
        <v>240</v>
      </c>
      <c r="I215">
        <v>52</v>
      </c>
      <c r="J215" s="2">
        <v>1000</v>
      </c>
      <c r="K215">
        <v>1</v>
      </c>
      <c r="L215" s="2">
        <v>0</v>
      </c>
      <c r="M215" s="2">
        <f t="shared" ref="M215:O215" si="200">M212</f>
        <v>0</v>
      </c>
      <c r="N215" s="2">
        <f t="shared" si="200"/>
        <v>1</v>
      </c>
      <c r="O215" s="2">
        <f t="shared" si="200"/>
        <v>0</v>
      </c>
      <c r="P215">
        <v>0</v>
      </c>
      <c r="Q215">
        <v>30</v>
      </c>
    </row>
    <row r="216" spans="1:17" ht="15.75" customHeight="1" x14ac:dyDescent="0.25">
      <c r="A216">
        <v>214</v>
      </c>
      <c r="B216" s="3">
        <v>1</v>
      </c>
      <c r="C216" s="1" t="s">
        <v>233</v>
      </c>
      <c r="D216" t="s">
        <v>15</v>
      </c>
      <c r="E216" s="2">
        <v>5</v>
      </c>
      <c r="F216">
        <v>1</v>
      </c>
      <c r="G216" s="1" t="s">
        <v>16</v>
      </c>
      <c r="H216">
        <v>200</v>
      </c>
      <c r="I216">
        <v>52.5</v>
      </c>
      <c r="J216" s="2">
        <v>1000</v>
      </c>
      <c r="K216">
        <v>1</v>
      </c>
      <c r="L216" s="2">
        <v>0</v>
      </c>
      <c r="M216" s="2">
        <f t="shared" ref="M216:O216" si="201">M213</f>
        <v>1</v>
      </c>
      <c r="N216" s="2">
        <f t="shared" si="201"/>
        <v>1</v>
      </c>
      <c r="O216" s="2">
        <f t="shared" si="201"/>
        <v>0</v>
      </c>
      <c r="P216">
        <v>0</v>
      </c>
      <c r="Q216">
        <v>30</v>
      </c>
    </row>
    <row r="217" spans="1:17" ht="15.75" customHeight="1" x14ac:dyDescent="0.25">
      <c r="A217">
        <v>215</v>
      </c>
      <c r="B217" s="3">
        <v>1</v>
      </c>
      <c r="C217" s="1" t="s">
        <v>234</v>
      </c>
      <c r="D217" t="s">
        <v>15</v>
      </c>
      <c r="E217" s="2">
        <v>5</v>
      </c>
      <c r="F217">
        <v>1</v>
      </c>
      <c r="G217" s="1" t="s">
        <v>16</v>
      </c>
      <c r="H217">
        <v>210</v>
      </c>
      <c r="I217">
        <v>47</v>
      </c>
      <c r="J217" s="2">
        <v>1000</v>
      </c>
      <c r="K217">
        <v>1</v>
      </c>
      <c r="L217" s="2">
        <v>0</v>
      </c>
      <c r="M217" s="2">
        <f t="shared" ref="M217:O217" si="202">M214</f>
        <v>0</v>
      </c>
      <c r="N217" s="2">
        <f t="shared" si="202"/>
        <v>0</v>
      </c>
      <c r="O217" s="2">
        <f t="shared" si="202"/>
        <v>0</v>
      </c>
      <c r="P217">
        <v>0</v>
      </c>
      <c r="Q217">
        <v>30</v>
      </c>
    </row>
    <row r="218" spans="1:17" ht="15.75" customHeight="1" x14ac:dyDescent="0.25">
      <c r="A218">
        <v>216</v>
      </c>
      <c r="B218" s="3">
        <v>1</v>
      </c>
      <c r="C218" s="1" t="s">
        <v>235</v>
      </c>
      <c r="D218" t="s">
        <v>15</v>
      </c>
      <c r="E218" s="2">
        <v>5</v>
      </c>
      <c r="F218">
        <v>1</v>
      </c>
      <c r="G218" s="1" t="s">
        <v>16</v>
      </c>
      <c r="H218">
        <v>220</v>
      </c>
      <c r="I218">
        <v>47.5</v>
      </c>
      <c r="J218" s="2">
        <v>1000</v>
      </c>
      <c r="K218">
        <v>1</v>
      </c>
      <c r="L218" s="2">
        <v>0</v>
      </c>
      <c r="M218" s="2">
        <f t="shared" ref="M218:O218" si="203">M215</f>
        <v>0</v>
      </c>
      <c r="N218" s="2">
        <f t="shared" si="203"/>
        <v>1</v>
      </c>
      <c r="O218" s="2">
        <f t="shared" si="203"/>
        <v>0</v>
      </c>
      <c r="P218">
        <v>0</v>
      </c>
      <c r="Q218">
        <v>30</v>
      </c>
    </row>
    <row r="219" spans="1:17" ht="15.75" customHeight="1" x14ac:dyDescent="0.25">
      <c r="A219">
        <v>217</v>
      </c>
      <c r="B219" s="2">
        <v>1</v>
      </c>
      <c r="C219" s="1" t="s">
        <v>236</v>
      </c>
      <c r="D219" t="s">
        <v>15</v>
      </c>
      <c r="E219" s="2">
        <v>5</v>
      </c>
      <c r="F219">
        <v>1</v>
      </c>
      <c r="G219" s="1" t="s">
        <v>16</v>
      </c>
      <c r="H219">
        <v>230</v>
      </c>
      <c r="I219">
        <v>48</v>
      </c>
      <c r="J219" s="2">
        <v>1000</v>
      </c>
      <c r="K219">
        <v>1</v>
      </c>
      <c r="L219" s="2">
        <v>0</v>
      </c>
      <c r="M219" s="2">
        <f t="shared" ref="M219:O219" si="204">M216</f>
        <v>1</v>
      </c>
      <c r="N219" s="2">
        <f t="shared" si="204"/>
        <v>1</v>
      </c>
      <c r="O219" s="2">
        <f t="shared" si="204"/>
        <v>0</v>
      </c>
      <c r="P219">
        <v>0</v>
      </c>
      <c r="Q219">
        <v>30</v>
      </c>
    </row>
    <row r="220" spans="1:17" ht="15.75" customHeight="1" x14ac:dyDescent="0.25">
      <c r="A220">
        <v>218</v>
      </c>
      <c r="B220" s="3">
        <v>1</v>
      </c>
      <c r="C220" s="1" t="s">
        <v>237</v>
      </c>
      <c r="D220" t="s">
        <v>15</v>
      </c>
      <c r="E220" s="2">
        <v>5</v>
      </c>
      <c r="F220">
        <v>1</v>
      </c>
      <c r="G220" s="1" t="s">
        <v>16</v>
      </c>
      <c r="H220">
        <v>240</v>
      </c>
      <c r="I220">
        <v>48.5</v>
      </c>
      <c r="J220" s="2">
        <v>1000</v>
      </c>
      <c r="K220">
        <v>1</v>
      </c>
      <c r="L220" s="2">
        <v>0</v>
      </c>
      <c r="M220" s="2">
        <f t="shared" ref="M220:O220" si="205">M217</f>
        <v>0</v>
      </c>
      <c r="N220" s="2">
        <f t="shared" si="205"/>
        <v>0</v>
      </c>
      <c r="O220" s="2">
        <f t="shared" si="205"/>
        <v>0</v>
      </c>
      <c r="P220">
        <v>0</v>
      </c>
      <c r="Q220">
        <v>30</v>
      </c>
    </row>
    <row r="221" spans="1:17" ht="15.75" customHeight="1" x14ac:dyDescent="0.25">
      <c r="A221">
        <v>219</v>
      </c>
      <c r="B221" s="3">
        <v>1</v>
      </c>
      <c r="C221" s="1" t="s">
        <v>238</v>
      </c>
      <c r="D221" t="s">
        <v>15</v>
      </c>
      <c r="E221" s="2">
        <v>5</v>
      </c>
      <c r="F221">
        <v>1</v>
      </c>
      <c r="G221" s="1" t="s">
        <v>16</v>
      </c>
      <c r="H221">
        <v>200</v>
      </c>
      <c r="I221">
        <v>49</v>
      </c>
      <c r="J221" s="2">
        <v>1000</v>
      </c>
      <c r="K221">
        <v>1</v>
      </c>
      <c r="L221" s="2">
        <v>0</v>
      </c>
      <c r="M221" s="2">
        <f t="shared" ref="M221:O221" si="206">M218</f>
        <v>0</v>
      </c>
      <c r="N221" s="2">
        <f t="shared" si="206"/>
        <v>1</v>
      </c>
      <c r="O221" s="2">
        <f t="shared" si="206"/>
        <v>0</v>
      </c>
      <c r="P221">
        <v>0</v>
      </c>
      <c r="Q221">
        <v>30</v>
      </c>
    </row>
    <row r="222" spans="1:17" ht="15.75" customHeight="1" x14ac:dyDescent="0.25">
      <c r="A222">
        <v>220</v>
      </c>
      <c r="B222" s="3">
        <v>1</v>
      </c>
      <c r="C222" s="1" t="s">
        <v>239</v>
      </c>
      <c r="D222" t="s">
        <v>15</v>
      </c>
      <c r="E222" s="2">
        <v>5</v>
      </c>
      <c r="F222">
        <v>1</v>
      </c>
      <c r="G222" s="1" t="s">
        <v>16</v>
      </c>
      <c r="H222">
        <v>210</v>
      </c>
      <c r="I222">
        <v>49.5</v>
      </c>
      <c r="J222" s="2">
        <v>1000</v>
      </c>
      <c r="K222">
        <v>1</v>
      </c>
      <c r="L222" s="2">
        <v>0</v>
      </c>
      <c r="M222" s="2">
        <f t="shared" ref="M222:O222" si="207">M219</f>
        <v>1</v>
      </c>
      <c r="N222" s="2">
        <f t="shared" si="207"/>
        <v>1</v>
      </c>
      <c r="O222" s="2">
        <f t="shared" si="207"/>
        <v>0</v>
      </c>
      <c r="P222">
        <v>0</v>
      </c>
      <c r="Q222">
        <v>30</v>
      </c>
    </row>
    <row r="223" spans="1:17" ht="15.75" customHeight="1" x14ac:dyDescent="0.25">
      <c r="A223">
        <v>221</v>
      </c>
      <c r="B223" s="3">
        <v>1</v>
      </c>
      <c r="C223" s="1" t="s">
        <v>240</v>
      </c>
      <c r="D223" t="s">
        <v>15</v>
      </c>
      <c r="E223" s="2">
        <v>5</v>
      </c>
      <c r="F223">
        <v>1</v>
      </c>
      <c r="G223" s="1" t="s">
        <v>16</v>
      </c>
      <c r="H223">
        <v>220</v>
      </c>
      <c r="I223">
        <v>50</v>
      </c>
      <c r="J223" s="2">
        <v>1000</v>
      </c>
      <c r="K223">
        <v>1</v>
      </c>
      <c r="L223" s="2">
        <v>0</v>
      </c>
      <c r="M223" s="2">
        <f t="shared" ref="M223:O223" si="208">M220</f>
        <v>0</v>
      </c>
      <c r="N223" s="2">
        <f t="shared" si="208"/>
        <v>0</v>
      </c>
      <c r="O223" s="2">
        <f t="shared" si="208"/>
        <v>0</v>
      </c>
      <c r="P223">
        <v>0</v>
      </c>
      <c r="Q223">
        <v>30</v>
      </c>
    </row>
    <row r="224" spans="1:17" ht="15.75" customHeight="1" x14ac:dyDescent="0.25">
      <c r="A224">
        <v>222</v>
      </c>
      <c r="B224" s="3">
        <v>1</v>
      </c>
      <c r="C224" s="1" t="s">
        <v>241</v>
      </c>
      <c r="D224" t="s">
        <v>15</v>
      </c>
      <c r="E224" s="2">
        <v>5</v>
      </c>
      <c r="F224">
        <v>1</v>
      </c>
      <c r="G224" s="1" t="s">
        <v>16</v>
      </c>
      <c r="H224">
        <v>230</v>
      </c>
      <c r="I224">
        <v>50.5</v>
      </c>
      <c r="J224" s="2">
        <v>1000</v>
      </c>
      <c r="K224">
        <v>1</v>
      </c>
      <c r="L224" s="2">
        <v>0</v>
      </c>
      <c r="M224" s="2">
        <f t="shared" ref="M224:O224" si="209">M221</f>
        <v>0</v>
      </c>
      <c r="N224" s="2">
        <f t="shared" si="209"/>
        <v>1</v>
      </c>
      <c r="O224" s="2">
        <f t="shared" si="209"/>
        <v>0</v>
      </c>
      <c r="P224">
        <v>0</v>
      </c>
      <c r="Q224">
        <v>30</v>
      </c>
    </row>
    <row r="225" spans="1:17" ht="15.75" customHeight="1" x14ac:dyDescent="0.25">
      <c r="A225">
        <v>223</v>
      </c>
      <c r="B225" s="3">
        <v>1</v>
      </c>
      <c r="C225" s="1" t="s">
        <v>242</v>
      </c>
      <c r="D225" t="s">
        <v>15</v>
      </c>
      <c r="E225" s="2">
        <v>5</v>
      </c>
      <c r="F225">
        <v>1</v>
      </c>
      <c r="G225" s="1" t="s">
        <v>16</v>
      </c>
      <c r="H225">
        <v>240</v>
      </c>
      <c r="I225">
        <v>51</v>
      </c>
      <c r="J225" s="2">
        <v>1000</v>
      </c>
      <c r="K225">
        <v>1</v>
      </c>
      <c r="L225" s="2">
        <v>0</v>
      </c>
      <c r="M225" s="2">
        <f t="shared" ref="M225:O225" si="210">M222</f>
        <v>1</v>
      </c>
      <c r="N225" s="2">
        <f t="shared" si="210"/>
        <v>1</v>
      </c>
      <c r="O225" s="2">
        <f t="shared" si="210"/>
        <v>0</v>
      </c>
      <c r="P225">
        <v>0</v>
      </c>
      <c r="Q225">
        <v>30</v>
      </c>
    </row>
    <row r="226" spans="1:17" ht="15.75" customHeight="1" x14ac:dyDescent="0.25">
      <c r="A226">
        <v>224</v>
      </c>
      <c r="B226" s="2">
        <v>1</v>
      </c>
      <c r="C226" s="1" t="s">
        <v>243</v>
      </c>
      <c r="D226" t="s">
        <v>15</v>
      </c>
      <c r="E226" s="2">
        <v>5</v>
      </c>
      <c r="F226">
        <v>1</v>
      </c>
      <c r="G226" s="1" t="s">
        <v>16</v>
      </c>
      <c r="H226">
        <v>200</v>
      </c>
      <c r="I226">
        <v>51.5</v>
      </c>
      <c r="J226" s="2">
        <v>1000</v>
      </c>
      <c r="K226">
        <v>1</v>
      </c>
      <c r="L226" s="2">
        <v>0</v>
      </c>
      <c r="M226" s="2">
        <f t="shared" ref="M226:O226" si="211">M223</f>
        <v>0</v>
      </c>
      <c r="N226" s="2">
        <f t="shared" si="211"/>
        <v>0</v>
      </c>
      <c r="O226" s="2">
        <f t="shared" si="211"/>
        <v>0</v>
      </c>
      <c r="P226">
        <v>0</v>
      </c>
      <c r="Q226">
        <v>30</v>
      </c>
    </row>
    <row r="227" spans="1:17" ht="15.75" customHeight="1" x14ac:dyDescent="0.25">
      <c r="A227">
        <v>225</v>
      </c>
      <c r="B227" s="3">
        <v>1</v>
      </c>
      <c r="C227" s="1" t="s">
        <v>244</v>
      </c>
      <c r="D227" t="s">
        <v>15</v>
      </c>
      <c r="E227" s="2">
        <v>5</v>
      </c>
      <c r="F227">
        <v>1</v>
      </c>
      <c r="G227" s="1" t="s">
        <v>16</v>
      </c>
      <c r="H227">
        <v>210</v>
      </c>
      <c r="I227">
        <v>52</v>
      </c>
      <c r="J227" s="2">
        <v>1000</v>
      </c>
      <c r="K227">
        <v>1</v>
      </c>
      <c r="L227" s="2">
        <v>0</v>
      </c>
      <c r="M227" s="2">
        <f t="shared" ref="M227:O227" si="212">M224</f>
        <v>0</v>
      </c>
      <c r="N227" s="2">
        <f t="shared" si="212"/>
        <v>1</v>
      </c>
      <c r="O227" s="2">
        <f t="shared" si="212"/>
        <v>0</v>
      </c>
      <c r="P227">
        <v>0</v>
      </c>
      <c r="Q227">
        <v>30</v>
      </c>
    </row>
    <row r="228" spans="1:17" ht="15.75" customHeight="1" x14ac:dyDescent="0.25">
      <c r="A228">
        <v>226</v>
      </c>
      <c r="B228" s="3">
        <v>1</v>
      </c>
      <c r="C228" s="1" t="s">
        <v>245</v>
      </c>
      <c r="D228" t="s">
        <v>15</v>
      </c>
      <c r="E228" s="2">
        <v>5</v>
      </c>
      <c r="F228">
        <v>1</v>
      </c>
      <c r="G228" s="1" t="s">
        <v>16</v>
      </c>
      <c r="H228">
        <v>220</v>
      </c>
      <c r="I228">
        <v>52.5</v>
      </c>
      <c r="J228" s="2">
        <v>1000</v>
      </c>
      <c r="K228">
        <v>1</v>
      </c>
      <c r="L228" s="2">
        <v>0</v>
      </c>
      <c r="M228" s="2">
        <f t="shared" ref="M228:O228" si="213">M225</f>
        <v>1</v>
      </c>
      <c r="N228" s="2">
        <f t="shared" si="213"/>
        <v>1</v>
      </c>
      <c r="O228" s="2">
        <f t="shared" si="213"/>
        <v>0</v>
      </c>
      <c r="P228">
        <v>0</v>
      </c>
      <c r="Q228">
        <v>30</v>
      </c>
    </row>
    <row r="229" spans="1:17" ht="15.75" customHeight="1" x14ac:dyDescent="0.25">
      <c r="A229">
        <v>227</v>
      </c>
      <c r="B229" s="3">
        <v>1</v>
      </c>
      <c r="C229" s="1" t="s">
        <v>246</v>
      </c>
      <c r="D229" t="s">
        <v>15</v>
      </c>
      <c r="E229" s="2">
        <v>5</v>
      </c>
      <c r="F229">
        <v>1</v>
      </c>
      <c r="G229" s="1" t="s">
        <v>16</v>
      </c>
      <c r="H229">
        <v>230</v>
      </c>
      <c r="I229">
        <v>47</v>
      </c>
      <c r="J229" s="2">
        <v>1000</v>
      </c>
      <c r="K229">
        <v>1</v>
      </c>
      <c r="L229" s="2">
        <v>0</v>
      </c>
      <c r="M229" s="2">
        <f t="shared" ref="M229:O229" si="214">M226</f>
        <v>0</v>
      </c>
      <c r="N229" s="2">
        <f t="shared" si="214"/>
        <v>0</v>
      </c>
      <c r="O229" s="2">
        <f t="shared" si="214"/>
        <v>0</v>
      </c>
      <c r="P229">
        <v>0</v>
      </c>
      <c r="Q229">
        <v>30</v>
      </c>
    </row>
    <row r="230" spans="1:17" ht="15.75" customHeight="1" x14ac:dyDescent="0.25">
      <c r="A230">
        <v>228</v>
      </c>
      <c r="B230" s="3">
        <v>1</v>
      </c>
      <c r="C230" s="1" t="s">
        <v>247</v>
      </c>
      <c r="D230" t="s">
        <v>15</v>
      </c>
      <c r="E230" s="2">
        <v>5</v>
      </c>
      <c r="F230">
        <v>1</v>
      </c>
      <c r="G230" s="1" t="s">
        <v>16</v>
      </c>
      <c r="H230">
        <v>240</v>
      </c>
      <c r="I230">
        <v>47.5</v>
      </c>
      <c r="J230" s="2">
        <v>1000</v>
      </c>
      <c r="K230">
        <v>1</v>
      </c>
      <c r="L230" s="2">
        <v>0</v>
      </c>
      <c r="M230" s="2">
        <f t="shared" ref="M230:O230" si="215">M227</f>
        <v>0</v>
      </c>
      <c r="N230" s="2">
        <f t="shared" si="215"/>
        <v>1</v>
      </c>
      <c r="O230" s="2">
        <f t="shared" si="215"/>
        <v>0</v>
      </c>
      <c r="P230">
        <v>0</v>
      </c>
      <c r="Q230">
        <v>30</v>
      </c>
    </row>
    <row r="231" spans="1:17" ht="15.75" customHeight="1" x14ac:dyDescent="0.25">
      <c r="A231">
        <v>229</v>
      </c>
      <c r="B231" s="3">
        <v>1</v>
      </c>
      <c r="C231" s="1" t="s">
        <v>248</v>
      </c>
      <c r="D231" t="s">
        <v>15</v>
      </c>
      <c r="E231" s="2">
        <v>5</v>
      </c>
      <c r="F231">
        <v>1</v>
      </c>
      <c r="G231" s="1" t="s">
        <v>16</v>
      </c>
      <c r="H231">
        <v>200</v>
      </c>
      <c r="I231">
        <v>48</v>
      </c>
      <c r="J231" s="2">
        <v>1000</v>
      </c>
      <c r="K231">
        <v>1</v>
      </c>
      <c r="L231" s="2">
        <v>0</v>
      </c>
      <c r="M231" s="2">
        <f t="shared" ref="M231:O231" si="216">M228</f>
        <v>1</v>
      </c>
      <c r="N231" s="2">
        <f t="shared" si="216"/>
        <v>1</v>
      </c>
      <c r="O231" s="2">
        <f t="shared" si="216"/>
        <v>0</v>
      </c>
      <c r="P231">
        <v>0</v>
      </c>
      <c r="Q231">
        <v>30</v>
      </c>
    </row>
    <row r="232" spans="1:17" ht="15.75" customHeight="1" x14ac:dyDescent="0.25">
      <c r="A232">
        <v>230</v>
      </c>
      <c r="B232" s="3">
        <v>1</v>
      </c>
      <c r="C232" s="1" t="s">
        <v>249</v>
      </c>
      <c r="D232" t="s">
        <v>15</v>
      </c>
      <c r="E232" s="2">
        <v>5</v>
      </c>
      <c r="F232">
        <v>1</v>
      </c>
      <c r="G232" s="1" t="s">
        <v>16</v>
      </c>
      <c r="H232">
        <v>210</v>
      </c>
      <c r="I232">
        <v>48.5</v>
      </c>
      <c r="J232" s="2">
        <v>1000</v>
      </c>
      <c r="K232">
        <v>1</v>
      </c>
      <c r="L232" s="2">
        <v>0</v>
      </c>
      <c r="M232" s="2">
        <f t="shared" ref="M232:O232" si="217">M229</f>
        <v>0</v>
      </c>
      <c r="N232" s="2">
        <f t="shared" si="217"/>
        <v>0</v>
      </c>
      <c r="O232" s="2">
        <f t="shared" si="217"/>
        <v>0</v>
      </c>
      <c r="P232">
        <v>0</v>
      </c>
      <c r="Q232">
        <v>30</v>
      </c>
    </row>
    <row r="233" spans="1:17" ht="15.75" customHeight="1" x14ac:dyDescent="0.25">
      <c r="A233">
        <v>231</v>
      </c>
      <c r="B233" s="2">
        <v>1</v>
      </c>
      <c r="C233" s="1" t="s">
        <v>250</v>
      </c>
      <c r="D233" t="s">
        <v>15</v>
      </c>
      <c r="E233" s="2">
        <v>5</v>
      </c>
      <c r="F233">
        <v>1</v>
      </c>
      <c r="G233" s="1" t="s">
        <v>16</v>
      </c>
      <c r="H233">
        <v>220</v>
      </c>
      <c r="I233">
        <v>49</v>
      </c>
      <c r="J233" s="2">
        <v>1000</v>
      </c>
      <c r="K233">
        <v>1</v>
      </c>
      <c r="L233" s="2">
        <v>0</v>
      </c>
      <c r="M233" s="2">
        <f t="shared" ref="M233:O233" si="218">M230</f>
        <v>0</v>
      </c>
      <c r="N233" s="2">
        <f t="shared" si="218"/>
        <v>1</v>
      </c>
      <c r="O233" s="2">
        <f t="shared" si="218"/>
        <v>0</v>
      </c>
      <c r="P233">
        <v>0</v>
      </c>
      <c r="Q233">
        <v>30</v>
      </c>
    </row>
    <row r="234" spans="1:17" ht="15.75" customHeight="1" x14ac:dyDescent="0.25">
      <c r="A234">
        <v>232</v>
      </c>
      <c r="B234" s="3">
        <v>1</v>
      </c>
      <c r="C234" s="1" t="s">
        <v>251</v>
      </c>
      <c r="D234" t="s">
        <v>15</v>
      </c>
      <c r="E234" s="2">
        <v>5</v>
      </c>
      <c r="F234">
        <v>1</v>
      </c>
      <c r="G234" s="1" t="s">
        <v>16</v>
      </c>
      <c r="H234">
        <v>230</v>
      </c>
      <c r="I234">
        <v>49.5</v>
      </c>
      <c r="J234" s="2">
        <v>1000</v>
      </c>
      <c r="K234">
        <v>1</v>
      </c>
      <c r="L234" s="2">
        <v>0</v>
      </c>
      <c r="M234" s="2">
        <f t="shared" ref="M234:O234" si="219">M231</f>
        <v>1</v>
      </c>
      <c r="N234" s="2">
        <f t="shared" si="219"/>
        <v>1</v>
      </c>
      <c r="O234" s="2">
        <f t="shared" si="219"/>
        <v>0</v>
      </c>
      <c r="P234">
        <v>0</v>
      </c>
      <c r="Q234">
        <v>30</v>
      </c>
    </row>
    <row r="235" spans="1:17" ht="15.75" customHeight="1" x14ac:dyDescent="0.25">
      <c r="A235">
        <v>233</v>
      </c>
      <c r="B235" s="3">
        <v>1</v>
      </c>
      <c r="C235" s="1" t="s">
        <v>252</v>
      </c>
      <c r="D235" t="s">
        <v>15</v>
      </c>
      <c r="E235" s="2">
        <v>5</v>
      </c>
      <c r="F235">
        <v>1</v>
      </c>
      <c r="G235" s="1" t="s">
        <v>16</v>
      </c>
      <c r="H235">
        <v>240</v>
      </c>
      <c r="I235">
        <v>50</v>
      </c>
      <c r="J235" s="2">
        <v>1000</v>
      </c>
      <c r="K235">
        <v>1</v>
      </c>
      <c r="L235" s="2">
        <v>0</v>
      </c>
      <c r="M235" s="2">
        <f t="shared" ref="M235:O235" si="220">M232</f>
        <v>0</v>
      </c>
      <c r="N235" s="2">
        <f t="shared" si="220"/>
        <v>0</v>
      </c>
      <c r="O235" s="2">
        <f t="shared" si="220"/>
        <v>0</v>
      </c>
      <c r="P235">
        <v>0</v>
      </c>
      <c r="Q235">
        <v>30</v>
      </c>
    </row>
    <row r="236" spans="1:17" ht="15.75" customHeight="1" x14ac:dyDescent="0.25">
      <c r="A236">
        <v>234</v>
      </c>
      <c r="B236" s="3">
        <v>1</v>
      </c>
      <c r="C236" s="1" t="s">
        <v>253</v>
      </c>
      <c r="D236" t="s">
        <v>15</v>
      </c>
      <c r="E236" s="2">
        <v>5</v>
      </c>
      <c r="F236">
        <v>1</v>
      </c>
      <c r="G236" s="1" t="s">
        <v>16</v>
      </c>
      <c r="H236">
        <v>200</v>
      </c>
      <c r="I236">
        <v>50.5</v>
      </c>
      <c r="J236" s="2">
        <v>1000</v>
      </c>
      <c r="K236">
        <v>1</v>
      </c>
      <c r="L236" s="2">
        <v>0</v>
      </c>
      <c r="M236" s="2">
        <f t="shared" ref="M236:O236" si="221">M233</f>
        <v>0</v>
      </c>
      <c r="N236" s="2">
        <f t="shared" si="221"/>
        <v>1</v>
      </c>
      <c r="O236" s="2">
        <f t="shared" si="221"/>
        <v>0</v>
      </c>
      <c r="P236">
        <v>0</v>
      </c>
      <c r="Q236">
        <v>30</v>
      </c>
    </row>
    <row r="237" spans="1:17" ht="15.75" customHeight="1" x14ac:dyDescent="0.25">
      <c r="A237">
        <v>235</v>
      </c>
      <c r="B237" s="3">
        <v>1</v>
      </c>
      <c r="C237" s="1" t="s">
        <v>254</v>
      </c>
      <c r="D237" t="s">
        <v>15</v>
      </c>
      <c r="E237" s="2">
        <v>5</v>
      </c>
      <c r="F237">
        <v>1</v>
      </c>
      <c r="G237" s="1" t="s">
        <v>16</v>
      </c>
      <c r="H237">
        <v>210</v>
      </c>
      <c r="I237">
        <v>51</v>
      </c>
      <c r="J237" s="2">
        <v>1000</v>
      </c>
      <c r="K237">
        <v>1</v>
      </c>
      <c r="L237" s="2">
        <v>0</v>
      </c>
      <c r="M237" s="2">
        <f t="shared" ref="M237:O237" si="222">M234</f>
        <v>1</v>
      </c>
      <c r="N237" s="2">
        <f t="shared" si="222"/>
        <v>1</v>
      </c>
      <c r="O237" s="2">
        <f t="shared" si="222"/>
        <v>0</v>
      </c>
      <c r="P237">
        <v>0</v>
      </c>
      <c r="Q237">
        <v>30</v>
      </c>
    </row>
    <row r="238" spans="1:17" ht="15.75" customHeight="1" x14ac:dyDescent="0.25">
      <c r="A238">
        <v>236</v>
      </c>
      <c r="B238" s="3">
        <v>1</v>
      </c>
      <c r="C238" s="1" t="s">
        <v>255</v>
      </c>
      <c r="D238" t="s">
        <v>15</v>
      </c>
      <c r="E238" s="2">
        <v>5</v>
      </c>
      <c r="F238">
        <v>1</v>
      </c>
      <c r="G238" s="1" t="s">
        <v>16</v>
      </c>
      <c r="H238">
        <v>220</v>
      </c>
      <c r="I238">
        <v>51.5</v>
      </c>
      <c r="J238" s="2">
        <v>1000</v>
      </c>
      <c r="K238">
        <v>1</v>
      </c>
      <c r="L238" s="2">
        <v>0</v>
      </c>
      <c r="M238" s="2">
        <f t="shared" ref="M238:O238" si="223">M235</f>
        <v>0</v>
      </c>
      <c r="N238" s="2">
        <f t="shared" si="223"/>
        <v>0</v>
      </c>
      <c r="O238" s="2">
        <f t="shared" si="223"/>
        <v>0</v>
      </c>
      <c r="P238">
        <v>0</v>
      </c>
      <c r="Q238">
        <v>30</v>
      </c>
    </row>
    <row r="239" spans="1:17" ht="15.75" customHeight="1" x14ac:dyDescent="0.25">
      <c r="A239">
        <v>237</v>
      </c>
      <c r="B239" s="3">
        <v>1</v>
      </c>
      <c r="C239" s="1" t="s">
        <v>256</v>
      </c>
      <c r="D239" t="s">
        <v>15</v>
      </c>
      <c r="E239" s="2">
        <v>5</v>
      </c>
      <c r="F239">
        <v>1</v>
      </c>
      <c r="G239" s="1" t="s">
        <v>16</v>
      </c>
      <c r="H239">
        <v>230</v>
      </c>
      <c r="I239">
        <v>52</v>
      </c>
      <c r="J239" s="2">
        <v>1000</v>
      </c>
      <c r="K239">
        <v>1</v>
      </c>
      <c r="L239" s="2">
        <v>0</v>
      </c>
      <c r="M239" s="2">
        <f t="shared" ref="M239:O239" si="224">M236</f>
        <v>0</v>
      </c>
      <c r="N239" s="2">
        <f t="shared" si="224"/>
        <v>1</v>
      </c>
      <c r="O239" s="2">
        <f t="shared" si="224"/>
        <v>0</v>
      </c>
      <c r="P239">
        <v>0</v>
      </c>
      <c r="Q239">
        <v>30</v>
      </c>
    </row>
    <row r="240" spans="1:17" ht="15.75" customHeight="1" x14ac:dyDescent="0.25">
      <c r="A240">
        <v>238</v>
      </c>
      <c r="B240" s="2">
        <v>1</v>
      </c>
      <c r="C240" s="1" t="s">
        <v>257</v>
      </c>
      <c r="D240" t="s">
        <v>15</v>
      </c>
      <c r="E240" s="2">
        <v>5</v>
      </c>
      <c r="F240">
        <v>1</v>
      </c>
      <c r="G240" s="1" t="s">
        <v>16</v>
      </c>
      <c r="H240">
        <v>240</v>
      </c>
      <c r="I240">
        <v>52.5</v>
      </c>
      <c r="J240" s="2">
        <v>1000</v>
      </c>
      <c r="K240">
        <v>1</v>
      </c>
      <c r="L240" s="2">
        <v>0</v>
      </c>
      <c r="M240" s="2">
        <f t="shared" ref="M240:O240" si="225">M237</f>
        <v>1</v>
      </c>
      <c r="N240" s="2">
        <f t="shared" si="225"/>
        <v>1</v>
      </c>
      <c r="O240" s="2">
        <f t="shared" si="225"/>
        <v>0</v>
      </c>
      <c r="P240">
        <v>0</v>
      </c>
      <c r="Q240">
        <v>30</v>
      </c>
    </row>
    <row r="241" spans="1:17" ht="15.75" customHeight="1" x14ac:dyDescent="0.25">
      <c r="A241">
        <v>239</v>
      </c>
      <c r="B241" s="3">
        <v>1</v>
      </c>
      <c r="C241" s="1" t="s">
        <v>258</v>
      </c>
      <c r="D241" t="s">
        <v>15</v>
      </c>
      <c r="E241" s="2">
        <v>5</v>
      </c>
      <c r="F241">
        <v>1</v>
      </c>
      <c r="G241" s="1" t="s">
        <v>16</v>
      </c>
      <c r="H241">
        <v>200</v>
      </c>
      <c r="I241">
        <v>47</v>
      </c>
      <c r="J241" s="2">
        <v>1000</v>
      </c>
      <c r="K241">
        <v>1</v>
      </c>
      <c r="L241" s="2">
        <v>0</v>
      </c>
      <c r="M241" s="2">
        <f t="shared" ref="M241:O241" si="226">M238</f>
        <v>0</v>
      </c>
      <c r="N241" s="2">
        <f t="shared" si="226"/>
        <v>0</v>
      </c>
      <c r="O241" s="2">
        <f t="shared" si="226"/>
        <v>0</v>
      </c>
      <c r="P241">
        <v>0</v>
      </c>
      <c r="Q241">
        <v>30</v>
      </c>
    </row>
    <row r="242" spans="1:17" ht="15.75" customHeight="1" x14ac:dyDescent="0.25">
      <c r="A242">
        <v>240</v>
      </c>
      <c r="B242" s="3">
        <v>1</v>
      </c>
      <c r="C242" s="1" t="s">
        <v>259</v>
      </c>
      <c r="D242" t="s">
        <v>15</v>
      </c>
      <c r="E242" s="2">
        <v>5</v>
      </c>
      <c r="F242">
        <v>1</v>
      </c>
      <c r="G242" s="1" t="s">
        <v>16</v>
      </c>
      <c r="H242">
        <v>210</v>
      </c>
      <c r="I242">
        <v>47.5</v>
      </c>
      <c r="J242" s="2">
        <v>1000</v>
      </c>
      <c r="K242">
        <v>1</v>
      </c>
      <c r="L242" s="2">
        <v>0</v>
      </c>
      <c r="M242" s="2">
        <f t="shared" ref="M242:O242" si="227">M239</f>
        <v>0</v>
      </c>
      <c r="N242" s="2">
        <f t="shared" si="227"/>
        <v>1</v>
      </c>
      <c r="O242" s="2">
        <f t="shared" si="227"/>
        <v>0</v>
      </c>
      <c r="P242">
        <v>0</v>
      </c>
      <c r="Q242">
        <v>30</v>
      </c>
    </row>
    <row r="243" spans="1:17" ht="15.75" customHeight="1" x14ac:dyDescent="0.25">
      <c r="A243">
        <v>241</v>
      </c>
      <c r="B243" s="3">
        <v>1</v>
      </c>
      <c r="C243" s="1" t="s">
        <v>260</v>
      </c>
      <c r="D243" t="s">
        <v>15</v>
      </c>
      <c r="E243" s="2">
        <v>5</v>
      </c>
      <c r="F243">
        <v>1</v>
      </c>
      <c r="G243" s="1" t="s">
        <v>16</v>
      </c>
      <c r="H243">
        <v>220</v>
      </c>
      <c r="I243">
        <v>48</v>
      </c>
      <c r="J243" s="2">
        <v>1000</v>
      </c>
      <c r="K243">
        <v>1</v>
      </c>
      <c r="L243" s="2">
        <v>0</v>
      </c>
      <c r="M243" s="2">
        <f t="shared" ref="M243:O243" si="228">M240</f>
        <v>1</v>
      </c>
      <c r="N243" s="2">
        <f t="shared" si="228"/>
        <v>1</v>
      </c>
      <c r="O243" s="2">
        <f t="shared" si="228"/>
        <v>0</v>
      </c>
      <c r="P243">
        <v>0</v>
      </c>
      <c r="Q243">
        <v>30</v>
      </c>
    </row>
    <row r="244" spans="1:17" ht="15.75" customHeight="1" x14ac:dyDescent="0.25">
      <c r="A244">
        <v>242</v>
      </c>
      <c r="B244" s="3">
        <v>1</v>
      </c>
      <c r="C244" s="1" t="s">
        <v>261</v>
      </c>
      <c r="D244" t="s">
        <v>15</v>
      </c>
      <c r="E244" s="2">
        <v>5</v>
      </c>
      <c r="F244">
        <v>1</v>
      </c>
      <c r="G244" s="1" t="s">
        <v>16</v>
      </c>
      <c r="H244">
        <v>230</v>
      </c>
      <c r="I244">
        <v>48.5</v>
      </c>
      <c r="J244" s="2">
        <v>1000</v>
      </c>
      <c r="K244">
        <v>1</v>
      </c>
      <c r="L244" s="2">
        <v>0</v>
      </c>
      <c r="M244" s="2">
        <f t="shared" ref="M244:O244" si="229">M241</f>
        <v>0</v>
      </c>
      <c r="N244" s="2">
        <f t="shared" si="229"/>
        <v>0</v>
      </c>
      <c r="O244" s="2">
        <f t="shared" si="229"/>
        <v>0</v>
      </c>
      <c r="P244">
        <v>0</v>
      </c>
      <c r="Q244">
        <v>30</v>
      </c>
    </row>
    <row r="245" spans="1:17" ht="15.75" customHeight="1" x14ac:dyDescent="0.25">
      <c r="A245">
        <v>243</v>
      </c>
      <c r="B245" s="3">
        <v>1</v>
      </c>
      <c r="C245" s="1" t="s">
        <v>262</v>
      </c>
      <c r="D245" t="s">
        <v>15</v>
      </c>
      <c r="E245" s="2">
        <v>5</v>
      </c>
      <c r="F245">
        <v>1</v>
      </c>
      <c r="G245" s="1" t="s">
        <v>16</v>
      </c>
      <c r="H245">
        <v>240</v>
      </c>
      <c r="I245">
        <v>49</v>
      </c>
      <c r="J245" s="2">
        <v>1000</v>
      </c>
      <c r="K245">
        <v>1</v>
      </c>
      <c r="L245" s="2">
        <v>0</v>
      </c>
      <c r="M245" s="2">
        <f t="shared" ref="M245:O245" si="230">M242</f>
        <v>0</v>
      </c>
      <c r="N245" s="2">
        <f t="shared" si="230"/>
        <v>1</v>
      </c>
      <c r="O245" s="2">
        <f t="shared" si="230"/>
        <v>0</v>
      </c>
      <c r="P245">
        <v>0</v>
      </c>
      <c r="Q245">
        <v>30</v>
      </c>
    </row>
    <row r="246" spans="1:17" ht="15.75" customHeight="1" x14ac:dyDescent="0.25">
      <c r="A246">
        <v>244</v>
      </c>
      <c r="B246" s="3">
        <v>1</v>
      </c>
      <c r="C246" s="1" t="s">
        <v>263</v>
      </c>
      <c r="D246" t="s">
        <v>15</v>
      </c>
      <c r="E246" s="2">
        <v>5</v>
      </c>
      <c r="F246">
        <v>1</v>
      </c>
      <c r="G246" s="1" t="s">
        <v>16</v>
      </c>
      <c r="H246">
        <v>200</v>
      </c>
      <c r="I246">
        <v>49.5</v>
      </c>
      <c r="J246" s="2">
        <v>1000</v>
      </c>
      <c r="K246">
        <v>1</v>
      </c>
      <c r="L246" s="2">
        <v>0</v>
      </c>
      <c r="M246" s="2">
        <f t="shared" ref="M246:O246" si="231">M243</f>
        <v>1</v>
      </c>
      <c r="N246" s="2">
        <f t="shared" si="231"/>
        <v>1</v>
      </c>
      <c r="O246" s="2">
        <f t="shared" si="231"/>
        <v>0</v>
      </c>
      <c r="P246">
        <v>0</v>
      </c>
      <c r="Q246">
        <v>30</v>
      </c>
    </row>
    <row r="247" spans="1:17" ht="15.75" customHeight="1" x14ac:dyDescent="0.25">
      <c r="A247">
        <v>245</v>
      </c>
      <c r="B247" s="2">
        <v>1</v>
      </c>
      <c r="C247" s="1" t="s">
        <v>264</v>
      </c>
      <c r="D247" t="s">
        <v>15</v>
      </c>
      <c r="E247" s="2">
        <v>5</v>
      </c>
      <c r="F247">
        <v>1</v>
      </c>
      <c r="G247" s="1" t="s">
        <v>16</v>
      </c>
      <c r="H247">
        <v>210</v>
      </c>
      <c r="I247">
        <v>50</v>
      </c>
      <c r="J247" s="2">
        <v>1000</v>
      </c>
      <c r="K247">
        <v>1</v>
      </c>
      <c r="L247" s="2">
        <v>0</v>
      </c>
      <c r="M247" s="2">
        <f t="shared" ref="M247:O247" si="232">M244</f>
        <v>0</v>
      </c>
      <c r="N247" s="2">
        <f t="shared" si="232"/>
        <v>0</v>
      </c>
      <c r="O247" s="2">
        <f t="shared" si="232"/>
        <v>0</v>
      </c>
      <c r="P247">
        <v>0</v>
      </c>
      <c r="Q247">
        <v>30</v>
      </c>
    </row>
    <row r="248" spans="1:17" ht="15.75" customHeight="1" x14ac:dyDescent="0.25">
      <c r="A248">
        <v>246</v>
      </c>
      <c r="B248" s="3">
        <v>1</v>
      </c>
      <c r="C248" s="1" t="s">
        <v>265</v>
      </c>
      <c r="D248" t="s">
        <v>15</v>
      </c>
      <c r="E248" s="2">
        <v>5</v>
      </c>
      <c r="F248">
        <v>1</v>
      </c>
      <c r="G248" s="1" t="s">
        <v>16</v>
      </c>
      <c r="H248">
        <v>220</v>
      </c>
      <c r="I248">
        <v>50.5</v>
      </c>
      <c r="J248" s="2">
        <v>1000</v>
      </c>
      <c r="K248">
        <v>1</v>
      </c>
      <c r="L248" s="2">
        <v>0</v>
      </c>
      <c r="M248" s="2">
        <f t="shared" ref="M248:O248" si="233">M245</f>
        <v>0</v>
      </c>
      <c r="N248" s="2">
        <f t="shared" si="233"/>
        <v>1</v>
      </c>
      <c r="O248" s="2">
        <f t="shared" si="233"/>
        <v>0</v>
      </c>
      <c r="P248">
        <v>0</v>
      </c>
      <c r="Q248">
        <v>30</v>
      </c>
    </row>
    <row r="249" spans="1:17" ht="15.75" customHeight="1" x14ac:dyDescent="0.25">
      <c r="A249">
        <v>247</v>
      </c>
      <c r="B249" s="3">
        <v>1</v>
      </c>
      <c r="C249" s="1" t="s">
        <v>266</v>
      </c>
      <c r="D249" t="s">
        <v>15</v>
      </c>
      <c r="E249" s="2">
        <v>5</v>
      </c>
      <c r="F249">
        <v>1</v>
      </c>
      <c r="G249" s="1" t="s">
        <v>16</v>
      </c>
      <c r="H249">
        <v>230</v>
      </c>
      <c r="I249">
        <v>51</v>
      </c>
      <c r="J249" s="2">
        <v>1000</v>
      </c>
      <c r="K249">
        <v>1</v>
      </c>
      <c r="L249" s="2">
        <v>0</v>
      </c>
      <c r="M249" s="2">
        <f t="shared" ref="M249:O249" si="234">M246</f>
        <v>1</v>
      </c>
      <c r="N249" s="2">
        <f t="shared" si="234"/>
        <v>1</v>
      </c>
      <c r="O249" s="2">
        <f t="shared" si="234"/>
        <v>0</v>
      </c>
      <c r="P249">
        <v>0</v>
      </c>
      <c r="Q249">
        <v>30</v>
      </c>
    </row>
    <row r="250" spans="1:17" ht="15.75" customHeight="1" x14ac:dyDescent="0.25">
      <c r="A250">
        <v>248</v>
      </c>
      <c r="B250" s="3">
        <v>1</v>
      </c>
      <c r="C250" s="1" t="s">
        <v>267</v>
      </c>
      <c r="D250" t="s">
        <v>15</v>
      </c>
      <c r="E250" s="2">
        <v>5</v>
      </c>
      <c r="F250">
        <v>1</v>
      </c>
      <c r="G250" s="1" t="s">
        <v>16</v>
      </c>
      <c r="H250">
        <v>240</v>
      </c>
      <c r="I250">
        <v>51.5</v>
      </c>
      <c r="J250" s="2">
        <v>1000</v>
      </c>
      <c r="K250">
        <v>1</v>
      </c>
      <c r="L250" s="2">
        <v>0</v>
      </c>
      <c r="M250" s="2">
        <f t="shared" ref="M250:O250" si="235">M247</f>
        <v>0</v>
      </c>
      <c r="N250" s="2">
        <f t="shared" si="235"/>
        <v>0</v>
      </c>
      <c r="O250" s="2">
        <f t="shared" si="235"/>
        <v>0</v>
      </c>
      <c r="P250">
        <v>0</v>
      </c>
      <c r="Q250">
        <v>30</v>
      </c>
    </row>
    <row r="251" spans="1:17" ht="15.75" customHeight="1" x14ac:dyDescent="0.25">
      <c r="A251">
        <v>249</v>
      </c>
      <c r="B251" s="3">
        <v>1</v>
      </c>
      <c r="C251" s="1" t="s">
        <v>268</v>
      </c>
      <c r="D251" t="s">
        <v>15</v>
      </c>
      <c r="E251" s="2">
        <v>5</v>
      </c>
      <c r="F251">
        <v>1</v>
      </c>
      <c r="G251" s="1" t="s">
        <v>16</v>
      </c>
      <c r="H251">
        <v>200</v>
      </c>
      <c r="I251">
        <v>52</v>
      </c>
      <c r="J251" s="2">
        <v>1000</v>
      </c>
      <c r="K251">
        <v>1</v>
      </c>
      <c r="L251" s="2">
        <v>0</v>
      </c>
      <c r="M251" s="2">
        <f t="shared" ref="M251:O251" si="236">M248</f>
        <v>0</v>
      </c>
      <c r="N251" s="2">
        <f t="shared" si="236"/>
        <v>1</v>
      </c>
      <c r="O251" s="2">
        <f t="shared" si="236"/>
        <v>0</v>
      </c>
      <c r="P251">
        <v>0</v>
      </c>
      <c r="Q251">
        <v>30</v>
      </c>
    </row>
    <row r="252" spans="1:17" ht="15.75" customHeight="1" x14ac:dyDescent="0.25">
      <c r="A252">
        <v>250</v>
      </c>
      <c r="B252" s="3">
        <v>1</v>
      </c>
      <c r="C252" s="1" t="s">
        <v>269</v>
      </c>
      <c r="D252" t="s">
        <v>15</v>
      </c>
      <c r="E252" s="2">
        <v>5</v>
      </c>
      <c r="F252">
        <v>1</v>
      </c>
      <c r="G252" s="1" t="s">
        <v>16</v>
      </c>
      <c r="H252">
        <v>210</v>
      </c>
      <c r="I252">
        <v>52.5</v>
      </c>
      <c r="J252" s="2">
        <v>1000</v>
      </c>
      <c r="K252">
        <v>1</v>
      </c>
      <c r="L252" s="2">
        <v>0</v>
      </c>
      <c r="M252" s="2">
        <f t="shared" ref="M252:O252" si="237">M249</f>
        <v>1</v>
      </c>
      <c r="N252" s="2">
        <f t="shared" si="237"/>
        <v>1</v>
      </c>
      <c r="O252" s="2">
        <f t="shared" si="237"/>
        <v>0</v>
      </c>
      <c r="P252">
        <v>0</v>
      </c>
      <c r="Q252">
        <v>30</v>
      </c>
    </row>
    <row r="253" spans="1:17" ht="15.75" customHeight="1" x14ac:dyDescent="0.25">
      <c r="A253">
        <v>251</v>
      </c>
      <c r="B253" s="3">
        <v>1</v>
      </c>
      <c r="C253" s="1" t="s">
        <v>270</v>
      </c>
      <c r="D253" t="s">
        <v>15</v>
      </c>
      <c r="E253" s="2">
        <v>5</v>
      </c>
      <c r="F253">
        <v>1</v>
      </c>
      <c r="G253" s="1" t="s">
        <v>16</v>
      </c>
      <c r="H253">
        <v>220</v>
      </c>
      <c r="I253">
        <v>47</v>
      </c>
      <c r="J253" s="2">
        <v>1000</v>
      </c>
      <c r="K253">
        <v>1</v>
      </c>
      <c r="L253" s="2">
        <v>0</v>
      </c>
      <c r="M253" s="2">
        <f t="shared" ref="M253:O253" si="238">M250</f>
        <v>0</v>
      </c>
      <c r="N253" s="2">
        <f t="shared" si="238"/>
        <v>0</v>
      </c>
      <c r="O253" s="2">
        <f t="shared" si="238"/>
        <v>0</v>
      </c>
      <c r="P253">
        <v>0</v>
      </c>
      <c r="Q253">
        <v>30</v>
      </c>
    </row>
    <row r="254" spans="1:17" ht="15.75" customHeight="1" x14ac:dyDescent="0.25">
      <c r="A254">
        <v>252</v>
      </c>
      <c r="B254" s="2">
        <v>1</v>
      </c>
      <c r="C254" s="1" t="s">
        <v>271</v>
      </c>
      <c r="D254" t="s">
        <v>15</v>
      </c>
      <c r="E254" s="2">
        <v>5</v>
      </c>
      <c r="F254">
        <v>1</v>
      </c>
      <c r="G254" s="1" t="s">
        <v>16</v>
      </c>
      <c r="H254">
        <v>230</v>
      </c>
      <c r="I254">
        <v>47.5</v>
      </c>
      <c r="J254" s="2">
        <v>1000</v>
      </c>
      <c r="K254">
        <v>1</v>
      </c>
      <c r="L254" s="2">
        <v>0</v>
      </c>
      <c r="M254" s="2">
        <f t="shared" ref="M254:O254" si="239">M251</f>
        <v>0</v>
      </c>
      <c r="N254" s="2">
        <f t="shared" si="239"/>
        <v>1</v>
      </c>
      <c r="O254" s="2">
        <f t="shared" si="239"/>
        <v>0</v>
      </c>
      <c r="P254">
        <v>0</v>
      </c>
      <c r="Q254">
        <v>30</v>
      </c>
    </row>
    <row r="255" spans="1:17" ht="15.75" customHeight="1" x14ac:dyDescent="0.25">
      <c r="A255">
        <v>253</v>
      </c>
      <c r="B255" s="3">
        <v>1</v>
      </c>
      <c r="C255" s="1" t="s">
        <v>272</v>
      </c>
      <c r="D255" t="s">
        <v>15</v>
      </c>
      <c r="E255" s="2">
        <v>5</v>
      </c>
      <c r="F255">
        <v>1</v>
      </c>
      <c r="G255" s="1" t="s">
        <v>16</v>
      </c>
      <c r="H255">
        <v>240</v>
      </c>
      <c r="I255">
        <v>48</v>
      </c>
      <c r="J255" s="2">
        <v>1000</v>
      </c>
      <c r="K255">
        <v>1</v>
      </c>
      <c r="L255" s="2">
        <v>0</v>
      </c>
      <c r="M255" s="2">
        <f t="shared" ref="M255:O255" si="240">M252</f>
        <v>1</v>
      </c>
      <c r="N255" s="2">
        <f t="shared" si="240"/>
        <v>1</v>
      </c>
      <c r="O255" s="2">
        <f t="shared" si="240"/>
        <v>0</v>
      </c>
      <c r="P255">
        <v>0</v>
      </c>
      <c r="Q255">
        <v>30</v>
      </c>
    </row>
    <row r="256" spans="1:17" ht="15.75" customHeight="1" x14ac:dyDescent="0.25">
      <c r="A256">
        <v>254</v>
      </c>
      <c r="B256" s="3">
        <v>1</v>
      </c>
      <c r="C256" s="1" t="s">
        <v>273</v>
      </c>
      <c r="D256" t="s">
        <v>15</v>
      </c>
      <c r="E256" s="2">
        <v>5</v>
      </c>
      <c r="F256">
        <v>1</v>
      </c>
      <c r="G256" s="1" t="s">
        <v>16</v>
      </c>
      <c r="H256">
        <v>200</v>
      </c>
      <c r="I256">
        <v>48.5</v>
      </c>
      <c r="J256" s="2">
        <v>1000</v>
      </c>
      <c r="K256">
        <v>1</v>
      </c>
      <c r="L256" s="2">
        <v>0</v>
      </c>
      <c r="M256" s="2">
        <f t="shared" ref="M256:O256" si="241">M253</f>
        <v>0</v>
      </c>
      <c r="N256" s="2">
        <f t="shared" si="241"/>
        <v>0</v>
      </c>
      <c r="O256" s="2">
        <f t="shared" si="241"/>
        <v>0</v>
      </c>
      <c r="P256">
        <v>0</v>
      </c>
      <c r="Q256">
        <v>30</v>
      </c>
    </row>
    <row r="257" spans="1:17" ht="15.75" customHeight="1" x14ac:dyDescent="0.25">
      <c r="A257">
        <v>255</v>
      </c>
      <c r="B257" s="3">
        <v>1</v>
      </c>
      <c r="C257" s="1" t="s">
        <v>274</v>
      </c>
      <c r="D257" t="s">
        <v>15</v>
      </c>
      <c r="E257" s="2">
        <v>5</v>
      </c>
      <c r="F257">
        <v>1</v>
      </c>
      <c r="G257" s="1" t="s">
        <v>16</v>
      </c>
      <c r="H257">
        <v>210</v>
      </c>
      <c r="I257">
        <v>49</v>
      </c>
      <c r="J257" s="2">
        <v>1000</v>
      </c>
      <c r="K257">
        <v>1</v>
      </c>
      <c r="L257" s="2">
        <v>0</v>
      </c>
      <c r="M257" s="2">
        <f t="shared" ref="M257:O257" si="242">M254</f>
        <v>0</v>
      </c>
      <c r="N257" s="2">
        <f t="shared" si="242"/>
        <v>1</v>
      </c>
      <c r="O257" s="2">
        <f t="shared" si="242"/>
        <v>0</v>
      </c>
      <c r="P257">
        <v>0</v>
      </c>
      <c r="Q257">
        <v>30</v>
      </c>
    </row>
    <row r="258" spans="1:17" ht="15.75" customHeight="1" x14ac:dyDescent="0.25">
      <c r="A258">
        <v>256</v>
      </c>
      <c r="B258" s="3">
        <v>1</v>
      </c>
      <c r="C258" s="1" t="s">
        <v>275</v>
      </c>
      <c r="D258" t="s">
        <v>15</v>
      </c>
      <c r="E258" s="2">
        <v>5</v>
      </c>
      <c r="F258">
        <v>1</v>
      </c>
      <c r="G258" s="1" t="s">
        <v>16</v>
      </c>
      <c r="H258">
        <v>220</v>
      </c>
      <c r="I258">
        <v>49.5</v>
      </c>
      <c r="J258" s="2">
        <v>1000</v>
      </c>
      <c r="K258">
        <v>1</v>
      </c>
      <c r="L258" s="2">
        <v>0</v>
      </c>
      <c r="M258" s="2">
        <f t="shared" ref="M258:O258" si="243">M255</f>
        <v>1</v>
      </c>
      <c r="N258" s="2">
        <f t="shared" si="243"/>
        <v>1</v>
      </c>
      <c r="O258" s="2">
        <f t="shared" si="243"/>
        <v>0</v>
      </c>
      <c r="P258">
        <v>0</v>
      </c>
      <c r="Q258">
        <v>30</v>
      </c>
    </row>
    <row r="259" spans="1:17" ht="15.75" customHeight="1" x14ac:dyDescent="0.25">
      <c r="A259">
        <v>257</v>
      </c>
      <c r="B259" s="3">
        <v>1</v>
      </c>
      <c r="C259" s="1" t="s">
        <v>276</v>
      </c>
      <c r="D259" t="s">
        <v>15</v>
      </c>
      <c r="E259" s="2">
        <v>5</v>
      </c>
      <c r="F259">
        <v>1</v>
      </c>
      <c r="G259" s="1" t="s">
        <v>16</v>
      </c>
      <c r="H259">
        <v>230</v>
      </c>
      <c r="I259">
        <v>50</v>
      </c>
      <c r="J259" s="2">
        <v>1000</v>
      </c>
      <c r="K259">
        <v>1</v>
      </c>
      <c r="L259" s="2">
        <v>0</v>
      </c>
      <c r="M259" s="2">
        <f t="shared" ref="M259:O259" si="244">M256</f>
        <v>0</v>
      </c>
      <c r="N259" s="2">
        <f t="shared" si="244"/>
        <v>0</v>
      </c>
      <c r="O259" s="2">
        <f t="shared" si="244"/>
        <v>0</v>
      </c>
      <c r="P259">
        <v>0</v>
      </c>
      <c r="Q259">
        <v>30</v>
      </c>
    </row>
    <row r="260" spans="1:17" ht="15.75" customHeight="1" x14ac:dyDescent="0.25">
      <c r="A260">
        <v>258</v>
      </c>
      <c r="B260" s="3">
        <v>1</v>
      </c>
      <c r="C260" s="1" t="s">
        <v>277</v>
      </c>
      <c r="D260" t="s">
        <v>15</v>
      </c>
      <c r="E260" s="2">
        <v>5</v>
      </c>
      <c r="F260">
        <v>1</v>
      </c>
      <c r="G260" s="1" t="s">
        <v>16</v>
      </c>
      <c r="H260">
        <v>240</v>
      </c>
      <c r="I260">
        <v>50.5</v>
      </c>
      <c r="J260" s="2">
        <v>1000</v>
      </c>
      <c r="K260">
        <v>1</v>
      </c>
      <c r="L260" s="2">
        <v>0</v>
      </c>
      <c r="M260" s="2">
        <f t="shared" ref="M260:O260" si="245">M257</f>
        <v>0</v>
      </c>
      <c r="N260" s="2">
        <f t="shared" si="245"/>
        <v>1</v>
      </c>
      <c r="O260" s="2">
        <f t="shared" si="245"/>
        <v>0</v>
      </c>
      <c r="P260">
        <v>0</v>
      </c>
      <c r="Q260">
        <v>30</v>
      </c>
    </row>
    <row r="261" spans="1:17" ht="15.75" customHeight="1" x14ac:dyDescent="0.25">
      <c r="A261">
        <v>259</v>
      </c>
      <c r="B261" s="2">
        <v>1</v>
      </c>
      <c r="C261" s="1" t="s">
        <v>278</v>
      </c>
      <c r="D261" t="s">
        <v>15</v>
      </c>
      <c r="E261" s="2">
        <v>5</v>
      </c>
      <c r="F261">
        <v>1</v>
      </c>
      <c r="G261" s="1" t="s">
        <v>16</v>
      </c>
      <c r="H261">
        <v>200</v>
      </c>
      <c r="I261">
        <v>51</v>
      </c>
      <c r="J261" s="2">
        <v>1000</v>
      </c>
      <c r="K261">
        <v>1</v>
      </c>
      <c r="L261" s="2">
        <v>0</v>
      </c>
      <c r="M261" s="2">
        <f t="shared" ref="M261:O261" si="246">M258</f>
        <v>1</v>
      </c>
      <c r="N261" s="2">
        <f t="shared" si="246"/>
        <v>1</v>
      </c>
      <c r="O261" s="2">
        <f t="shared" si="246"/>
        <v>0</v>
      </c>
      <c r="P261">
        <v>0</v>
      </c>
      <c r="Q261">
        <v>30</v>
      </c>
    </row>
    <row r="262" spans="1:17" ht="15.75" customHeight="1" x14ac:dyDescent="0.25">
      <c r="A262">
        <v>260</v>
      </c>
      <c r="B262" s="3">
        <v>1</v>
      </c>
      <c r="C262" s="1" t="s">
        <v>279</v>
      </c>
      <c r="D262" t="s">
        <v>15</v>
      </c>
      <c r="E262" s="2">
        <v>5</v>
      </c>
      <c r="F262">
        <v>1</v>
      </c>
      <c r="G262" s="1" t="s">
        <v>16</v>
      </c>
      <c r="H262">
        <v>210</v>
      </c>
      <c r="I262">
        <v>51.5</v>
      </c>
      <c r="J262" s="2">
        <v>1000</v>
      </c>
      <c r="K262">
        <v>1</v>
      </c>
      <c r="L262" s="2">
        <v>0</v>
      </c>
      <c r="M262" s="2">
        <f t="shared" ref="M262:O262" si="247">M259</f>
        <v>0</v>
      </c>
      <c r="N262" s="2">
        <f t="shared" si="247"/>
        <v>0</v>
      </c>
      <c r="O262" s="2">
        <f t="shared" si="247"/>
        <v>0</v>
      </c>
      <c r="P262">
        <v>0</v>
      </c>
      <c r="Q262">
        <v>30</v>
      </c>
    </row>
    <row r="263" spans="1:17" ht="15.75" customHeight="1" x14ac:dyDescent="0.25">
      <c r="A263">
        <v>261</v>
      </c>
      <c r="B263" s="3">
        <v>1</v>
      </c>
      <c r="C263" s="1" t="s">
        <v>280</v>
      </c>
      <c r="D263" t="s">
        <v>15</v>
      </c>
      <c r="E263" s="2">
        <v>5</v>
      </c>
      <c r="F263">
        <v>1</v>
      </c>
      <c r="G263" s="1" t="s">
        <v>16</v>
      </c>
      <c r="H263">
        <v>220</v>
      </c>
      <c r="I263">
        <v>52</v>
      </c>
      <c r="J263" s="2">
        <v>1000</v>
      </c>
      <c r="K263">
        <v>1</v>
      </c>
      <c r="L263" s="2">
        <v>0</v>
      </c>
      <c r="M263" s="2">
        <f t="shared" ref="M263:O263" si="248">M260</f>
        <v>0</v>
      </c>
      <c r="N263" s="2">
        <f t="shared" si="248"/>
        <v>1</v>
      </c>
      <c r="O263" s="2">
        <f t="shared" si="248"/>
        <v>0</v>
      </c>
      <c r="P263">
        <v>0</v>
      </c>
      <c r="Q263">
        <v>30</v>
      </c>
    </row>
    <row r="264" spans="1:17" ht="15.75" customHeight="1" x14ac:dyDescent="0.25">
      <c r="A264">
        <v>262</v>
      </c>
      <c r="B264" s="3">
        <v>1</v>
      </c>
      <c r="C264" s="1" t="s">
        <v>281</v>
      </c>
      <c r="D264" t="s">
        <v>15</v>
      </c>
      <c r="E264" s="2">
        <v>5</v>
      </c>
      <c r="F264">
        <v>1</v>
      </c>
      <c r="G264" s="1" t="s">
        <v>16</v>
      </c>
      <c r="H264">
        <v>230</v>
      </c>
      <c r="I264">
        <v>52.5</v>
      </c>
      <c r="J264" s="2">
        <v>1000</v>
      </c>
      <c r="K264">
        <v>1</v>
      </c>
      <c r="L264" s="2">
        <v>0</v>
      </c>
      <c r="M264" s="2">
        <f t="shared" ref="M264:O264" si="249">M261</f>
        <v>1</v>
      </c>
      <c r="N264" s="2">
        <f t="shared" si="249"/>
        <v>1</v>
      </c>
      <c r="O264" s="2">
        <f t="shared" si="249"/>
        <v>0</v>
      </c>
      <c r="P264">
        <v>0</v>
      </c>
      <c r="Q264">
        <v>30</v>
      </c>
    </row>
    <row r="265" spans="1:17" ht="15.75" customHeight="1" x14ac:dyDescent="0.25">
      <c r="A265">
        <v>263</v>
      </c>
      <c r="B265" s="3">
        <v>1</v>
      </c>
      <c r="C265" s="1" t="s">
        <v>282</v>
      </c>
      <c r="D265" t="s">
        <v>15</v>
      </c>
      <c r="E265" s="2">
        <v>5</v>
      </c>
      <c r="F265">
        <v>1</v>
      </c>
      <c r="G265" s="1" t="s">
        <v>16</v>
      </c>
      <c r="H265">
        <v>240</v>
      </c>
      <c r="I265">
        <v>47</v>
      </c>
      <c r="J265" s="2">
        <v>1000</v>
      </c>
      <c r="K265">
        <v>1</v>
      </c>
      <c r="L265" s="2">
        <v>0</v>
      </c>
      <c r="M265" s="2">
        <f t="shared" ref="M265:O265" si="250">M262</f>
        <v>0</v>
      </c>
      <c r="N265" s="2">
        <f t="shared" si="250"/>
        <v>0</v>
      </c>
      <c r="O265" s="2">
        <f t="shared" si="250"/>
        <v>0</v>
      </c>
      <c r="P265">
        <v>0</v>
      </c>
      <c r="Q265">
        <v>30</v>
      </c>
    </row>
    <row r="266" spans="1:17" ht="15.75" customHeight="1" x14ac:dyDescent="0.25">
      <c r="A266">
        <v>264</v>
      </c>
      <c r="B266" s="3">
        <v>1</v>
      </c>
      <c r="C266" s="1" t="s">
        <v>283</v>
      </c>
      <c r="D266" t="s">
        <v>15</v>
      </c>
      <c r="E266" s="2">
        <v>5</v>
      </c>
      <c r="F266">
        <v>1</v>
      </c>
      <c r="G266" s="1" t="s">
        <v>16</v>
      </c>
      <c r="H266">
        <v>200</v>
      </c>
      <c r="I266">
        <v>47.5</v>
      </c>
      <c r="J266" s="2">
        <v>1000</v>
      </c>
      <c r="K266">
        <v>1</v>
      </c>
      <c r="L266" s="2">
        <v>0</v>
      </c>
      <c r="M266" s="2">
        <f t="shared" ref="M266:O266" si="251">M263</f>
        <v>0</v>
      </c>
      <c r="N266" s="2">
        <f t="shared" si="251"/>
        <v>1</v>
      </c>
      <c r="O266" s="2">
        <f t="shared" si="251"/>
        <v>0</v>
      </c>
      <c r="P266">
        <v>0</v>
      </c>
      <c r="Q266">
        <v>30</v>
      </c>
    </row>
    <row r="267" spans="1:17" ht="15.75" customHeight="1" x14ac:dyDescent="0.25">
      <c r="A267">
        <v>265</v>
      </c>
      <c r="B267" s="3">
        <v>1</v>
      </c>
      <c r="C267" s="1" t="s">
        <v>284</v>
      </c>
      <c r="D267" t="s">
        <v>15</v>
      </c>
      <c r="E267" s="2">
        <v>5</v>
      </c>
      <c r="F267">
        <v>1</v>
      </c>
      <c r="G267" s="1" t="s">
        <v>16</v>
      </c>
      <c r="H267">
        <v>210</v>
      </c>
      <c r="I267">
        <v>48</v>
      </c>
      <c r="J267" s="2">
        <v>1000</v>
      </c>
      <c r="K267">
        <v>1</v>
      </c>
      <c r="L267" s="2">
        <v>0</v>
      </c>
      <c r="M267" s="2">
        <f t="shared" ref="M267:O267" si="252">M264</f>
        <v>1</v>
      </c>
      <c r="N267" s="2">
        <f t="shared" si="252"/>
        <v>1</v>
      </c>
      <c r="O267" s="2">
        <f t="shared" si="252"/>
        <v>0</v>
      </c>
      <c r="P267">
        <v>0</v>
      </c>
      <c r="Q267">
        <v>30</v>
      </c>
    </row>
    <row r="268" spans="1:17" ht="15.75" customHeight="1" x14ac:dyDescent="0.25">
      <c r="A268">
        <v>266</v>
      </c>
      <c r="B268" s="2">
        <v>1</v>
      </c>
      <c r="C268" s="1" t="s">
        <v>285</v>
      </c>
      <c r="D268" t="s">
        <v>15</v>
      </c>
      <c r="E268" s="2">
        <v>5</v>
      </c>
      <c r="F268">
        <v>1</v>
      </c>
      <c r="G268" s="1" t="s">
        <v>16</v>
      </c>
      <c r="H268">
        <v>220</v>
      </c>
      <c r="I268">
        <v>48.5</v>
      </c>
      <c r="J268" s="2">
        <v>1000</v>
      </c>
      <c r="K268">
        <v>1</v>
      </c>
      <c r="L268" s="2">
        <v>0</v>
      </c>
      <c r="M268" s="2">
        <f t="shared" ref="M268:O268" si="253">M265</f>
        <v>0</v>
      </c>
      <c r="N268" s="2">
        <f t="shared" si="253"/>
        <v>0</v>
      </c>
      <c r="O268" s="2">
        <f t="shared" si="253"/>
        <v>0</v>
      </c>
      <c r="P268">
        <v>0</v>
      </c>
      <c r="Q268">
        <v>30</v>
      </c>
    </row>
    <row r="269" spans="1:17" ht="15.75" customHeight="1" x14ac:dyDescent="0.25">
      <c r="A269">
        <v>267</v>
      </c>
      <c r="B269" s="3">
        <v>1</v>
      </c>
      <c r="C269" s="1" t="s">
        <v>286</v>
      </c>
      <c r="D269" t="s">
        <v>15</v>
      </c>
      <c r="E269" s="2">
        <v>5</v>
      </c>
      <c r="F269">
        <v>1</v>
      </c>
      <c r="G269" s="1" t="s">
        <v>16</v>
      </c>
      <c r="H269">
        <v>230</v>
      </c>
      <c r="I269">
        <v>49</v>
      </c>
      <c r="J269" s="2">
        <v>1000</v>
      </c>
      <c r="K269">
        <v>1</v>
      </c>
      <c r="L269" s="2">
        <v>0</v>
      </c>
      <c r="M269" s="2">
        <f t="shared" ref="M269:O269" si="254">M266</f>
        <v>0</v>
      </c>
      <c r="N269" s="2">
        <f t="shared" si="254"/>
        <v>1</v>
      </c>
      <c r="O269" s="2">
        <f t="shared" si="254"/>
        <v>0</v>
      </c>
      <c r="P269">
        <v>0</v>
      </c>
      <c r="Q269">
        <v>30</v>
      </c>
    </row>
    <row r="270" spans="1:17" ht="15.75" customHeight="1" x14ac:dyDescent="0.25">
      <c r="A270">
        <v>268</v>
      </c>
      <c r="B270" s="3">
        <v>1</v>
      </c>
      <c r="C270" s="1" t="s">
        <v>287</v>
      </c>
      <c r="D270" t="s">
        <v>15</v>
      </c>
      <c r="E270" s="2">
        <v>5</v>
      </c>
      <c r="F270">
        <v>1</v>
      </c>
      <c r="G270" s="1" t="s">
        <v>16</v>
      </c>
      <c r="H270">
        <v>240</v>
      </c>
      <c r="I270">
        <v>49.5</v>
      </c>
      <c r="J270" s="2">
        <v>1000</v>
      </c>
      <c r="K270">
        <v>1</v>
      </c>
      <c r="L270" s="2">
        <v>0</v>
      </c>
      <c r="M270" s="2">
        <f t="shared" ref="M270:O270" si="255">M267</f>
        <v>1</v>
      </c>
      <c r="N270" s="2">
        <f t="shared" si="255"/>
        <v>1</v>
      </c>
      <c r="O270" s="2">
        <f t="shared" si="255"/>
        <v>0</v>
      </c>
      <c r="P270">
        <v>0</v>
      </c>
      <c r="Q270">
        <v>30</v>
      </c>
    </row>
    <row r="271" spans="1:17" ht="15.75" customHeight="1" x14ac:dyDescent="0.25">
      <c r="A271">
        <v>269</v>
      </c>
      <c r="B271" s="3">
        <v>1</v>
      </c>
      <c r="C271" s="1" t="s">
        <v>288</v>
      </c>
      <c r="D271" t="s">
        <v>15</v>
      </c>
      <c r="E271" s="2">
        <v>5</v>
      </c>
      <c r="F271">
        <v>1</v>
      </c>
      <c r="G271" s="1" t="s">
        <v>16</v>
      </c>
      <c r="H271">
        <v>200</v>
      </c>
      <c r="I271">
        <v>50</v>
      </c>
      <c r="J271" s="2">
        <v>1000</v>
      </c>
      <c r="K271">
        <v>1</v>
      </c>
      <c r="L271" s="2">
        <v>0</v>
      </c>
      <c r="M271" s="2">
        <f t="shared" ref="M271:O271" si="256">M268</f>
        <v>0</v>
      </c>
      <c r="N271" s="2">
        <f t="shared" si="256"/>
        <v>0</v>
      </c>
      <c r="O271" s="2">
        <f t="shared" si="256"/>
        <v>0</v>
      </c>
      <c r="P271">
        <v>0</v>
      </c>
      <c r="Q271">
        <v>30</v>
      </c>
    </row>
    <row r="272" spans="1:17" ht="15.75" customHeight="1" x14ac:dyDescent="0.25">
      <c r="A272">
        <v>270</v>
      </c>
      <c r="B272" s="3">
        <v>1</v>
      </c>
      <c r="C272" s="1" t="s">
        <v>289</v>
      </c>
      <c r="D272" t="s">
        <v>15</v>
      </c>
      <c r="E272" s="2">
        <v>5</v>
      </c>
      <c r="F272">
        <v>1</v>
      </c>
      <c r="G272" s="1" t="s">
        <v>16</v>
      </c>
      <c r="H272">
        <v>210</v>
      </c>
      <c r="I272">
        <v>50.5</v>
      </c>
      <c r="J272" s="2">
        <v>1000</v>
      </c>
      <c r="K272">
        <v>1</v>
      </c>
      <c r="L272" s="2">
        <v>0</v>
      </c>
      <c r="M272" s="2">
        <f t="shared" ref="M272:O272" si="257">M269</f>
        <v>0</v>
      </c>
      <c r="N272" s="2">
        <f t="shared" si="257"/>
        <v>1</v>
      </c>
      <c r="O272" s="2">
        <f t="shared" si="257"/>
        <v>0</v>
      </c>
      <c r="P272">
        <v>0</v>
      </c>
      <c r="Q272">
        <v>30</v>
      </c>
    </row>
    <row r="273" spans="1:17" ht="15.75" customHeight="1" x14ac:dyDescent="0.25">
      <c r="A273">
        <v>271</v>
      </c>
      <c r="B273" s="3">
        <v>1</v>
      </c>
      <c r="C273" s="1" t="s">
        <v>290</v>
      </c>
      <c r="D273" t="s">
        <v>15</v>
      </c>
      <c r="E273" s="2">
        <v>5</v>
      </c>
      <c r="F273">
        <v>1</v>
      </c>
      <c r="G273" s="1" t="s">
        <v>16</v>
      </c>
      <c r="H273">
        <v>220</v>
      </c>
      <c r="I273">
        <v>51</v>
      </c>
      <c r="J273" s="2">
        <v>1000</v>
      </c>
      <c r="K273">
        <v>1</v>
      </c>
      <c r="L273" s="2">
        <v>0</v>
      </c>
      <c r="M273" s="2">
        <f t="shared" ref="M273:O273" si="258">M270</f>
        <v>1</v>
      </c>
      <c r="N273" s="2">
        <f t="shared" si="258"/>
        <v>1</v>
      </c>
      <c r="O273" s="2">
        <f t="shared" si="258"/>
        <v>0</v>
      </c>
      <c r="P273">
        <v>0</v>
      </c>
      <c r="Q273">
        <v>30</v>
      </c>
    </row>
    <row r="274" spans="1:17" ht="15.75" customHeight="1" x14ac:dyDescent="0.25">
      <c r="A274">
        <v>272</v>
      </c>
      <c r="B274" s="3">
        <v>1</v>
      </c>
      <c r="C274" s="1" t="s">
        <v>291</v>
      </c>
      <c r="D274" t="s">
        <v>15</v>
      </c>
      <c r="E274" s="2">
        <v>5</v>
      </c>
      <c r="F274">
        <v>1</v>
      </c>
      <c r="G274" s="1" t="s">
        <v>16</v>
      </c>
      <c r="H274">
        <v>230</v>
      </c>
      <c r="I274">
        <v>51.5</v>
      </c>
      <c r="J274" s="2">
        <v>1000</v>
      </c>
      <c r="K274">
        <v>1</v>
      </c>
      <c r="L274" s="2">
        <v>0</v>
      </c>
      <c r="M274" s="2">
        <f t="shared" ref="M274:O274" si="259">M271</f>
        <v>0</v>
      </c>
      <c r="N274" s="2">
        <f t="shared" si="259"/>
        <v>0</v>
      </c>
      <c r="O274" s="2">
        <f t="shared" si="259"/>
        <v>0</v>
      </c>
      <c r="P274">
        <v>0</v>
      </c>
      <c r="Q274">
        <v>30</v>
      </c>
    </row>
    <row r="275" spans="1:17" ht="15.75" customHeight="1" x14ac:dyDescent="0.25">
      <c r="A275">
        <v>273</v>
      </c>
      <c r="B275" s="2">
        <v>1</v>
      </c>
      <c r="C275" s="1" t="s">
        <v>292</v>
      </c>
      <c r="D275" t="s">
        <v>15</v>
      </c>
      <c r="E275" s="2">
        <v>5</v>
      </c>
      <c r="F275">
        <v>1</v>
      </c>
      <c r="G275" s="1" t="s">
        <v>16</v>
      </c>
      <c r="H275">
        <v>240</v>
      </c>
      <c r="I275">
        <v>52</v>
      </c>
      <c r="J275" s="2">
        <v>1000</v>
      </c>
      <c r="K275">
        <v>1</v>
      </c>
      <c r="L275" s="2">
        <v>0</v>
      </c>
      <c r="M275" s="2">
        <f t="shared" ref="M275:O275" si="260">M272</f>
        <v>0</v>
      </c>
      <c r="N275" s="2">
        <f t="shared" si="260"/>
        <v>1</v>
      </c>
      <c r="O275" s="2">
        <f t="shared" si="260"/>
        <v>0</v>
      </c>
      <c r="P275">
        <v>0</v>
      </c>
      <c r="Q275">
        <v>30</v>
      </c>
    </row>
    <row r="276" spans="1:17" ht="15.75" customHeight="1" x14ac:dyDescent="0.25">
      <c r="A276">
        <v>274</v>
      </c>
      <c r="B276" s="3">
        <v>1</v>
      </c>
      <c r="C276" s="1" t="s">
        <v>293</v>
      </c>
      <c r="D276" t="s">
        <v>15</v>
      </c>
      <c r="E276" s="2">
        <v>5</v>
      </c>
      <c r="F276">
        <v>1</v>
      </c>
      <c r="G276" s="1" t="s">
        <v>16</v>
      </c>
      <c r="H276">
        <v>200</v>
      </c>
      <c r="I276">
        <v>52.5</v>
      </c>
      <c r="J276" s="2">
        <v>1000</v>
      </c>
      <c r="K276">
        <v>1</v>
      </c>
      <c r="L276" s="2">
        <v>0</v>
      </c>
      <c r="M276" s="2">
        <f t="shared" ref="M276:O276" si="261">M273</f>
        <v>1</v>
      </c>
      <c r="N276" s="2">
        <f t="shared" si="261"/>
        <v>1</v>
      </c>
      <c r="O276" s="2">
        <f t="shared" si="261"/>
        <v>0</v>
      </c>
      <c r="P276">
        <v>0</v>
      </c>
      <c r="Q276">
        <v>30</v>
      </c>
    </row>
    <row r="277" spans="1:17" ht="15.75" customHeight="1" x14ac:dyDescent="0.25">
      <c r="A277">
        <v>275</v>
      </c>
      <c r="B277" s="3">
        <v>1</v>
      </c>
      <c r="C277" s="1" t="s">
        <v>294</v>
      </c>
      <c r="D277" t="s">
        <v>15</v>
      </c>
      <c r="E277" s="2">
        <v>5</v>
      </c>
      <c r="F277">
        <v>1</v>
      </c>
      <c r="G277" s="1" t="s">
        <v>16</v>
      </c>
      <c r="H277">
        <v>210</v>
      </c>
      <c r="I277">
        <v>47</v>
      </c>
      <c r="J277" s="2">
        <v>1000</v>
      </c>
      <c r="K277">
        <v>1</v>
      </c>
      <c r="L277" s="2">
        <v>0</v>
      </c>
      <c r="M277" s="2">
        <f t="shared" ref="M277:O277" si="262">M274</f>
        <v>0</v>
      </c>
      <c r="N277" s="2">
        <f t="shared" si="262"/>
        <v>0</v>
      </c>
      <c r="O277" s="2">
        <f t="shared" si="262"/>
        <v>0</v>
      </c>
      <c r="P277">
        <v>0</v>
      </c>
      <c r="Q277">
        <v>30</v>
      </c>
    </row>
    <row r="278" spans="1:17" ht="15.75" customHeight="1" x14ac:dyDescent="0.25">
      <c r="A278">
        <v>276</v>
      </c>
      <c r="B278" s="3">
        <v>1</v>
      </c>
      <c r="C278" s="1" t="s">
        <v>295</v>
      </c>
      <c r="D278" t="s">
        <v>15</v>
      </c>
      <c r="E278" s="2">
        <v>5</v>
      </c>
      <c r="F278">
        <v>1</v>
      </c>
      <c r="G278" s="1" t="s">
        <v>16</v>
      </c>
      <c r="H278">
        <v>220</v>
      </c>
      <c r="I278">
        <v>47.5</v>
      </c>
      <c r="J278" s="2">
        <v>1000</v>
      </c>
      <c r="K278">
        <v>1</v>
      </c>
      <c r="L278" s="2">
        <v>0</v>
      </c>
      <c r="M278" s="2">
        <f t="shared" ref="M278:O278" si="263">M275</f>
        <v>0</v>
      </c>
      <c r="N278" s="2">
        <f t="shared" si="263"/>
        <v>1</v>
      </c>
      <c r="O278" s="2">
        <f t="shared" si="263"/>
        <v>0</v>
      </c>
      <c r="P278">
        <v>0</v>
      </c>
      <c r="Q278">
        <v>30</v>
      </c>
    </row>
    <row r="279" spans="1:17" ht="15.75" customHeight="1" x14ac:dyDescent="0.25">
      <c r="A279">
        <v>277</v>
      </c>
      <c r="B279" s="3">
        <v>1</v>
      </c>
      <c r="C279" s="1" t="s">
        <v>296</v>
      </c>
      <c r="D279" t="s">
        <v>15</v>
      </c>
      <c r="E279" s="2">
        <v>5</v>
      </c>
      <c r="F279">
        <v>1</v>
      </c>
      <c r="G279" s="1" t="s">
        <v>16</v>
      </c>
      <c r="H279">
        <v>230</v>
      </c>
      <c r="I279">
        <v>48</v>
      </c>
      <c r="J279" s="2">
        <v>1000</v>
      </c>
      <c r="K279">
        <v>1</v>
      </c>
      <c r="L279" s="2">
        <v>0</v>
      </c>
      <c r="M279" s="2">
        <f t="shared" ref="M279:O279" si="264">M276</f>
        <v>1</v>
      </c>
      <c r="N279" s="2">
        <f t="shared" si="264"/>
        <v>1</v>
      </c>
      <c r="O279" s="2">
        <f t="shared" si="264"/>
        <v>0</v>
      </c>
      <c r="P279">
        <v>0</v>
      </c>
      <c r="Q279">
        <v>30</v>
      </c>
    </row>
    <row r="280" spans="1:17" ht="15.75" customHeight="1" x14ac:dyDescent="0.25">
      <c r="A280">
        <v>278</v>
      </c>
      <c r="B280" s="3">
        <v>1</v>
      </c>
      <c r="C280" s="1" t="s">
        <v>297</v>
      </c>
      <c r="D280" t="s">
        <v>15</v>
      </c>
      <c r="E280" s="2">
        <v>5</v>
      </c>
      <c r="F280">
        <v>1</v>
      </c>
      <c r="G280" s="1" t="s">
        <v>16</v>
      </c>
      <c r="H280">
        <v>240</v>
      </c>
      <c r="I280">
        <v>48.5</v>
      </c>
      <c r="J280" s="2">
        <v>1000</v>
      </c>
      <c r="K280">
        <v>1</v>
      </c>
      <c r="L280" s="2">
        <v>0</v>
      </c>
      <c r="M280" s="2">
        <f t="shared" ref="M280:O280" si="265">M277</f>
        <v>0</v>
      </c>
      <c r="N280" s="2">
        <f t="shared" si="265"/>
        <v>0</v>
      </c>
      <c r="O280" s="2">
        <f t="shared" si="265"/>
        <v>0</v>
      </c>
      <c r="P280">
        <v>0</v>
      </c>
      <c r="Q280">
        <v>30</v>
      </c>
    </row>
    <row r="281" spans="1:17" ht="15.75" customHeight="1" x14ac:dyDescent="0.25">
      <c r="A281">
        <v>279</v>
      </c>
      <c r="B281" s="3">
        <v>1</v>
      </c>
      <c r="C281" s="1" t="s">
        <v>298</v>
      </c>
      <c r="D281" t="s">
        <v>15</v>
      </c>
      <c r="E281" s="2">
        <v>5</v>
      </c>
      <c r="F281">
        <v>1</v>
      </c>
      <c r="G281" s="1" t="s">
        <v>16</v>
      </c>
      <c r="H281">
        <v>200</v>
      </c>
      <c r="I281">
        <v>49</v>
      </c>
      <c r="J281" s="2">
        <v>1000</v>
      </c>
      <c r="K281">
        <v>1</v>
      </c>
      <c r="L281" s="2">
        <v>0</v>
      </c>
      <c r="M281" s="2">
        <f t="shared" ref="M281:O281" si="266">M278</f>
        <v>0</v>
      </c>
      <c r="N281" s="2">
        <f t="shared" si="266"/>
        <v>1</v>
      </c>
      <c r="O281" s="2">
        <f t="shared" si="266"/>
        <v>0</v>
      </c>
      <c r="P281">
        <v>0</v>
      </c>
      <c r="Q281">
        <v>30</v>
      </c>
    </row>
    <row r="282" spans="1:17" ht="15.75" customHeight="1" x14ac:dyDescent="0.25">
      <c r="A282">
        <v>280</v>
      </c>
      <c r="B282" s="2">
        <v>1</v>
      </c>
      <c r="C282" s="1" t="s">
        <v>299</v>
      </c>
      <c r="D282" t="s">
        <v>15</v>
      </c>
      <c r="E282" s="2">
        <v>5</v>
      </c>
      <c r="F282">
        <v>1</v>
      </c>
      <c r="G282" s="1" t="s">
        <v>16</v>
      </c>
      <c r="H282">
        <v>210</v>
      </c>
      <c r="I282">
        <v>49.5</v>
      </c>
      <c r="J282" s="2">
        <v>1000</v>
      </c>
      <c r="K282">
        <v>1</v>
      </c>
      <c r="L282" s="2">
        <v>0</v>
      </c>
      <c r="M282" s="2">
        <f t="shared" ref="M282:O282" si="267">M279</f>
        <v>1</v>
      </c>
      <c r="N282" s="2">
        <f t="shared" si="267"/>
        <v>1</v>
      </c>
      <c r="O282" s="2">
        <f t="shared" si="267"/>
        <v>0</v>
      </c>
      <c r="P282">
        <v>0</v>
      </c>
      <c r="Q282">
        <v>30</v>
      </c>
    </row>
    <row r="283" spans="1:17" ht="15.75" customHeight="1" x14ac:dyDescent="0.25">
      <c r="A283">
        <v>281</v>
      </c>
      <c r="B283" s="3">
        <v>1</v>
      </c>
      <c r="C283" s="1" t="s">
        <v>300</v>
      </c>
      <c r="D283" t="s">
        <v>15</v>
      </c>
      <c r="E283" s="2">
        <v>5</v>
      </c>
      <c r="F283">
        <v>1</v>
      </c>
      <c r="G283" s="1" t="s">
        <v>16</v>
      </c>
      <c r="H283">
        <v>220</v>
      </c>
      <c r="I283">
        <v>50</v>
      </c>
      <c r="J283" s="2">
        <v>1000</v>
      </c>
      <c r="K283">
        <v>1</v>
      </c>
      <c r="L283" s="2">
        <v>0</v>
      </c>
      <c r="M283" s="2">
        <f t="shared" ref="M283:O283" si="268">M280</f>
        <v>0</v>
      </c>
      <c r="N283" s="2">
        <f t="shared" si="268"/>
        <v>0</v>
      </c>
      <c r="O283" s="2">
        <f t="shared" si="268"/>
        <v>0</v>
      </c>
      <c r="P283">
        <v>0</v>
      </c>
      <c r="Q283">
        <v>30</v>
      </c>
    </row>
    <row r="284" spans="1:17" ht="15.75" customHeight="1" x14ac:dyDescent="0.25">
      <c r="A284">
        <v>282</v>
      </c>
      <c r="B284" s="3">
        <v>1</v>
      </c>
      <c r="C284" s="1" t="s">
        <v>301</v>
      </c>
      <c r="D284" t="s">
        <v>15</v>
      </c>
      <c r="E284" s="2">
        <v>5</v>
      </c>
      <c r="F284">
        <v>1</v>
      </c>
      <c r="G284" s="1" t="s">
        <v>16</v>
      </c>
      <c r="H284">
        <v>230</v>
      </c>
      <c r="I284">
        <v>50.5</v>
      </c>
      <c r="J284" s="2">
        <v>1000</v>
      </c>
      <c r="K284">
        <v>1</v>
      </c>
      <c r="L284" s="2">
        <v>0</v>
      </c>
      <c r="M284" s="2">
        <f t="shared" ref="M284:O284" si="269">M281</f>
        <v>0</v>
      </c>
      <c r="N284" s="2">
        <f t="shared" si="269"/>
        <v>1</v>
      </c>
      <c r="O284" s="2">
        <f t="shared" si="269"/>
        <v>0</v>
      </c>
      <c r="P284">
        <v>0</v>
      </c>
      <c r="Q284">
        <v>30</v>
      </c>
    </row>
    <row r="285" spans="1:17" ht="15.75" customHeight="1" x14ac:dyDescent="0.25">
      <c r="A285">
        <v>283</v>
      </c>
      <c r="B285" s="3">
        <v>1</v>
      </c>
      <c r="C285" s="1" t="s">
        <v>302</v>
      </c>
      <c r="D285" t="s">
        <v>15</v>
      </c>
      <c r="E285" s="2">
        <v>5</v>
      </c>
      <c r="F285">
        <v>1</v>
      </c>
      <c r="G285" s="1" t="s">
        <v>16</v>
      </c>
      <c r="H285">
        <v>240</v>
      </c>
      <c r="I285">
        <v>51</v>
      </c>
      <c r="J285" s="2">
        <v>1000</v>
      </c>
      <c r="K285">
        <v>1</v>
      </c>
      <c r="L285" s="2">
        <v>0</v>
      </c>
      <c r="M285" s="2">
        <f t="shared" ref="M285:O285" si="270">M282</f>
        <v>1</v>
      </c>
      <c r="N285" s="2">
        <f t="shared" si="270"/>
        <v>1</v>
      </c>
      <c r="O285" s="2">
        <f t="shared" si="270"/>
        <v>0</v>
      </c>
      <c r="P285">
        <v>0</v>
      </c>
      <c r="Q285">
        <v>30</v>
      </c>
    </row>
    <row r="286" spans="1:17" ht="15.75" customHeight="1" x14ac:dyDescent="0.25">
      <c r="A286">
        <v>284</v>
      </c>
      <c r="B286" s="3">
        <v>1</v>
      </c>
      <c r="C286" s="1" t="s">
        <v>303</v>
      </c>
      <c r="D286" t="s">
        <v>15</v>
      </c>
      <c r="E286" s="2">
        <v>5</v>
      </c>
      <c r="F286">
        <v>1</v>
      </c>
      <c r="G286" s="1" t="s">
        <v>16</v>
      </c>
      <c r="H286">
        <v>200</v>
      </c>
      <c r="I286">
        <v>51.5</v>
      </c>
      <c r="J286" s="2">
        <v>1000</v>
      </c>
      <c r="K286">
        <v>1</v>
      </c>
      <c r="L286" s="2">
        <v>0</v>
      </c>
      <c r="M286" s="2">
        <f t="shared" ref="M286:O286" si="271">M283</f>
        <v>0</v>
      </c>
      <c r="N286" s="2">
        <f t="shared" si="271"/>
        <v>0</v>
      </c>
      <c r="O286" s="2">
        <f t="shared" si="271"/>
        <v>0</v>
      </c>
      <c r="P286">
        <v>0</v>
      </c>
      <c r="Q286">
        <v>30</v>
      </c>
    </row>
    <row r="287" spans="1:17" ht="15.75" customHeight="1" x14ac:dyDescent="0.25">
      <c r="A287">
        <v>285</v>
      </c>
      <c r="B287" s="3">
        <v>1</v>
      </c>
      <c r="C287" s="1" t="s">
        <v>304</v>
      </c>
      <c r="D287" t="s">
        <v>15</v>
      </c>
      <c r="E287" s="2">
        <v>5</v>
      </c>
      <c r="F287">
        <v>1</v>
      </c>
      <c r="G287" s="1" t="s">
        <v>16</v>
      </c>
      <c r="H287">
        <v>210</v>
      </c>
      <c r="I287">
        <v>52</v>
      </c>
      <c r="J287" s="2">
        <v>1000</v>
      </c>
      <c r="K287">
        <v>1</v>
      </c>
      <c r="L287" s="2">
        <v>0</v>
      </c>
      <c r="M287" s="2">
        <f t="shared" ref="M287:O287" si="272">M284</f>
        <v>0</v>
      </c>
      <c r="N287" s="2">
        <f t="shared" si="272"/>
        <v>1</v>
      </c>
      <c r="O287" s="2">
        <f t="shared" si="272"/>
        <v>0</v>
      </c>
      <c r="P287">
        <v>0</v>
      </c>
      <c r="Q287">
        <v>30</v>
      </c>
    </row>
    <row r="288" spans="1:17" ht="15.75" customHeight="1" x14ac:dyDescent="0.25">
      <c r="A288">
        <v>286</v>
      </c>
      <c r="B288" s="3">
        <v>1</v>
      </c>
      <c r="C288" s="1" t="s">
        <v>305</v>
      </c>
      <c r="D288" t="s">
        <v>15</v>
      </c>
      <c r="E288" s="2">
        <v>5</v>
      </c>
      <c r="F288">
        <v>1</v>
      </c>
      <c r="G288" s="1" t="s">
        <v>16</v>
      </c>
      <c r="H288">
        <v>220</v>
      </c>
      <c r="I288">
        <v>52.5</v>
      </c>
      <c r="J288" s="2">
        <v>1000</v>
      </c>
      <c r="K288">
        <v>1</v>
      </c>
      <c r="L288" s="2">
        <v>0</v>
      </c>
      <c r="M288" s="2">
        <f t="shared" ref="M288:O288" si="273">M285</f>
        <v>1</v>
      </c>
      <c r="N288" s="2">
        <f t="shared" si="273"/>
        <v>1</v>
      </c>
      <c r="O288" s="2">
        <f t="shared" si="273"/>
        <v>0</v>
      </c>
      <c r="P288">
        <v>0</v>
      </c>
      <c r="Q288">
        <v>30</v>
      </c>
    </row>
    <row r="289" spans="1:17" ht="15.75" customHeight="1" x14ac:dyDescent="0.25">
      <c r="A289">
        <v>287</v>
      </c>
      <c r="B289" s="2">
        <v>1</v>
      </c>
      <c r="C289" s="1" t="s">
        <v>306</v>
      </c>
      <c r="D289" t="s">
        <v>15</v>
      </c>
      <c r="E289" s="2">
        <v>5</v>
      </c>
      <c r="F289">
        <v>1</v>
      </c>
      <c r="G289" s="1" t="s">
        <v>16</v>
      </c>
      <c r="H289">
        <v>230</v>
      </c>
      <c r="I289">
        <v>47</v>
      </c>
      <c r="J289" s="2">
        <v>1000</v>
      </c>
      <c r="K289">
        <v>1</v>
      </c>
      <c r="L289" s="2">
        <v>0</v>
      </c>
      <c r="M289" s="2">
        <f t="shared" ref="M289:O289" si="274">M286</f>
        <v>0</v>
      </c>
      <c r="N289" s="2">
        <f t="shared" si="274"/>
        <v>0</v>
      </c>
      <c r="O289" s="2">
        <f t="shared" si="274"/>
        <v>0</v>
      </c>
      <c r="P289">
        <v>0</v>
      </c>
      <c r="Q289">
        <v>30</v>
      </c>
    </row>
    <row r="290" spans="1:17" ht="15.75" customHeight="1" x14ac:dyDescent="0.25">
      <c r="A290">
        <v>288</v>
      </c>
      <c r="B290" s="3">
        <v>1</v>
      </c>
      <c r="C290" s="1" t="s">
        <v>307</v>
      </c>
      <c r="D290" t="s">
        <v>15</v>
      </c>
      <c r="E290" s="2">
        <v>5</v>
      </c>
      <c r="F290">
        <v>1</v>
      </c>
      <c r="G290" s="1" t="s">
        <v>16</v>
      </c>
      <c r="H290">
        <v>240</v>
      </c>
      <c r="I290">
        <v>47.5</v>
      </c>
      <c r="J290" s="2">
        <v>1000</v>
      </c>
      <c r="K290">
        <v>1</v>
      </c>
      <c r="L290" s="2">
        <v>0</v>
      </c>
      <c r="M290" s="2">
        <f t="shared" ref="M290:O290" si="275">M287</f>
        <v>0</v>
      </c>
      <c r="N290" s="2">
        <f t="shared" si="275"/>
        <v>1</v>
      </c>
      <c r="O290" s="2">
        <f t="shared" si="275"/>
        <v>0</v>
      </c>
      <c r="P290">
        <v>0</v>
      </c>
      <c r="Q290">
        <v>30</v>
      </c>
    </row>
    <row r="291" spans="1:17" ht="15.75" customHeight="1" x14ac:dyDescent="0.25">
      <c r="A291">
        <v>289</v>
      </c>
      <c r="B291" s="3">
        <v>1</v>
      </c>
      <c r="C291" s="1" t="s">
        <v>308</v>
      </c>
      <c r="D291" t="s">
        <v>15</v>
      </c>
      <c r="E291" s="2">
        <v>5</v>
      </c>
      <c r="F291">
        <v>1</v>
      </c>
      <c r="G291" s="1" t="s">
        <v>16</v>
      </c>
      <c r="H291">
        <v>200</v>
      </c>
      <c r="I291">
        <v>48</v>
      </c>
      <c r="J291" s="2">
        <v>1000</v>
      </c>
      <c r="K291">
        <v>1</v>
      </c>
      <c r="L291" s="2">
        <v>0</v>
      </c>
      <c r="M291" s="2">
        <f t="shared" ref="M291:O291" si="276">M288</f>
        <v>1</v>
      </c>
      <c r="N291" s="2">
        <f t="shared" si="276"/>
        <v>1</v>
      </c>
      <c r="O291" s="2">
        <f t="shared" si="276"/>
        <v>0</v>
      </c>
      <c r="P291">
        <v>0</v>
      </c>
      <c r="Q291">
        <v>30</v>
      </c>
    </row>
    <row r="292" spans="1:17" ht="15.75" customHeight="1" x14ac:dyDescent="0.25">
      <c r="A292">
        <v>290</v>
      </c>
      <c r="B292" s="3">
        <v>1</v>
      </c>
      <c r="C292" s="1" t="s">
        <v>309</v>
      </c>
      <c r="D292" t="s">
        <v>15</v>
      </c>
      <c r="E292" s="2">
        <v>5</v>
      </c>
      <c r="F292">
        <v>1</v>
      </c>
      <c r="G292" s="1" t="s">
        <v>16</v>
      </c>
      <c r="H292">
        <v>210</v>
      </c>
      <c r="I292">
        <v>48.5</v>
      </c>
      <c r="J292" s="2">
        <v>1000</v>
      </c>
      <c r="K292">
        <v>1</v>
      </c>
      <c r="L292" s="2">
        <v>0</v>
      </c>
      <c r="M292" s="2">
        <f t="shared" ref="M292:O292" si="277">M289</f>
        <v>0</v>
      </c>
      <c r="N292" s="2">
        <f t="shared" si="277"/>
        <v>0</v>
      </c>
      <c r="O292" s="2">
        <f t="shared" si="277"/>
        <v>0</v>
      </c>
      <c r="P292">
        <v>0</v>
      </c>
      <c r="Q292">
        <v>30</v>
      </c>
    </row>
    <row r="293" spans="1:17" ht="15.75" customHeight="1" x14ac:dyDescent="0.25">
      <c r="A293">
        <v>291</v>
      </c>
      <c r="B293" s="3">
        <v>1</v>
      </c>
      <c r="C293" s="1" t="s">
        <v>310</v>
      </c>
      <c r="D293" t="s">
        <v>15</v>
      </c>
      <c r="E293" s="2">
        <v>5</v>
      </c>
      <c r="F293">
        <v>1</v>
      </c>
      <c r="G293" s="1" t="s">
        <v>16</v>
      </c>
      <c r="H293">
        <v>220</v>
      </c>
      <c r="I293">
        <v>49</v>
      </c>
      <c r="J293" s="2">
        <v>1000</v>
      </c>
      <c r="K293">
        <v>1</v>
      </c>
      <c r="L293" s="2">
        <v>0</v>
      </c>
      <c r="M293" s="2">
        <f t="shared" ref="M293:O293" si="278">M290</f>
        <v>0</v>
      </c>
      <c r="N293" s="2">
        <f t="shared" si="278"/>
        <v>1</v>
      </c>
      <c r="O293" s="2">
        <f t="shared" si="278"/>
        <v>0</v>
      </c>
      <c r="P293">
        <v>0</v>
      </c>
      <c r="Q293">
        <v>30</v>
      </c>
    </row>
    <row r="294" spans="1:17" ht="15.75" customHeight="1" x14ac:dyDescent="0.25">
      <c r="A294">
        <v>292</v>
      </c>
      <c r="B294" s="3">
        <v>1</v>
      </c>
      <c r="C294" s="1" t="s">
        <v>311</v>
      </c>
      <c r="D294" t="s">
        <v>15</v>
      </c>
      <c r="E294" s="2">
        <v>5</v>
      </c>
      <c r="F294">
        <v>1</v>
      </c>
      <c r="G294" s="1" t="s">
        <v>16</v>
      </c>
      <c r="H294">
        <v>230</v>
      </c>
      <c r="I294">
        <v>49.5</v>
      </c>
      <c r="J294" s="2">
        <v>1000</v>
      </c>
      <c r="K294">
        <v>1</v>
      </c>
      <c r="L294" s="2">
        <v>0</v>
      </c>
      <c r="M294" s="2">
        <f t="shared" ref="M294:O294" si="279">M291</f>
        <v>1</v>
      </c>
      <c r="N294" s="2">
        <f t="shared" si="279"/>
        <v>1</v>
      </c>
      <c r="O294" s="2">
        <f t="shared" si="279"/>
        <v>0</v>
      </c>
      <c r="P294">
        <v>0</v>
      </c>
      <c r="Q294">
        <v>30</v>
      </c>
    </row>
    <row r="295" spans="1:17" ht="15.75" customHeight="1" x14ac:dyDescent="0.25">
      <c r="A295">
        <v>293</v>
      </c>
      <c r="B295" s="3">
        <v>1</v>
      </c>
      <c r="C295" s="1" t="s">
        <v>312</v>
      </c>
      <c r="D295" t="s">
        <v>15</v>
      </c>
      <c r="E295" s="2">
        <v>5</v>
      </c>
      <c r="F295">
        <v>1</v>
      </c>
      <c r="G295" s="1" t="s">
        <v>16</v>
      </c>
      <c r="H295">
        <v>240</v>
      </c>
      <c r="I295">
        <v>50</v>
      </c>
      <c r="J295" s="2">
        <v>1000</v>
      </c>
      <c r="K295">
        <v>1</v>
      </c>
      <c r="L295" s="2">
        <v>0</v>
      </c>
      <c r="M295" s="2">
        <f t="shared" ref="M295:O295" si="280">M292</f>
        <v>0</v>
      </c>
      <c r="N295" s="2">
        <f t="shared" si="280"/>
        <v>0</v>
      </c>
      <c r="O295" s="2">
        <f t="shared" si="280"/>
        <v>0</v>
      </c>
      <c r="P295">
        <v>0</v>
      </c>
      <c r="Q295">
        <v>30</v>
      </c>
    </row>
    <row r="296" spans="1:17" ht="15.75" customHeight="1" x14ac:dyDescent="0.25">
      <c r="A296">
        <v>294</v>
      </c>
      <c r="B296" s="2">
        <v>1</v>
      </c>
      <c r="C296" s="1" t="s">
        <v>313</v>
      </c>
      <c r="D296" t="s">
        <v>15</v>
      </c>
      <c r="E296" s="2">
        <v>5</v>
      </c>
      <c r="F296">
        <v>1</v>
      </c>
      <c r="G296" s="1" t="s">
        <v>16</v>
      </c>
      <c r="H296">
        <v>200</v>
      </c>
      <c r="I296">
        <v>50.5</v>
      </c>
      <c r="J296" s="2">
        <v>1000</v>
      </c>
      <c r="K296">
        <v>1</v>
      </c>
      <c r="L296" s="2">
        <v>0</v>
      </c>
      <c r="M296" s="2">
        <f t="shared" ref="M296:O296" si="281">M293</f>
        <v>0</v>
      </c>
      <c r="N296" s="2">
        <f t="shared" si="281"/>
        <v>1</v>
      </c>
      <c r="O296" s="2">
        <f t="shared" si="281"/>
        <v>0</v>
      </c>
      <c r="P296">
        <v>0</v>
      </c>
      <c r="Q296">
        <v>30</v>
      </c>
    </row>
    <row r="297" spans="1:17" ht="15.75" customHeight="1" x14ac:dyDescent="0.25">
      <c r="A297">
        <v>295</v>
      </c>
      <c r="B297" s="3">
        <v>1</v>
      </c>
      <c r="C297" s="1" t="s">
        <v>314</v>
      </c>
      <c r="D297" t="s">
        <v>15</v>
      </c>
      <c r="E297" s="2">
        <v>5</v>
      </c>
      <c r="F297">
        <v>1</v>
      </c>
      <c r="G297" s="1" t="s">
        <v>16</v>
      </c>
      <c r="H297">
        <v>210</v>
      </c>
      <c r="I297">
        <v>51</v>
      </c>
      <c r="J297" s="2">
        <v>1000</v>
      </c>
      <c r="K297">
        <v>1</v>
      </c>
      <c r="L297" s="2">
        <v>0</v>
      </c>
      <c r="M297" s="2">
        <f t="shared" ref="M297:O297" si="282">M294</f>
        <v>1</v>
      </c>
      <c r="N297" s="2">
        <f t="shared" si="282"/>
        <v>1</v>
      </c>
      <c r="O297" s="2">
        <f t="shared" si="282"/>
        <v>0</v>
      </c>
      <c r="P297">
        <v>0</v>
      </c>
      <c r="Q297">
        <v>30</v>
      </c>
    </row>
    <row r="298" spans="1:17" ht="15.75" customHeight="1" x14ac:dyDescent="0.25">
      <c r="A298">
        <v>296</v>
      </c>
      <c r="B298" s="3">
        <v>1</v>
      </c>
      <c r="C298" s="1" t="s">
        <v>315</v>
      </c>
      <c r="D298" t="s">
        <v>15</v>
      </c>
      <c r="E298" s="2">
        <v>5</v>
      </c>
      <c r="F298">
        <v>1</v>
      </c>
      <c r="G298" s="1" t="s">
        <v>16</v>
      </c>
      <c r="H298">
        <v>220</v>
      </c>
      <c r="I298">
        <v>51.5</v>
      </c>
      <c r="J298" s="2">
        <v>1000</v>
      </c>
      <c r="K298">
        <v>1</v>
      </c>
      <c r="L298" s="2">
        <v>0</v>
      </c>
      <c r="M298" s="2">
        <f t="shared" ref="M298:O298" si="283">M295</f>
        <v>0</v>
      </c>
      <c r="N298" s="2">
        <f t="shared" si="283"/>
        <v>0</v>
      </c>
      <c r="O298" s="2">
        <f t="shared" si="283"/>
        <v>0</v>
      </c>
      <c r="P298">
        <v>0</v>
      </c>
      <c r="Q298">
        <v>30</v>
      </c>
    </row>
    <row r="299" spans="1:17" ht="15.75" customHeight="1" x14ac:dyDescent="0.25">
      <c r="A299">
        <v>297</v>
      </c>
      <c r="B299" s="3">
        <v>1</v>
      </c>
      <c r="C299" s="1" t="s">
        <v>316</v>
      </c>
      <c r="D299" t="s">
        <v>15</v>
      </c>
      <c r="E299" s="2">
        <v>5</v>
      </c>
      <c r="F299">
        <v>1</v>
      </c>
      <c r="G299" s="1" t="s">
        <v>16</v>
      </c>
      <c r="H299">
        <v>230</v>
      </c>
      <c r="I299">
        <v>52</v>
      </c>
      <c r="J299" s="2">
        <v>1000</v>
      </c>
      <c r="K299">
        <v>1</v>
      </c>
      <c r="L299" s="2">
        <v>0</v>
      </c>
      <c r="M299" s="2">
        <f t="shared" ref="M299:O299" si="284">M296</f>
        <v>0</v>
      </c>
      <c r="N299" s="2">
        <f t="shared" si="284"/>
        <v>1</v>
      </c>
      <c r="O299" s="2">
        <f t="shared" si="284"/>
        <v>0</v>
      </c>
      <c r="P299">
        <v>0</v>
      </c>
      <c r="Q299">
        <v>30</v>
      </c>
    </row>
    <row r="300" spans="1:17" ht="15.75" customHeight="1" x14ac:dyDescent="0.25">
      <c r="A300">
        <v>298</v>
      </c>
      <c r="B300" s="3">
        <v>1</v>
      </c>
      <c r="C300" s="1" t="s">
        <v>317</v>
      </c>
      <c r="D300" t="s">
        <v>15</v>
      </c>
      <c r="E300" s="2">
        <v>5</v>
      </c>
      <c r="F300">
        <v>1</v>
      </c>
      <c r="G300" s="1" t="s">
        <v>16</v>
      </c>
      <c r="H300">
        <v>240</v>
      </c>
      <c r="I300">
        <v>52.5</v>
      </c>
      <c r="J300" s="2">
        <v>1000</v>
      </c>
      <c r="K300">
        <v>1</v>
      </c>
      <c r="L300" s="2">
        <v>0</v>
      </c>
      <c r="M300" s="2">
        <f t="shared" ref="M300:O300" si="285">M297</f>
        <v>1</v>
      </c>
      <c r="N300" s="2">
        <f t="shared" si="285"/>
        <v>1</v>
      </c>
      <c r="O300" s="2">
        <f t="shared" si="285"/>
        <v>0</v>
      </c>
      <c r="P300">
        <v>0</v>
      </c>
      <c r="Q300">
        <v>30</v>
      </c>
    </row>
    <row r="301" spans="1:17" ht="15.75" customHeight="1" x14ac:dyDescent="0.25">
      <c r="A301">
        <v>299</v>
      </c>
      <c r="B301" s="3">
        <v>1</v>
      </c>
      <c r="C301" s="1" t="s">
        <v>318</v>
      </c>
      <c r="D301" t="s">
        <v>15</v>
      </c>
      <c r="E301" s="2">
        <v>5</v>
      </c>
      <c r="F301">
        <v>1</v>
      </c>
      <c r="G301" s="1" t="s">
        <v>16</v>
      </c>
      <c r="H301">
        <v>200</v>
      </c>
      <c r="I301">
        <v>47</v>
      </c>
      <c r="J301" s="2">
        <v>1000</v>
      </c>
      <c r="K301">
        <v>1</v>
      </c>
      <c r="L301" s="2">
        <v>0</v>
      </c>
      <c r="M301" s="2">
        <f t="shared" ref="M301:O301" si="286">M298</f>
        <v>0</v>
      </c>
      <c r="N301" s="2">
        <f t="shared" si="286"/>
        <v>0</v>
      </c>
      <c r="O301" s="2">
        <f t="shared" si="286"/>
        <v>0</v>
      </c>
      <c r="P301">
        <v>0</v>
      </c>
      <c r="Q301">
        <v>30</v>
      </c>
    </row>
    <row r="302" spans="1:17" ht="15.75" customHeight="1" x14ac:dyDescent="0.25">
      <c r="A302">
        <v>300</v>
      </c>
      <c r="B302" s="3">
        <v>1</v>
      </c>
      <c r="C302" s="1" t="s">
        <v>319</v>
      </c>
      <c r="D302" t="s">
        <v>15</v>
      </c>
      <c r="E302" s="2">
        <v>5</v>
      </c>
      <c r="F302">
        <v>1</v>
      </c>
      <c r="G302" s="1" t="s">
        <v>16</v>
      </c>
      <c r="H302">
        <v>210</v>
      </c>
      <c r="I302">
        <v>47.5</v>
      </c>
      <c r="J302" s="2">
        <v>1000</v>
      </c>
      <c r="K302">
        <v>1</v>
      </c>
      <c r="L302" s="2">
        <v>0</v>
      </c>
      <c r="M302" s="2">
        <f t="shared" ref="M302:O302" si="287">M299</f>
        <v>0</v>
      </c>
      <c r="N302" s="2">
        <f t="shared" si="287"/>
        <v>1</v>
      </c>
      <c r="O302" s="2">
        <f t="shared" si="287"/>
        <v>0</v>
      </c>
      <c r="P302">
        <v>0</v>
      </c>
      <c r="Q302">
        <v>30</v>
      </c>
    </row>
    <row r="303" spans="1:17" ht="15.75" customHeight="1" x14ac:dyDescent="0.25">
      <c r="A303">
        <v>301</v>
      </c>
      <c r="B303" s="2">
        <v>1</v>
      </c>
      <c r="C303" s="1" t="s">
        <v>320</v>
      </c>
      <c r="D303" t="s">
        <v>15</v>
      </c>
      <c r="E303" s="2">
        <v>5</v>
      </c>
      <c r="F303">
        <v>1</v>
      </c>
      <c r="G303" s="1" t="s">
        <v>16</v>
      </c>
      <c r="H303">
        <v>220</v>
      </c>
      <c r="I303">
        <v>48</v>
      </c>
      <c r="J303" s="2">
        <v>1000</v>
      </c>
      <c r="K303">
        <v>1</v>
      </c>
      <c r="L303" s="2">
        <v>0</v>
      </c>
      <c r="M303" s="2">
        <f t="shared" ref="M303:O303" si="288">M300</f>
        <v>1</v>
      </c>
      <c r="N303" s="2">
        <f t="shared" si="288"/>
        <v>1</v>
      </c>
      <c r="O303" s="2">
        <f t="shared" si="288"/>
        <v>0</v>
      </c>
      <c r="P303">
        <v>0</v>
      </c>
      <c r="Q303">
        <v>30</v>
      </c>
    </row>
    <row r="304" spans="1:17" ht="15.75" customHeight="1" x14ac:dyDescent="0.25">
      <c r="A304">
        <v>302</v>
      </c>
      <c r="B304" s="3">
        <v>1</v>
      </c>
      <c r="C304" s="1" t="s">
        <v>321</v>
      </c>
      <c r="D304" t="s">
        <v>15</v>
      </c>
      <c r="E304" s="2">
        <v>5</v>
      </c>
      <c r="F304">
        <v>1</v>
      </c>
      <c r="G304" s="1" t="s">
        <v>16</v>
      </c>
      <c r="H304">
        <v>230</v>
      </c>
      <c r="I304">
        <v>48.5</v>
      </c>
      <c r="J304" s="2">
        <v>1000</v>
      </c>
      <c r="K304">
        <v>1</v>
      </c>
      <c r="L304" s="2">
        <v>0</v>
      </c>
      <c r="M304" s="2">
        <f t="shared" ref="M304:O304" si="289">M301</f>
        <v>0</v>
      </c>
      <c r="N304" s="2">
        <f t="shared" si="289"/>
        <v>0</v>
      </c>
      <c r="O304" s="2">
        <f t="shared" si="289"/>
        <v>0</v>
      </c>
      <c r="P304">
        <v>0</v>
      </c>
      <c r="Q304">
        <v>30</v>
      </c>
    </row>
    <row r="305" spans="1:17" ht="15.75" customHeight="1" x14ac:dyDescent="0.25">
      <c r="A305">
        <v>303</v>
      </c>
      <c r="B305" s="3">
        <v>1</v>
      </c>
      <c r="C305" s="1" t="s">
        <v>322</v>
      </c>
      <c r="D305" t="s">
        <v>15</v>
      </c>
      <c r="E305" s="2">
        <v>5</v>
      </c>
      <c r="F305">
        <v>1</v>
      </c>
      <c r="G305" s="1" t="s">
        <v>16</v>
      </c>
      <c r="H305">
        <v>240</v>
      </c>
      <c r="I305">
        <v>49</v>
      </c>
      <c r="J305" s="2">
        <v>1000</v>
      </c>
      <c r="K305">
        <v>1</v>
      </c>
      <c r="L305" s="2">
        <v>0</v>
      </c>
      <c r="M305" s="2">
        <f t="shared" ref="M305:O305" si="290">M302</f>
        <v>0</v>
      </c>
      <c r="N305" s="2">
        <f t="shared" si="290"/>
        <v>1</v>
      </c>
      <c r="O305" s="2">
        <f t="shared" si="290"/>
        <v>0</v>
      </c>
      <c r="P305">
        <v>0</v>
      </c>
      <c r="Q305">
        <v>30</v>
      </c>
    </row>
    <row r="306" spans="1:17" ht="15.75" customHeight="1" x14ac:dyDescent="0.25">
      <c r="A306">
        <v>304</v>
      </c>
      <c r="B306" s="3">
        <v>1</v>
      </c>
      <c r="C306" s="1" t="s">
        <v>323</v>
      </c>
      <c r="D306" t="s">
        <v>15</v>
      </c>
      <c r="E306" s="2">
        <v>5</v>
      </c>
      <c r="F306">
        <v>1</v>
      </c>
      <c r="G306" s="1" t="s">
        <v>16</v>
      </c>
      <c r="H306">
        <v>200</v>
      </c>
      <c r="I306">
        <v>49.5</v>
      </c>
      <c r="J306" s="2">
        <v>1000</v>
      </c>
      <c r="K306">
        <v>1</v>
      </c>
      <c r="L306" s="2">
        <v>0</v>
      </c>
      <c r="M306" s="2">
        <f t="shared" ref="M306:O306" si="291">M303</f>
        <v>1</v>
      </c>
      <c r="N306" s="2">
        <f t="shared" si="291"/>
        <v>1</v>
      </c>
      <c r="O306" s="2">
        <f t="shared" si="291"/>
        <v>0</v>
      </c>
      <c r="P306">
        <v>0</v>
      </c>
      <c r="Q306">
        <v>30</v>
      </c>
    </row>
    <row r="307" spans="1:17" ht="15.75" customHeight="1" x14ac:dyDescent="0.25">
      <c r="A307">
        <v>305</v>
      </c>
      <c r="B307" s="3">
        <v>1</v>
      </c>
      <c r="C307" s="1" t="s">
        <v>324</v>
      </c>
      <c r="D307" t="s">
        <v>15</v>
      </c>
      <c r="E307" s="2">
        <v>5</v>
      </c>
      <c r="F307">
        <v>1</v>
      </c>
      <c r="G307" s="1" t="s">
        <v>16</v>
      </c>
      <c r="H307">
        <v>210</v>
      </c>
      <c r="I307">
        <v>50</v>
      </c>
      <c r="J307" s="2">
        <v>1000</v>
      </c>
      <c r="K307">
        <v>1</v>
      </c>
      <c r="L307" s="2">
        <v>0</v>
      </c>
      <c r="M307" s="2">
        <f t="shared" ref="M307:O307" si="292">M304</f>
        <v>0</v>
      </c>
      <c r="N307" s="2">
        <f t="shared" si="292"/>
        <v>0</v>
      </c>
      <c r="O307" s="2">
        <f t="shared" si="292"/>
        <v>0</v>
      </c>
      <c r="P307">
        <v>0</v>
      </c>
      <c r="Q307">
        <v>30</v>
      </c>
    </row>
    <row r="308" spans="1:17" ht="15.75" customHeight="1" x14ac:dyDescent="0.25">
      <c r="A308">
        <v>306</v>
      </c>
      <c r="B308" s="3">
        <v>1</v>
      </c>
      <c r="C308" s="1" t="s">
        <v>325</v>
      </c>
      <c r="D308" t="s">
        <v>15</v>
      </c>
      <c r="E308" s="2">
        <v>5</v>
      </c>
      <c r="F308">
        <v>1</v>
      </c>
      <c r="G308" s="1" t="s">
        <v>16</v>
      </c>
      <c r="H308">
        <v>220</v>
      </c>
      <c r="I308">
        <v>50.5</v>
      </c>
      <c r="J308" s="2">
        <v>1000</v>
      </c>
      <c r="K308">
        <v>1</v>
      </c>
      <c r="L308" s="2">
        <v>0</v>
      </c>
      <c r="M308" s="2">
        <f t="shared" ref="M308:O308" si="293">M305</f>
        <v>0</v>
      </c>
      <c r="N308" s="2">
        <f t="shared" si="293"/>
        <v>1</v>
      </c>
      <c r="O308" s="2">
        <f t="shared" si="293"/>
        <v>0</v>
      </c>
      <c r="P308">
        <v>0</v>
      </c>
      <c r="Q308">
        <v>30</v>
      </c>
    </row>
    <row r="309" spans="1:17" ht="15.75" customHeight="1" x14ac:dyDescent="0.25">
      <c r="A309">
        <v>307</v>
      </c>
      <c r="B309" s="3">
        <v>1</v>
      </c>
      <c r="C309" s="1" t="s">
        <v>326</v>
      </c>
      <c r="D309" t="s">
        <v>15</v>
      </c>
      <c r="E309" s="2">
        <v>5</v>
      </c>
      <c r="F309">
        <v>1</v>
      </c>
      <c r="G309" s="1" t="s">
        <v>16</v>
      </c>
      <c r="H309">
        <v>230</v>
      </c>
      <c r="I309">
        <v>51</v>
      </c>
      <c r="J309" s="2">
        <v>1000</v>
      </c>
      <c r="K309">
        <v>1</v>
      </c>
      <c r="L309" s="2">
        <v>0</v>
      </c>
      <c r="M309" s="2">
        <f t="shared" ref="M309:O309" si="294">M306</f>
        <v>1</v>
      </c>
      <c r="N309" s="2">
        <f t="shared" si="294"/>
        <v>1</v>
      </c>
      <c r="O309" s="2">
        <f t="shared" si="294"/>
        <v>0</v>
      </c>
      <c r="P309">
        <v>0</v>
      </c>
      <c r="Q309">
        <v>30</v>
      </c>
    </row>
    <row r="310" spans="1:17" ht="15.75" customHeight="1" x14ac:dyDescent="0.25">
      <c r="A310">
        <v>308</v>
      </c>
      <c r="B310" s="2">
        <v>1</v>
      </c>
      <c r="C310" s="1" t="s">
        <v>327</v>
      </c>
      <c r="D310" t="s">
        <v>15</v>
      </c>
      <c r="E310" s="2">
        <v>5</v>
      </c>
      <c r="F310">
        <v>1</v>
      </c>
      <c r="G310" s="1" t="s">
        <v>16</v>
      </c>
      <c r="H310">
        <v>240</v>
      </c>
      <c r="I310">
        <v>51.5</v>
      </c>
      <c r="J310" s="2">
        <v>1000</v>
      </c>
      <c r="K310">
        <v>1</v>
      </c>
      <c r="L310" s="2">
        <v>0</v>
      </c>
      <c r="M310" s="2">
        <f t="shared" ref="M310:O310" si="295">M307</f>
        <v>0</v>
      </c>
      <c r="N310" s="2">
        <f t="shared" si="295"/>
        <v>0</v>
      </c>
      <c r="O310" s="2">
        <f t="shared" si="295"/>
        <v>0</v>
      </c>
      <c r="P310">
        <v>0</v>
      </c>
      <c r="Q310">
        <v>30</v>
      </c>
    </row>
    <row r="311" spans="1:17" ht="15.75" customHeight="1" x14ac:dyDescent="0.25">
      <c r="A311">
        <v>309</v>
      </c>
      <c r="B311" s="3">
        <v>1</v>
      </c>
      <c r="C311" s="1" t="s">
        <v>328</v>
      </c>
      <c r="D311" t="s">
        <v>15</v>
      </c>
      <c r="E311" s="2">
        <v>5</v>
      </c>
      <c r="F311">
        <v>1</v>
      </c>
      <c r="G311" s="1" t="s">
        <v>16</v>
      </c>
      <c r="H311">
        <v>200</v>
      </c>
      <c r="I311">
        <v>52</v>
      </c>
      <c r="J311" s="2">
        <v>1000</v>
      </c>
      <c r="K311">
        <v>1</v>
      </c>
      <c r="L311" s="2">
        <v>0</v>
      </c>
      <c r="M311" s="2">
        <f t="shared" ref="M311:O311" si="296">M308</f>
        <v>0</v>
      </c>
      <c r="N311" s="2">
        <f t="shared" si="296"/>
        <v>1</v>
      </c>
      <c r="O311" s="2">
        <f t="shared" si="296"/>
        <v>0</v>
      </c>
      <c r="P311">
        <v>0</v>
      </c>
      <c r="Q311">
        <v>30</v>
      </c>
    </row>
    <row r="312" spans="1:17" ht="15.75" customHeight="1" x14ac:dyDescent="0.25">
      <c r="A312">
        <v>310</v>
      </c>
      <c r="B312" s="3">
        <v>1</v>
      </c>
      <c r="C312" s="1" t="s">
        <v>329</v>
      </c>
      <c r="D312" t="s">
        <v>15</v>
      </c>
      <c r="E312" s="2">
        <v>5</v>
      </c>
      <c r="F312">
        <v>1</v>
      </c>
      <c r="G312" s="1" t="s">
        <v>16</v>
      </c>
      <c r="H312">
        <v>210</v>
      </c>
      <c r="I312">
        <v>52.5</v>
      </c>
      <c r="J312" s="2">
        <v>1000</v>
      </c>
      <c r="K312">
        <v>1</v>
      </c>
      <c r="L312" s="2">
        <v>0</v>
      </c>
      <c r="M312" s="2">
        <f t="shared" ref="M312:O312" si="297">M309</f>
        <v>1</v>
      </c>
      <c r="N312" s="2">
        <f t="shared" si="297"/>
        <v>1</v>
      </c>
      <c r="O312" s="2">
        <f t="shared" si="297"/>
        <v>0</v>
      </c>
      <c r="P312">
        <v>0</v>
      </c>
      <c r="Q312">
        <v>30</v>
      </c>
    </row>
    <row r="313" spans="1:17" ht="15.75" customHeight="1" x14ac:dyDescent="0.25">
      <c r="A313">
        <v>311</v>
      </c>
      <c r="B313" s="3">
        <v>1</v>
      </c>
      <c r="C313" s="1" t="s">
        <v>330</v>
      </c>
      <c r="D313" t="s">
        <v>15</v>
      </c>
      <c r="E313" s="2">
        <v>5</v>
      </c>
      <c r="F313">
        <v>1</v>
      </c>
      <c r="G313" s="1" t="s">
        <v>16</v>
      </c>
      <c r="H313">
        <v>220</v>
      </c>
      <c r="I313">
        <v>47</v>
      </c>
      <c r="J313" s="2">
        <v>1000</v>
      </c>
      <c r="K313">
        <v>1</v>
      </c>
      <c r="L313" s="2">
        <v>0</v>
      </c>
      <c r="M313" s="2">
        <f t="shared" ref="M313:O313" si="298">M310</f>
        <v>0</v>
      </c>
      <c r="N313" s="2">
        <f t="shared" si="298"/>
        <v>0</v>
      </c>
      <c r="O313" s="2">
        <f t="shared" si="298"/>
        <v>0</v>
      </c>
      <c r="P313">
        <v>0</v>
      </c>
      <c r="Q313">
        <v>30</v>
      </c>
    </row>
    <row r="314" spans="1:17" ht="15.75" customHeight="1" x14ac:dyDescent="0.25">
      <c r="A314">
        <v>312</v>
      </c>
      <c r="B314" s="3">
        <v>1</v>
      </c>
      <c r="C314" s="1" t="s">
        <v>331</v>
      </c>
      <c r="D314" t="s">
        <v>15</v>
      </c>
      <c r="E314" s="2">
        <v>5</v>
      </c>
      <c r="F314">
        <v>1</v>
      </c>
      <c r="G314" s="1" t="s">
        <v>16</v>
      </c>
      <c r="H314">
        <v>230</v>
      </c>
      <c r="I314">
        <v>47.5</v>
      </c>
      <c r="J314" s="2">
        <v>1000</v>
      </c>
      <c r="K314">
        <v>1</v>
      </c>
      <c r="L314" s="2">
        <v>0</v>
      </c>
      <c r="M314" s="2">
        <f t="shared" ref="M314:O314" si="299">M311</f>
        <v>0</v>
      </c>
      <c r="N314" s="2">
        <f t="shared" si="299"/>
        <v>1</v>
      </c>
      <c r="O314" s="2">
        <f t="shared" si="299"/>
        <v>0</v>
      </c>
      <c r="P314">
        <v>0</v>
      </c>
      <c r="Q314">
        <v>30</v>
      </c>
    </row>
    <row r="315" spans="1:17" ht="15.75" customHeight="1" x14ac:dyDescent="0.25">
      <c r="A315">
        <v>313</v>
      </c>
      <c r="B315" s="3">
        <v>1</v>
      </c>
      <c r="C315" s="1" t="s">
        <v>332</v>
      </c>
      <c r="D315" t="s">
        <v>15</v>
      </c>
      <c r="E315" s="2">
        <v>5</v>
      </c>
      <c r="F315">
        <v>1</v>
      </c>
      <c r="G315" s="1" t="s">
        <v>16</v>
      </c>
      <c r="H315">
        <v>240</v>
      </c>
      <c r="I315">
        <v>48</v>
      </c>
      <c r="J315" s="2">
        <v>1000</v>
      </c>
      <c r="K315">
        <v>1</v>
      </c>
      <c r="L315" s="2">
        <v>0</v>
      </c>
      <c r="M315" s="2">
        <f t="shared" ref="M315:O315" si="300">M312</f>
        <v>1</v>
      </c>
      <c r="N315" s="2">
        <f t="shared" si="300"/>
        <v>1</v>
      </c>
      <c r="O315" s="2">
        <f t="shared" si="300"/>
        <v>0</v>
      </c>
      <c r="P315">
        <v>0</v>
      </c>
      <c r="Q315">
        <v>30</v>
      </c>
    </row>
    <row r="316" spans="1:17" ht="15.75" customHeight="1" x14ac:dyDescent="0.25">
      <c r="A316">
        <v>314</v>
      </c>
      <c r="B316" s="3">
        <v>1</v>
      </c>
      <c r="C316" s="1" t="s">
        <v>333</v>
      </c>
      <c r="D316" t="s">
        <v>15</v>
      </c>
      <c r="E316" s="2">
        <v>5</v>
      </c>
      <c r="F316">
        <v>1</v>
      </c>
      <c r="G316" s="1" t="s">
        <v>16</v>
      </c>
      <c r="H316">
        <v>200</v>
      </c>
      <c r="I316">
        <v>48.5</v>
      </c>
      <c r="J316" s="2">
        <v>1000</v>
      </c>
      <c r="K316">
        <v>1</v>
      </c>
      <c r="L316" s="2">
        <v>0</v>
      </c>
      <c r="M316" s="2">
        <f t="shared" ref="M316:O316" si="301">M313</f>
        <v>0</v>
      </c>
      <c r="N316" s="2">
        <f t="shared" si="301"/>
        <v>0</v>
      </c>
      <c r="O316" s="2">
        <f t="shared" si="301"/>
        <v>0</v>
      </c>
      <c r="P316">
        <v>0</v>
      </c>
      <c r="Q316">
        <v>30</v>
      </c>
    </row>
    <row r="317" spans="1:17" ht="15.75" customHeight="1" x14ac:dyDescent="0.25">
      <c r="A317">
        <v>315</v>
      </c>
      <c r="B317" s="2">
        <v>1</v>
      </c>
      <c r="C317" s="1" t="s">
        <v>334</v>
      </c>
      <c r="D317" t="s">
        <v>15</v>
      </c>
      <c r="E317" s="2">
        <v>5</v>
      </c>
      <c r="F317">
        <v>1</v>
      </c>
      <c r="G317" s="1" t="s">
        <v>16</v>
      </c>
      <c r="H317">
        <v>210</v>
      </c>
      <c r="I317">
        <v>49</v>
      </c>
      <c r="J317" s="2">
        <v>1000</v>
      </c>
      <c r="K317">
        <v>1</v>
      </c>
      <c r="L317" s="2">
        <v>0</v>
      </c>
      <c r="M317" s="2">
        <f t="shared" ref="M317:O317" si="302">M314</f>
        <v>0</v>
      </c>
      <c r="N317" s="2">
        <f t="shared" si="302"/>
        <v>1</v>
      </c>
      <c r="O317" s="2">
        <f t="shared" si="302"/>
        <v>0</v>
      </c>
      <c r="P317">
        <v>0</v>
      </c>
      <c r="Q317">
        <v>30</v>
      </c>
    </row>
    <row r="318" spans="1:17" ht="15.75" customHeight="1" x14ac:dyDescent="0.25">
      <c r="A318">
        <v>316</v>
      </c>
      <c r="B318" s="3">
        <v>1</v>
      </c>
      <c r="C318" s="1" t="s">
        <v>335</v>
      </c>
      <c r="D318" t="s">
        <v>15</v>
      </c>
      <c r="E318" s="2">
        <v>5</v>
      </c>
      <c r="F318">
        <v>1</v>
      </c>
      <c r="G318" s="1" t="s">
        <v>16</v>
      </c>
      <c r="H318">
        <v>220</v>
      </c>
      <c r="I318">
        <v>49.5</v>
      </c>
      <c r="J318" s="2">
        <v>1000</v>
      </c>
      <c r="K318">
        <v>1</v>
      </c>
      <c r="L318" s="2">
        <v>0</v>
      </c>
      <c r="M318" s="2">
        <f t="shared" ref="M318:O318" si="303">M315</f>
        <v>1</v>
      </c>
      <c r="N318" s="2">
        <f t="shared" si="303"/>
        <v>1</v>
      </c>
      <c r="O318" s="2">
        <f t="shared" si="303"/>
        <v>0</v>
      </c>
      <c r="P318">
        <v>0</v>
      </c>
      <c r="Q318">
        <v>30</v>
      </c>
    </row>
    <row r="319" spans="1:17" ht="15.75" customHeight="1" x14ac:dyDescent="0.25">
      <c r="A319">
        <v>317</v>
      </c>
      <c r="B319" s="3">
        <v>1</v>
      </c>
      <c r="C319" s="1" t="s">
        <v>336</v>
      </c>
      <c r="D319" t="s">
        <v>15</v>
      </c>
      <c r="E319" s="2">
        <v>5</v>
      </c>
      <c r="F319">
        <v>1</v>
      </c>
      <c r="G319" s="1" t="s">
        <v>16</v>
      </c>
      <c r="H319">
        <v>230</v>
      </c>
      <c r="I319">
        <v>50</v>
      </c>
      <c r="J319" s="2">
        <v>1000</v>
      </c>
      <c r="K319">
        <v>1</v>
      </c>
      <c r="L319" s="2">
        <v>0</v>
      </c>
      <c r="M319" s="2">
        <f t="shared" ref="M319:O319" si="304">M316</f>
        <v>0</v>
      </c>
      <c r="N319" s="2">
        <f t="shared" si="304"/>
        <v>0</v>
      </c>
      <c r="O319" s="2">
        <f t="shared" si="304"/>
        <v>0</v>
      </c>
      <c r="P319">
        <v>0</v>
      </c>
      <c r="Q319">
        <v>30</v>
      </c>
    </row>
    <row r="320" spans="1:17" ht="15.75" customHeight="1" x14ac:dyDescent="0.25">
      <c r="A320">
        <v>318</v>
      </c>
      <c r="B320" s="3">
        <v>1</v>
      </c>
      <c r="C320" s="1" t="s">
        <v>337</v>
      </c>
      <c r="D320" t="s">
        <v>15</v>
      </c>
      <c r="E320" s="2">
        <v>5</v>
      </c>
      <c r="F320">
        <v>1</v>
      </c>
      <c r="G320" s="1" t="s">
        <v>16</v>
      </c>
      <c r="H320">
        <v>240</v>
      </c>
      <c r="I320">
        <v>50.5</v>
      </c>
      <c r="J320" s="2">
        <v>1000</v>
      </c>
      <c r="K320">
        <v>1</v>
      </c>
      <c r="L320" s="2">
        <v>0</v>
      </c>
      <c r="M320" s="2">
        <f t="shared" ref="M320:O320" si="305">M317</f>
        <v>0</v>
      </c>
      <c r="N320" s="2">
        <f t="shared" si="305"/>
        <v>1</v>
      </c>
      <c r="O320" s="2">
        <f t="shared" si="305"/>
        <v>0</v>
      </c>
      <c r="P320">
        <v>0</v>
      </c>
      <c r="Q320">
        <v>30</v>
      </c>
    </row>
    <row r="321" spans="1:17" ht="15.75" customHeight="1" x14ac:dyDescent="0.25">
      <c r="A321">
        <v>319</v>
      </c>
      <c r="B321" s="3">
        <v>1</v>
      </c>
      <c r="C321" s="1" t="s">
        <v>338</v>
      </c>
      <c r="D321" t="s">
        <v>15</v>
      </c>
      <c r="E321" s="2">
        <v>5</v>
      </c>
      <c r="F321">
        <v>1</v>
      </c>
      <c r="G321" s="1" t="s">
        <v>16</v>
      </c>
      <c r="H321">
        <v>200</v>
      </c>
      <c r="I321">
        <v>51</v>
      </c>
      <c r="J321" s="2">
        <v>1000</v>
      </c>
      <c r="K321">
        <v>1</v>
      </c>
      <c r="L321" s="2">
        <v>0</v>
      </c>
      <c r="M321" s="2">
        <f t="shared" ref="M321:O321" si="306">M318</f>
        <v>1</v>
      </c>
      <c r="N321" s="2">
        <f t="shared" si="306"/>
        <v>1</v>
      </c>
      <c r="O321" s="2">
        <f t="shared" si="306"/>
        <v>0</v>
      </c>
      <c r="P321">
        <v>0</v>
      </c>
      <c r="Q321">
        <v>30</v>
      </c>
    </row>
    <row r="322" spans="1:17" ht="15.75" customHeight="1" x14ac:dyDescent="0.25">
      <c r="A322">
        <v>320</v>
      </c>
      <c r="B322" s="3">
        <v>1</v>
      </c>
      <c r="C322" s="1" t="s">
        <v>339</v>
      </c>
      <c r="D322" t="s">
        <v>15</v>
      </c>
      <c r="E322" s="2">
        <v>5</v>
      </c>
      <c r="F322">
        <v>1</v>
      </c>
      <c r="G322" s="1" t="s">
        <v>16</v>
      </c>
      <c r="H322">
        <v>210</v>
      </c>
      <c r="I322">
        <v>51.5</v>
      </c>
      <c r="J322" s="2">
        <v>1000</v>
      </c>
      <c r="K322">
        <v>1</v>
      </c>
      <c r="L322" s="2">
        <v>0</v>
      </c>
      <c r="M322" s="2">
        <f t="shared" ref="M322:O322" si="307">M319</f>
        <v>0</v>
      </c>
      <c r="N322" s="2">
        <f t="shared" si="307"/>
        <v>0</v>
      </c>
      <c r="O322" s="2">
        <f t="shared" si="307"/>
        <v>0</v>
      </c>
      <c r="P322">
        <v>0</v>
      </c>
      <c r="Q322">
        <v>30</v>
      </c>
    </row>
    <row r="323" spans="1:17" ht="15.75" customHeight="1" x14ac:dyDescent="0.25">
      <c r="A323">
        <v>321</v>
      </c>
      <c r="B323" s="3">
        <v>1</v>
      </c>
      <c r="C323" s="1" t="s">
        <v>340</v>
      </c>
      <c r="D323" t="s">
        <v>15</v>
      </c>
      <c r="E323" s="2">
        <v>5</v>
      </c>
      <c r="F323">
        <v>1</v>
      </c>
      <c r="G323" s="1" t="s">
        <v>16</v>
      </c>
      <c r="H323">
        <v>220</v>
      </c>
      <c r="I323">
        <v>52</v>
      </c>
      <c r="J323" s="2">
        <v>1000</v>
      </c>
      <c r="K323">
        <v>1</v>
      </c>
      <c r="L323" s="2">
        <v>0</v>
      </c>
      <c r="M323" s="2">
        <f t="shared" ref="M323:O323" si="308">M320</f>
        <v>0</v>
      </c>
      <c r="N323" s="2">
        <f t="shared" si="308"/>
        <v>1</v>
      </c>
      <c r="O323" s="2">
        <f t="shared" si="308"/>
        <v>0</v>
      </c>
      <c r="P323">
        <v>0</v>
      </c>
      <c r="Q323">
        <v>30</v>
      </c>
    </row>
    <row r="324" spans="1:17" ht="15.75" customHeight="1" x14ac:dyDescent="0.25">
      <c r="A324">
        <v>322</v>
      </c>
      <c r="B324" s="2">
        <v>1</v>
      </c>
      <c r="C324" s="1" t="s">
        <v>341</v>
      </c>
      <c r="D324" t="s">
        <v>15</v>
      </c>
      <c r="E324" s="2">
        <v>5</v>
      </c>
      <c r="F324">
        <v>1</v>
      </c>
      <c r="G324" s="1" t="s">
        <v>16</v>
      </c>
      <c r="H324">
        <v>230</v>
      </c>
      <c r="I324">
        <v>52.5</v>
      </c>
      <c r="J324" s="2">
        <v>1000</v>
      </c>
      <c r="K324">
        <v>1</v>
      </c>
      <c r="L324" s="2">
        <v>0</v>
      </c>
      <c r="M324" s="2">
        <f t="shared" ref="M324:O324" si="309">M321</f>
        <v>1</v>
      </c>
      <c r="N324" s="2">
        <f t="shared" si="309"/>
        <v>1</v>
      </c>
      <c r="O324" s="2">
        <f t="shared" si="309"/>
        <v>0</v>
      </c>
      <c r="P324">
        <v>0</v>
      </c>
      <c r="Q324">
        <v>30</v>
      </c>
    </row>
    <row r="325" spans="1:17" ht="15.75" customHeight="1" x14ac:dyDescent="0.25">
      <c r="A325">
        <v>323</v>
      </c>
      <c r="B325" s="3">
        <v>1</v>
      </c>
      <c r="C325" s="1" t="s">
        <v>342</v>
      </c>
      <c r="D325" t="s">
        <v>15</v>
      </c>
      <c r="E325" s="2">
        <v>5</v>
      </c>
      <c r="F325">
        <v>1</v>
      </c>
      <c r="G325" s="1" t="s">
        <v>16</v>
      </c>
      <c r="H325">
        <v>240</v>
      </c>
      <c r="I325">
        <v>47</v>
      </c>
      <c r="J325" s="2">
        <v>1000</v>
      </c>
      <c r="K325">
        <v>1</v>
      </c>
      <c r="L325" s="2">
        <v>0</v>
      </c>
      <c r="M325" s="2">
        <f t="shared" ref="M325:O325" si="310">M322</f>
        <v>0</v>
      </c>
      <c r="N325" s="2">
        <f t="shared" si="310"/>
        <v>0</v>
      </c>
      <c r="O325" s="2">
        <f t="shared" si="310"/>
        <v>0</v>
      </c>
      <c r="P325">
        <v>0</v>
      </c>
      <c r="Q325">
        <v>30</v>
      </c>
    </row>
    <row r="326" spans="1:17" ht="15.75" customHeight="1" x14ac:dyDescent="0.25">
      <c r="A326">
        <v>324</v>
      </c>
      <c r="B326" s="3">
        <v>1</v>
      </c>
      <c r="C326" s="1" t="s">
        <v>343</v>
      </c>
      <c r="D326" t="s">
        <v>15</v>
      </c>
      <c r="E326" s="2">
        <v>5</v>
      </c>
      <c r="F326">
        <v>1</v>
      </c>
      <c r="G326" s="1" t="s">
        <v>16</v>
      </c>
      <c r="H326">
        <v>200</v>
      </c>
      <c r="I326">
        <v>47.5</v>
      </c>
      <c r="J326" s="2">
        <v>1000</v>
      </c>
      <c r="K326">
        <v>1</v>
      </c>
      <c r="L326" s="2">
        <v>0</v>
      </c>
      <c r="M326" s="2">
        <f t="shared" ref="M326:O326" si="311">M323</f>
        <v>0</v>
      </c>
      <c r="N326" s="2">
        <f t="shared" si="311"/>
        <v>1</v>
      </c>
      <c r="O326" s="2">
        <f t="shared" si="311"/>
        <v>0</v>
      </c>
      <c r="P326">
        <v>0</v>
      </c>
      <c r="Q326">
        <v>30</v>
      </c>
    </row>
    <row r="327" spans="1:17" ht="15.75" customHeight="1" x14ac:dyDescent="0.25">
      <c r="A327">
        <v>325</v>
      </c>
      <c r="B327" s="3">
        <v>1</v>
      </c>
      <c r="C327" s="1" t="s">
        <v>344</v>
      </c>
      <c r="D327" t="s">
        <v>15</v>
      </c>
      <c r="E327" s="2">
        <v>5</v>
      </c>
      <c r="F327">
        <v>1</v>
      </c>
      <c r="G327" s="1" t="s">
        <v>16</v>
      </c>
      <c r="H327">
        <v>210</v>
      </c>
      <c r="I327">
        <v>48</v>
      </c>
      <c r="J327" s="2">
        <v>1000</v>
      </c>
      <c r="K327">
        <v>1</v>
      </c>
      <c r="L327" s="2">
        <v>0</v>
      </c>
      <c r="M327" s="2">
        <f t="shared" ref="M327:O327" si="312">M324</f>
        <v>1</v>
      </c>
      <c r="N327" s="2">
        <f t="shared" si="312"/>
        <v>1</v>
      </c>
      <c r="O327" s="2">
        <f t="shared" si="312"/>
        <v>0</v>
      </c>
      <c r="P327">
        <v>0</v>
      </c>
      <c r="Q327">
        <v>30</v>
      </c>
    </row>
    <row r="328" spans="1:17" ht="15.75" customHeight="1" x14ac:dyDescent="0.25">
      <c r="A328">
        <v>326</v>
      </c>
      <c r="B328" s="3">
        <v>1</v>
      </c>
      <c r="C328" s="1" t="s">
        <v>345</v>
      </c>
      <c r="D328" t="s">
        <v>15</v>
      </c>
      <c r="E328" s="2">
        <v>5</v>
      </c>
      <c r="F328">
        <v>1</v>
      </c>
      <c r="G328" s="1" t="s">
        <v>16</v>
      </c>
      <c r="H328">
        <v>220</v>
      </c>
      <c r="I328">
        <v>48.5</v>
      </c>
      <c r="J328" s="2">
        <v>1000</v>
      </c>
      <c r="K328">
        <v>1</v>
      </c>
      <c r="L328" s="2">
        <v>0</v>
      </c>
      <c r="M328" s="2">
        <f t="shared" ref="M328:O328" si="313">M325</f>
        <v>0</v>
      </c>
      <c r="N328" s="2">
        <f t="shared" si="313"/>
        <v>0</v>
      </c>
      <c r="O328" s="2">
        <f t="shared" si="313"/>
        <v>0</v>
      </c>
      <c r="P328">
        <v>0</v>
      </c>
      <c r="Q328">
        <v>30</v>
      </c>
    </row>
    <row r="329" spans="1:17" ht="15.75" customHeight="1" x14ac:dyDescent="0.25">
      <c r="A329">
        <v>327</v>
      </c>
      <c r="B329" s="3">
        <v>1</v>
      </c>
      <c r="C329" s="1" t="s">
        <v>346</v>
      </c>
      <c r="D329" t="s">
        <v>15</v>
      </c>
      <c r="E329" s="2">
        <v>5</v>
      </c>
      <c r="F329">
        <v>1</v>
      </c>
      <c r="G329" s="1" t="s">
        <v>16</v>
      </c>
      <c r="H329">
        <v>230</v>
      </c>
      <c r="I329">
        <v>49</v>
      </c>
      <c r="J329" s="2">
        <v>1000</v>
      </c>
      <c r="K329">
        <v>1</v>
      </c>
      <c r="L329" s="2">
        <v>0</v>
      </c>
      <c r="M329" s="2">
        <f t="shared" ref="M329:O329" si="314">M326</f>
        <v>0</v>
      </c>
      <c r="N329" s="2">
        <f t="shared" si="314"/>
        <v>1</v>
      </c>
      <c r="O329" s="2">
        <f t="shared" si="314"/>
        <v>0</v>
      </c>
      <c r="P329">
        <v>0</v>
      </c>
      <c r="Q329">
        <v>30</v>
      </c>
    </row>
    <row r="330" spans="1:17" ht="15.75" customHeight="1" x14ac:dyDescent="0.25">
      <c r="A330">
        <v>328</v>
      </c>
      <c r="B330" s="3">
        <v>1</v>
      </c>
      <c r="C330" s="1" t="s">
        <v>347</v>
      </c>
      <c r="D330" t="s">
        <v>15</v>
      </c>
      <c r="E330" s="2">
        <v>5</v>
      </c>
      <c r="F330">
        <v>1</v>
      </c>
      <c r="G330" s="1" t="s">
        <v>16</v>
      </c>
      <c r="H330">
        <v>240</v>
      </c>
      <c r="I330">
        <v>49.5</v>
      </c>
      <c r="J330" s="2">
        <v>1000</v>
      </c>
      <c r="K330">
        <v>1</v>
      </c>
      <c r="L330" s="2">
        <v>0</v>
      </c>
      <c r="M330" s="2">
        <f t="shared" ref="M330:O330" si="315">M327</f>
        <v>1</v>
      </c>
      <c r="N330" s="2">
        <f t="shared" si="315"/>
        <v>1</v>
      </c>
      <c r="O330" s="2">
        <f t="shared" si="315"/>
        <v>0</v>
      </c>
      <c r="P330">
        <v>0</v>
      </c>
      <c r="Q330">
        <v>30</v>
      </c>
    </row>
    <row r="331" spans="1:17" ht="15.75" customHeight="1" x14ac:dyDescent="0.25">
      <c r="A331">
        <v>329</v>
      </c>
      <c r="B331" s="2">
        <v>1</v>
      </c>
      <c r="C331" s="1" t="s">
        <v>348</v>
      </c>
      <c r="D331" t="s">
        <v>15</v>
      </c>
      <c r="E331" s="2">
        <v>5</v>
      </c>
      <c r="F331">
        <v>1</v>
      </c>
      <c r="G331" s="1" t="s">
        <v>16</v>
      </c>
      <c r="H331">
        <v>200</v>
      </c>
      <c r="I331">
        <v>50</v>
      </c>
      <c r="J331" s="2">
        <v>1000</v>
      </c>
      <c r="K331">
        <v>1</v>
      </c>
      <c r="L331" s="2">
        <v>0</v>
      </c>
      <c r="M331" s="2">
        <f t="shared" ref="M331:O331" si="316">M328</f>
        <v>0</v>
      </c>
      <c r="N331" s="2">
        <f t="shared" si="316"/>
        <v>0</v>
      </c>
      <c r="O331" s="2">
        <f t="shared" si="316"/>
        <v>0</v>
      </c>
      <c r="P331">
        <v>0</v>
      </c>
      <c r="Q331">
        <v>30</v>
      </c>
    </row>
    <row r="332" spans="1:17" ht="15.75" customHeight="1" x14ac:dyDescent="0.25">
      <c r="A332">
        <v>330</v>
      </c>
      <c r="B332" s="3">
        <v>1</v>
      </c>
      <c r="C332" s="1" t="s">
        <v>349</v>
      </c>
      <c r="D332" t="s">
        <v>15</v>
      </c>
      <c r="E332" s="2">
        <v>5</v>
      </c>
      <c r="F332">
        <v>1</v>
      </c>
      <c r="G332" s="1" t="s">
        <v>16</v>
      </c>
      <c r="H332">
        <v>210</v>
      </c>
      <c r="I332">
        <v>50.5</v>
      </c>
      <c r="J332" s="2">
        <v>1000</v>
      </c>
      <c r="K332">
        <v>1</v>
      </c>
      <c r="L332" s="2">
        <v>0</v>
      </c>
      <c r="M332" s="2">
        <f t="shared" ref="M332:O332" si="317">M329</f>
        <v>0</v>
      </c>
      <c r="N332" s="2">
        <f t="shared" si="317"/>
        <v>1</v>
      </c>
      <c r="O332" s="2">
        <f t="shared" si="317"/>
        <v>0</v>
      </c>
      <c r="P332">
        <v>0</v>
      </c>
      <c r="Q332">
        <v>30</v>
      </c>
    </row>
    <row r="333" spans="1:17" ht="15.75" customHeight="1" x14ac:dyDescent="0.25">
      <c r="A333">
        <v>331</v>
      </c>
      <c r="B333" s="3">
        <v>1</v>
      </c>
      <c r="C333" s="1" t="s">
        <v>350</v>
      </c>
      <c r="D333" t="s">
        <v>15</v>
      </c>
      <c r="E333" s="2">
        <v>5</v>
      </c>
      <c r="F333">
        <v>1</v>
      </c>
      <c r="G333" s="1" t="s">
        <v>16</v>
      </c>
      <c r="H333">
        <v>220</v>
      </c>
      <c r="I333">
        <v>51</v>
      </c>
      <c r="J333" s="2">
        <v>1000</v>
      </c>
      <c r="K333">
        <v>1</v>
      </c>
      <c r="L333" s="2">
        <v>0</v>
      </c>
      <c r="M333" s="2">
        <f t="shared" ref="M333:O333" si="318">M330</f>
        <v>1</v>
      </c>
      <c r="N333" s="2">
        <f t="shared" si="318"/>
        <v>1</v>
      </c>
      <c r="O333" s="2">
        <f t="shared" si="318"/>
        <v>0</v>
      </c>
      <c r="P333">
        <v>0</v>
      </c>
      <c r="Q333">
        <v>30</v>
      </c>
    </row>
    <row r="334" spans="1:17" ht="15.75" customHeight="1" x14ac:dyDescent="0.25">
      <c r="A334">
        <v>332</v>
      </c>
      <c r="B334" s="3">
        <v>1</v>
      </c>
      <c r="C334" s="1" t="s">
        <v>351</v>
      </c>
      <c r="D334" t="s">
        <v>15</v>
      </c>
      <c r="E334" s="2">
        <v>5</v>
      </c>
      <c r="F334">
        <v>1</v>
      </c>
      <c r="G334" s="1" t="s">
        <v>16</v>
      </c>
      <c r="H334">
        <v>230</v>
      </c>
      <c r="I334">
        <v>51.5</v>
      </c>
      <c r="J334" s="2">
        <v>1000</v>
      </c>
      <c r="K334">
        <v>1</v>
      </c>
      <c r="L334" s="2">
        <v>0</v>
      </c>
      <c r="M334" s="2">
        <f t="shared" ref="M334:O334" si="319">M331</f>
        <v>0</v>
      </c>
      <c r="N334" s="2">
        <f t="shared" si="319"/>
        <v>0</v>
      </c>
      <c r="O334" s="2">
        <f t="shared" si="319"/>
        <v>0</v>
      </c>
      <c r="P334">
        <v>0</v>
      </c>
      <c r="Q334">
        <v>30</v>
      </c>
    </row>
    <row r="335" spans="1:17" ht="15.75" customHeight="1" x14ac:dyDescent="0.25">
      <c r="A335">
        <v>333</v>
      </c>
      <c r="B335" s="3">
        <v>1</v>
      </c>
      <c r="C335" s="1" t="s">
        <v>352</v>
      </c>
      <c r="D335" t="s">
        <v>15</v>
      </c>
      <c r="E335" s="2">
        <v>5</v>
      </c>
      <c r="F335">
        <v>1</v>
      </c>
      <c r="G335" s="1" t="s">
        <v>16</v>
      </c>
      <c r="H335">
        <v>240</v>
      </c>
      <c r="I335">
        <v>52</v>
      </c>
      <c r="J335" s="2">
        <v>1000</v>
      </c>
      <c r="K335">
        <v>1</v>
      </c>
      <c r="L335" s="2">
        <v>0</v>
      </c>
      <c r="M335" s="2">
        <f t="shared" ref="M335:O335" si="320">M332</f>
        <v>0</v>
      </c>
      <c r="N335" s="2">
        <f t="shared" si="320"/>
        <v>1</v>
      </c>
      <c r="O335" s="2">
        <f t="shared" si="320"/>
        <v>0</v>
      </c>
      <c r="P335">
        <v>0</v>
      </c>
      <c r="Q335">
        <v>30</v>
      </c>
    </row>
    <row r="336" spans="1:17" ht="15.75" customHeight="1" x14ac:dyDescent="0.25">
      <c r="A336">
        <v>334</v>
      </c>
      <c r="B336" s="3">
        <v>1</v>
      </c>
      <c r="C336" s="1" t="s">
        <v>353</v>
      </c>
      <c r="D336" t="s">
        <v>15</v>
      </c>
      <c r="E336" s="2">
        <v>5</v>
      </c>
      <c r="F336">
        <v>1</v>
      </c>
      <c r="G336" s="1" t="s">
        <v>16</v>
      </c>
      <c r="H336">
        <v>200</v>
      </c>
      <c r="I336">
        <v>52.5</v>
      </c>
      <c r="J336" s="2">
        <v>1000</v>
      </c>
      <c r="K336">
        <v>1</v>
      </c>
      <c r="L336" s="2">
        <v>0</v>
      </c>
      <c r="M336" s="2">
        <f t="shared" ref="M336:O336" si="321">M333</f>
        <v>1</v>
      </c>
      <c r="N336" s="2">
        <f t="shared" si="321"/>
        <v>1</v>
      </c>
      <c r="O336" s="2">
        <f t="shared" si="321"/>
        <v>0</v>
      </c>
      <c r="P336">
        <v>0</v>
      </c>
      <c r="Q336">
        <v>30</v>
      </c>
    </row>
    <row r="337" spans="1:17" ht="15.75" customHeight="1" x14ac:dyDescent="0.25">
      <c r="A337">
        <v>335</v>
      </c>
      <c r="B337" s="3">
        <v>1</v>
      </c>
      <c r="C337" s="1" t="s">
        <v>354</v>
      </c>
      <c r="D337" t="s">
        <v>15</v>
      </c>
      <c r="E337" s="2">
        <v>5</v>
      </c>
      <c r="F337">
        <v>1</v>
      </c>
      <c r="G337" s="1" t="s">
        <v>16</v>
      </c>
      <c r="H337">
        <v>210</v>
      </c>
      <c r="I337">
        <v>47</v>
      </c>
      <c r="J337" s="2">
        <v>1000</v>
      </c>
      <c r="K337">
        <v>1</v>
      </c>
      <c r="L337" s="2">
        <v>0</v>
      </c>
      <c r="M337" s="2">
        <f t="shared" ref="M337:O337" si="322">M334</f>
        <v>0</v>
      </c>
      <c r="N337" s="2">
        <f t="shared" si="322"/>
        <v>0</v>
      </c>
      <c r="O337" s="2">
        <f t="shared" si="322"/>
        <v>0</v>
      </c>
      <c r="P337">
        <v>0</v>
      </c>
      <c r="Q337">
        <v>30</v>
      </c>
    </row>
    <row r="338" spans="1:17" ht="15.75" customHeight="1" x14ac:dyDescent="0.25">
      <c r="A338">
        <v>336</v>
      </c>
      <c r="B338" s="2">
        <v>1</v>
      </c>
      <c r="C338" s="1" t="s">
        <v>355</v>
      </c>
      <c r="D338" t="s">
        <v>15</v>
      </c>
      <c r="E338" s="2">
        <v>5</v>
      </c>
      <c r="F338">
        <v>1</v>
      </c>
      <c r="G338" s="1" t="s">
        <v>16</v>
      </c>
      <c r="H338">
        <v>220</v>
      </c>
      <c r="I338">
        <v>47.5</v>
      </c>
      <c r="J338" s="2">
        <v>1000</v>
      </c>
      <c r="K338">
        <v>1</v>
      </c>
      <c r="L338" s="2">
        <v>0</v>
      </c>
      <c r="M338" s="2">
        <f t="shared" ref="M338:O338" si="323">M335</f>
        <v>0</v>
      </c>
      <c r="N338" s="2">
        <f t="shared" si="323"/>
        <v>1</v>
      </c>
      <c r="O338" s="2">
        <f t="shared" si="323"/>
        <v>0</v>
      </c>
      <c r="P338">
        <v>0</v>
      </c>
      <c r="Q338">
        <v>30</v>
      </c>
    </row>
    <row r="339" spans="1:17" ht="15.75" customHeight="1" x14ac:dyDescent="0.25">
      <c r="A339">
        <v>337</v>
      </c>
      <c r="B339" s="3">
        <v>1</v>
      </c>
      <c r="C339" s="1" t="s">
        <v>356</v>
      </c>
      <c r="D339" t="s">
        <v>15</v>
      </c>
      <c r="E339" s="2">
        <v>5</v>
      </c>
      <c r="F339">
        <v>1</v>
      </c>
      <c r="G339" s="1" t="s">
        <v>16</v>
      </c>
      <c r="H339">
        <v>230</v>
      </c>
      <c r="I339">
        <v>48</v>
      </c>
      <c r="J339" s="2">
        <v>1000</v>
      </c>
      <c r="K339">
        <v>1</v>
      </c>
      <c r="L339" s="2">
        <v>0</v>
      </c>
      <c r="M339" s="2">
        <f t="shared" ref="M339:O339" si="324">M336</f>
        <v>1</v>
      </c>
      <c r="N339" s="2">
        <f t="shared" si="324"/>
        <v>1</v>
      </c>
      <c r="O339" s="2">
        <f t="shared" si="324"/>
        <v>0</v>
      </c>
      <c r="P339">
        <v>0</v>
      </c>
      <c r="Q339">
        <v>30</v>
      </c>
    </row>
    <row r="340" spans="1:17" ht="15.75" customHeight="1" x14ac:dyDescent="0.25">
      <c r="A340">
        <v>338</v>
      </c>
      <c r="B340" s="3">
        <v>1</v>
      </c>
      <c r="C340" s="1" t="s">
        <v>357</v>
      </c>
      <c r="D340" t="s">
        <v>15</v>
      </c>
      <c r="E340" s="2">
        <v>5</v>
      </c>
      <c r="F340">
        <v>1</v>
      </c>
      <c r="G340" s="1" t="s">
        <v>16</v>
      </c>
      <c r="H340">
        <v>240</v>
      </c>
      <c r="I340">
        <v>48.5</v>
      </c>
      <c r="J340" s="2">
        <v>1000</v>
      </c>
      <c r="K340">
        <v>1</v>
      </c>
      <c r="L340" s="2">
        <v>0</v>
      </c>
      <c r="M340" s="2">
        <f t="shared" ref="M340:O340" si="325">M337</f>
        <v>0</v>
      </c>
      <c r="N340" s="2">
        <f t="shared" si="325"/>
        <v>0</v>
      </c>
      <c r="O340" s="2">
        <f t="shared" si="325"/>
        <v>0</v>
      </c>
      <c r="P340">
        <v>0</v>
      </c>
      <c r="Q340">
        <v>30</v>
      </c>
    </row>
    <row r="341" spans="1:17" ht="15.75" customHeight="1" x14ac:dyDescent="0.25">
      <c r="A341">
        <v>339</v>
      </c>
      <c r="B341" s="3">
        <v>1</v>
      </c>
      <c r="C341" s="1" t="s">
        <v>358</v>
      </c>
      <c r="D341" t="s">
        <v>15</v>
      </c>
      <c r="E341" s="2">
        <v>5</v>
      </c>
      <c r="F341">
        <v>1</v>
      </c>
      <c r="G341" s="1" t="s">
        <v>16</v>
      </c>
      <c r="H341">
        <v>200</v>
      </c>
      <c r="I341">
        <v>49</v>
      </c>
      <c r="J341" s="2">
        <v>1000</v>
      </c>
      <c r="K341">
        <v>1</v>
      </c>
      <c r="L341" s="2">
        <v>0</v>
      </c>
      <c r="M341" s="2">
        <f t="shared" ref="M341:O341" si="326">M338</f>
        <v>0</v>
      </c>
      <c r="N341" s="2">
        <f t="shared" si="326"/>
        <v>1</v>
      </c>
      <c r="O341" s="2">
        <f t="shared" si="326"/>
        <v>0</v>
      </c>
      <c r="P341">
        <v>0</v>
      </c>
      <c r="Q341">
        <v>30</v>
      </c>
    </row>
    <row r="342" spans="1:17" ht="15.75" customHeight="1" x14ac:dyDescent="0.25">
      <c r="A342">
        <v>340</v>
      </c>
      <c r="B342" s="3">
        <v>1</v>
      </c>
      <c r="C342" s="1" t="s">
        <v>359</v>
      </c>
      <c r="D342" t="s">
        <v>15</v>
      </c>
      <c r="E342" s="2">
        <v>5</v>
      </c>
      <c r="F342">
        <v>1</v>
      </c>
      <c r="G342" s="1" t="s">
        <v>16</v>
      </c>
      <c r="H342">
        <v>210</v>
      </c>
      <c r="I342">
        <v>49.5</v>
      </c>
      <c r="J342" s="2">
        <v>1000</v>
      </c>
      <c r="K342">
        <v>1</v>
      </c>
      <c r="L342" s="2">
        <v>0</v>
      </c>
      <c r="M342" s="2">
        <f t="shared" ref="M342:O342" si="327">M339</f>
        <v>1</v>
      </c>
      <c r="N342" s="2">
        <f t="shared" si="327"/>
        <v>1</v>
      </c>
      <c r="O342" s="2">
        <f t="shared" si="327"/>
        <v>0</v>
      </c>
      <c r="P342">
        <v>0</v>
      </c>
      <c r="Q342">
        <v>30</v>
      </c>
    </row>
    <row r="343" spans="1:17" ht="15.75" customHeight="1" x14ac:dyDescent="0.25">
      <c r="A343">
        <v>341</v>
      </c>
      <c r="B343" s="3">
        <v>1</v>
      </c>
      <c r="C343" s="1" t="s">
        <v>360</v>
      </c>
      <c r="D343" t="s">
        <v>15</v>
      </c>
      <c r="E343" s="2">
        <v>5</v>
      </c>
      <c r="F343">
        <v>1</v>
      </c>
      <c r="G343" s="1" t="s">
        <v>16</v>
      </c>
      <c r="H343">
        <v>220</v>
      </c>
      <c r="I343">
        <v>50</v>
      </c>
      <c r="J343" s="2">
        <v>1000</v>
      </c>
      <c r="K343">
        <v>1</v>
      </c>
      <c r="L343" s="2">
        <v>0</v>
      </c>
      <c r="M343" s="2">
        <f t="shared" ref="M343:O343" si="328">M340</f>
        <v>0</v>
      </c>
      <c r="N343" s="2">
        <f t="shared" si="328"/>
        <v>0</v>
      </c>
      <c r="O343" s="2">
        <f t="shared" si="328"/>
        <v>0</v>
      </c>
      <c r="P343">
        <v>0</v>
      </c>
      <c r="Q343">
        <v>30</v>
      </c>
    </row>
    <row r="344" spans="1:17" ht="15.75" customHeight="1" x14ac:dyDescent="0.25">
      <c r="A344">
        <v>342</v>
      </c>
      <c r="B344" s="3">
        <v>1</v>
      </c>
      <c r="C344" s="1" t="s">
        <v>361</v>
      </c>
      <c r="D344" t="s">
        <v>15</v>
      </c>
      <c r="E344" s="2">
        <v>5</v>
      </c>
      <c r="F344">
        <v>1</v>
      </c>
      <c r="G344" s="1" t="s">
        <v>16</v>
      </c>
      <c r="H344">
        <v>230</v>
      </c>
      <c r="I344">
        <v>50.5</v>
      </c>
      <c r="J344" s="2">
        <v>1000</v>
      </c>
      <c r="K344">
        <v>1</v>
      </c>
      <c r="L344" s="2">
        <v>0</v>
      </c>
      <c r="M344" s="2">
        <f t="shared" ref="M344:O344" si="329">M341</f>
        <v>0</v>
      </c>
      <c r="N344" s="2">
        <f t="shared" si="329"/>
        <v>1</v>
      </c>
      <c r="O344" s="2">
        <f t="shared" si="329"/>
        <v>0</v>
      </c>
      <c r="P344">
        <v>0</v>
      </c>
      <c r="Q344">
        <v>30</v>
      </c>
    </row>
    <row r="345" spans="1:17" ht="15.75" customHeight="1" x14ac:dyDescent="0.25">
      <c r="A345">
        <v>343</v>
      </c>
      <c r="B345" s="2">
        <v>1</v>
      </c>
      <c r="C345" s="1" t="s">
        <v>362</v>
      </c>
      <c r="D345" t="s">
        <v>15</v>
      </c>
      <c r="E345" s="2">
        <v>5</v>
      </c>
      <c r="F345">
        <v>1</v>
      </c>
      <c r="G345" s="1" t="s">
        <v>16</v>
      </c>
      <c r="H345">
        <v>240</v>
      </c>
      <c r="I345">
        <v>51</v>
      </c>
      <c r="J345" s="2">
        <v>1000</v>
      </c>
      <c r="K345">
        <v>1</v>
      </c>
      <c r="L345" s="2">
        <v>0</v>
      </c>
      <c r="M345" s="2">
        <f t="shared" ref="M345:O345" si="330">M342</f>
        <v>1</v>
      </c>
      <c r="N345" s="2">
        <f t="shared" si="330"/>
        <v>1</v>
      </c>
      <c r="O345" s="2">
        <f t="shared" si="330"/>
        <v>0</v>
      </c>
      <c r="P345">
        <v>0</v>
      </c>
      <c r="Q345">
        <v>30</v>
      </c>
    </row>
    <row r="346" spans="1:17" ht="15.75" customHeight="1" x14ac:dyDescent="0.25">
      <c r="A346">
        <v>344</v>
      </c>
      <c r="B346" s="3">
        <v>1</v>
      </c>
      <c r="C346" s="1" t="s">
        <v>363</v>
      </c>
      <c r="D346" t="s">
        <v>15</v>
      </c>
      <c r="E346" s="2">
        <v>5</v>
      </c>
      <c r="F346">
        <v>1</v>
      </c>
      <c r="G346" s="1" t="s">
        <v>16</v>
      </c>
      <c r="H346">
        <v>200</v>
      </c>
      <c r="I346">
        <v>51.5</v>
      </c>
      <c r="J346" s="2">
        <v>1000</v>
      </c>
      <c r="K346">
        <v>1</v>
      </c>
      <c r="L346" s="2">
        <v>0</v>
      </c>
      <c r="M346" s="2">
        <f t="shared" ref="M346:O346" si="331">M343</f>
        <v>0</v>
      </c>
      <c r="N346" s="2">
        <f t="shared" si="331"/>
        <v>0</v>
      </c>
      <c r="O346" s="2">
        <f t="shared" si="331"/>
        <v>0</v>
      </c>
      <c r="P346">
        <v>0</v>
      </c>
      <c r="Q346">
        <v>30</v>
      </c>
    </row>
    <row r="347" spans="1:17" ht="15.75" customHeight="1" x14ac:dyDescent="0.25">
      <c r="A347">
        <v>345</v>
      </c>
      <c r="B347" s="3">
        <v>1</v>
      </c>
      <c r="C347" s="1" t="s">
        <v>364</v>
      </c>
      <c r="D347" t="s">
        <v>15</v>
      </c>
      <c r="E347" s="2">
        <v>5</v>
      </c>
      <c r="F347">
        <v>1</v>
      </c>
      <c r="G347" s="1" t="s">
        <v>16</v>
      </c>
      <c r="H347">
        <v>210</v>
      </c>
      <c r="I347">
        <v>52</v>
      </c>
      <c r="J347" s="2">
        <v>1000</v>
      </c>
      <c r="K347">
        <v>1</v>
      </c>
      <c r="L347" s="2">
        <v>0</v>
      </c>
      <c r="M347" s="2">
        <f t="shared" ref="M347:O347" si="332">M344</f>
        <v>0</v>
      </c>
      <c r="N347" s="2">
        <f t="shared" si="332"/>
        <v>1</v>
      </c>
      <c r="O347" s="2">
        <f t="shared" si="332"/>
        <v>0</v>
      </c>
      <c r="P347">
        <v>0</v>
      </c>
      <c r="Q347">
        <v>30</v>
      </c>
    </row>
    <row r="348" spans="1:17" ht="15.75" customHeight="1" x14ac:dyDescent="0.25">
      <c r="A348">
        <v>346</v>
      </c>
      <c r="B348" s="3">
        <v>1</v>
      </c>
      <c r="C348" s="1" t="s">
        <v>365</v>
      </c>
      <c r="D348" t="s">
        <v>15</v>
      </c>
      <c r="E348" s="2">
        <v>5</v>
      </c>
      <c r="F348">
        <v>1</v>
      </c>
      <c r="G348" s="1" t="s">
        <v>16</v>
      </c>
      <c r="H348">
        <v>220</v>
      </c>
      <c r="I348">
        <v>52.5</v>
      </c>
      <c r="J348" s="2">
        <v>1000</v>
      </c>
      <c r="K348">
        <v>1</v>
      </c>
      <c r="L348" s="2">
        <v>0</v>
      </c>
      <c r="M348" s="2">
        <f t="shared" ref="M348:O348" si="333">M345</f>
        <v>1</v>
      </c>
      <c r="N348" s="2">
        <f t="shared" si="333"/>
        <v>1</v>
      </c>
      <c r="O348" s="2">
        <f t="shared" si="333"/>
        <v>0</v>
      </c>
      <c r="P348">
        <v>0</v>
      </c>
      <c r="Q348">
        <v>30</v>
      </c>
    </row>
    <row r="349" spans="1:17" ht="15.75" customHeight="1" x14ac:dyDescent="0.25">
      <c r="A349">
        <v>347</v>
      </c>
      <c r="B349" s="3">
        <v>1</v>
      </c>
      <c r="C349" s="1" t="s">
        <v>366</v>
      </c>
      <c r="D349" t="s">
        <v>15</v>
      </c>
      <c r="E349" s="2">
        <v>5</v>
      </c>
      <c r="F349">
        <v>1</v>
      </c>
      <c r="G349" s="1" t="s">
        <v>16</v>
      </c>
      <c r="H349">
        <v>230</v>
      </c>
      <c r="I349">
        <v>47</v>
      </c>
      <c r="J349" s="2">
        <v>1000</v>
      </c>
      <c r="K349">
        <v>1</v>
      </c>
      <c r="L349" s="2">
        <v>0</v>
      </c>
      <c r="M349" s="2">
        <f t="shared" ref="M349:O349" si="334">M346</f>
        <v>0</v>
      </c>
      <c r="N349" s="2">
        <f t="shared" si="334"/>
        <v>0</v>
      </c>
      <c r="O349" s="2">
        <f t="shared" si="334"/>
        <v>0</v>
      </c>
      <c r="P349">
        <v>0</v>
      </c>
      <c r="Q349">
        <v>30</v>
      </c>
    </row>
    <row r="350" spans="1:17" ht="15.75" customHeight="1" x14ac:dyDescent="0.25">
      <c r="A350">
        <v>348</v>
      </c>
      <c r="B350" s="3">
        <v>1</v>
      </c>
      <c r="C350" s="1" t="s">
        <v>367</v>
      </c>
      <c r="D350" t="s">
        <v>15</v>
      </c>
      <c r="E350" s="2">
        <v>5</v>
      </c>
      <c r="F350">
        <v>1</v>
      </c>
      <c r="G350" s="1" t="s">
        <v>16</v>
      </c>
      <c r="H350">
        <v>240</v>
      </c>
      <c r="I350">
        <v>47.5</v>
      </c>
      <c r="J350" s="2">
        <v>1000</v>
      </c>
      <c r="K350">
        <v>1</v>
      </c>
      <c r="L350" s="2">
        <v>0</v>
      </c>
      <c r="M350" s="2">
        <f t="shared" ref="M350:O350" si="335">M347</f>
        <v>0</v>
      </c>
      <c r="N350" s="2">
        <f t="shared" si="335"/>
        <v>1</v>
      </c>
      <c r="O350" s="2">
        <f t="shared" si="335"/>
        <v>0</v>
      </c>
      <c r="P350">
        <v>0</v>
      </c>
      <c r="Q350">
        <v>30</v>
      </c>
    </row>
    <row r="351" spans="1:17" ht="15.75" customHeight="1" x14ac:dyDescent="0.25">
      <c r="A351">
        <v>349</v>
      </c>
      <c r="B351" s="3">
        <v>1</v>
      </c>
      <c r="C351" s="1" t="s">
        <v>368</v>
      </c>
      <c r="D351" t="s">
        <v>15</v>
      </c>
      <c r="E351" s="2">
        <v>5</v>
      </c>
      <c r="F351">
        <v>1</v>
      </c>
      <c r="G351" s="1" t="s">
        <v>16</v>
      </c>
      <c r="H351">
        <v>200</v>
      </c>
      <c r="I351">
        <v>48</v>
      </c>
      <c r="J351" s="2">
        <v>1000</v>
      </c>
      <c r="K351">
        <v>1</v>
      </c>
      <c r="L351" s="2">
        <v>0</v>
      </c>
      <c r="M351" s="2">
        <f t="shared" ref="M351:O351" si="336">M348</f>
        <v>1</v>
      </c>
      <c r="N351" s="2">
        <f t="shared" si="336"/>
        <v>1</v>
      </c>
      <c r="O351" s="2">
        <f t="shared" si="336"/>
        <v>0</v>
      </c>
      <c r="P351">
        <v>0</v>
      </c>
      <c r="Q351">
        <v>30</v>
      </c>
    </row>
    <row r="352" spans="1:17" ht="15.75" customHeight="1" x14ac:dyDescent="0.25">
      <c r="A352">
        <v>350</v>
      </c>
      <c r="B352" s="2">
        <v>1</v>
      </c>
      <c r="C352" s="1" t="s">
        <v>369</v>
      </c>
      <c r="D352" t="s">
        <v>15</v>
      </c>
      <c r="E352" s="2">
        <v>5</v>
      </c>
      <c r="F352">
        <v>1</v>
      </c>
      <c r="G352" s="1" t="s">
        <v>16</v>
      </c>
      <c r="H352">
        <v>210</v>
      </c>
      <c r="I352">
        <v>48.5</v>
      </c>
      <c r="J352" s="2">
        <v>1000</v>
      </c>
      <c r="K352">
        <v>1</v>
      </c>
      <c r="L352" s="2">
        <v>0</v>
      </c>
      <c r="M352" s="2">
        <f t="shared" ref="M352:O352" si="337">M349</f>
        <v>0</v>
      </c>
      <c r="N352" s="2">
        <f t="shared" si="337"/>
        <v>0</v>
      </c>
      <c r="O352" s="2">
        <f t="shared" si="337"/>
        <v>0</v>
      </c>
      <c r="P352">
        <v>0</v>
      </c>
      <c r="Q352">
        <v>30</v>
      </c>
    </row>
    <row r="353" spans="1:17" ht="15.75" customHeight="1" x14ac:dyDescent="0.25">
      <c r="A353">
        <v>351</v>
      </c>
      <c r="B353" s="3">
        <v>1</v>
      </c>
      <c r="C353" s="1" t="s">
        <v>370</v>
      </c>
      <c r="D353" t="s">
        <v>15</v>
      </c>
      <c r="E353" s="2">
        <v>5</v>
      </c>
      <c r="F353">
        <v>1</v>
      </c>
      <c r="G353" s="1" t="s">
        <v>16</v>
      </c>
      <c r="H353">
        <v>220</v>
      </c>
      <c r="I353">
        <v>49</v>
      </c>
      <c r="J353" s="2">
        <v>1000</v>
      </c>
      <c r="K353">
        <v>1</v>
      </c>
      <c r="L353" s="2">
        <v>0</v>
      </c>
      <c r="M353" s="2">
        <f t="shared" ref="M353:O353" si="338">M350</f>
        <v>0</v>
      </c>
      <c r="N353" s="2">
        <f t="shared" si="338"/>
        <v>1</v>
      </c>
      <c r="O353" s="2">
        <f t="shared" si="338"/>
        <v>0</v>
      </c>
      <c r="P353">
        <v>0</v>
      </c>
      <c r="Q353">
        <v>30</v>
      </c>
    </row>
    <row r="354" spans="1:17" ht="15.75" customHeight="1" x14ac:dyDescent="0.25">
      <c r="A354">
        <v>352</v>
      </c>
      <c r="B354" s="3">
        <v>1</v>
      </c>
      <c r="C354" s="1" t="s">
        <v>371</v>
      </c>
      <c r="D354" t="s">
        <v>15</v>
      </c>
      <c r="E354" s="2">
        <v>5</v>
      </c>
      <c r="F354">
        <v>1</v>
      </c>
      <c r="G354" s="1" t="s">
        <v>16</v>
      </c>
      <c r="H354">
        <v>230</v>
      </c>
      <c r="I354">
        <v>49.5</v>
      </c>
      <c r="J354" s="2">
        <v>1000</v>
      </c>
      <c r="K354">
        <v>1</v>
      </c>
      <c r="L354" s="2">
        <v>0</v>
      </c>
      <c r="M354" s="2">
        <f t="shared" ref="M354:O354" si="339">M351</f>
        <v>1</v>
      </c>
      <c r="N354" s="2">
        <f t="shared" si="339"/>
        <v>1</v>
      </c>
      <c r="O354" s="2">
        <f t="shared" si="339"/>
        <v>0</v>
      </c>
      <c r="P354">
        <v>0</v>
      </c>
      <c r="Q354">
        <v>30</v>
      </c>
    </row>
    <row r="355" spans="1:17" ht="15.75" customHeight="1" x14ac:dyDescent="0.25">
      <c r="A355">
        <v>353</v>
      </c>
      <c r="B355" s="3">
        <v>1</v>
      </c>
      <c r="C355" s="1" t="s">
        <v>372</v>
      </c>
      <c r="D355" t="s">
        <v>15</v>
      </c>
      <c r="E355" s="2">
        <v>5</v>
      </c>
      <c r="F355">
        <v>1</v>
      </c>
      <c r="G355" s="1" t="s">
        <v>16</v>
      </c>
      <c r="H355">
        <v>240</v>
      </c>
      <c r="I355">
        <v>50</v>
      </c>
      <c r="J355" s="2">
        <v>1000</v>
      </c>
      <c r="K355">
        <v>1</v>
      </c>
      <c r="L355" s="2">
        <v>0</v>
      </c>
      <c r="M355" s="2">
        <f t="shared" ref="M355:O355" si="340">M352</f>
        <v>0</v>
      </c>
      <c r="N355" s="2">
        <f t="shared" si="340"/>
        <v>0</v>
      </c>
      <c r="O355" s="2">
        <f t="shared" si="340"/>
        <v>0</v>
      </c>
      <c r="P355">
        <v>0</v>
      </c>
      <c r="Q355">
        <v>30</v>
      </c>
    </row>
    <row r="356" spans="1:17" ht="15.75" customHeight="1" x14ac:dyDescent="0.25">
      <c r="A356">
        <v>354</v>
      </c>
      <c r="B356" s="3">
        <v>1</v>
      </c>
      <c r="C356" s="1" t="s">
        <v>373</v>
      </c>
      <c r="D356" t="s">
        <v>15</v>
      </c>
      <c r="E356" s="2">
        <v>5</v>
      </c>
      <c r="F356">
        <v>1</v>
      </c>
      <c r="G356" s="1" t="s">
        <v>16</v>
      </c>
      <c r="H356">
        <v>200</v>
      </c>
      <c r="I356">
        <v>50.5</v>
      </c>
      <c r="J356" s="2">
        <v>1000</v>
      </c>
      <c r="K356">
        <v>1</v>
      </c>
      <c r="L356" s="2">
        <v>0</v>
      </c>
      <c r="M356" s="2">
        <f t="shared" ref="M356:O356" si="341">M353</f>
        <v>0</v>
      </c>
      <c r="N356" s="2">
        <f t="shared" si="341"/>
        <v>1</v>
      </c>
      <c r="O356" s="2">
        <f t="shared" si="341"/>
        <v>0</v>
      </c>
      <c r="P356">
        <v>0</v>
      </c>
      <c r="Q356">
        <v>30</v>
      </c>
    </row>
    <row r="357" spans="1:17" ht="15.75" customHeight="1" x14ac:dyDescent="0.25">
      <c r="A357">
        <v>355</v>
      </c>
      <c r="B357" s="3">
        <v>1</v>
      </c>
      <c r="C357" s="1" t="s">
        <v>374</v>
      </c>
      <c r="D357" t="s">
        <v>15</v>
      </c>
      <c r="E357" s="2">
        <v>5</v>
      </c>
      <c r="F357">
        <v>1</v>
      </c>
      <c r="G357" s="1" t="s">
        <v>16</v>
      </c>
      <c r="H357">
        <v>210</v>
      </c>
      <c r="I357">
        <v>51</v>
      </c>
      <c r="J357" s="2">
        <v>1000</v>
      </c>
      <c r="K357">
        <v>1</v>
      </c>
      <c r="L357" s="2">
        <v>0</v>
      </c>
      <c r="M357" s="2">
        <f t="shared" ref="M357:O357" si="342">M354</f>
        <v>1</v>
      </c>
      <c r="N357" s="2">
        <f t="shared" si="342"/>
        <v>1</v>
      </c>
      <c r="O357" s="2">
        <f t="shared" si="342"/>
        <v>0</v>
      </c>
      <c r="P357">
        <v>0</v>
      </c>
      <c r="Q357">
        <v>30</v>
      </c>
    </row>
    <row r="358" spans="1:17" ht="15.75" customHeight="1" x14ac:dyDescent="0.25">
      <c r="A358">
        <v>356</v>
      </c>
      <c r="B358" s="3">
        <v>1</v>
      </c>
      <c r="C358" s="1" t="s">
        <v>375</v>
      </c>
      <c r="D358" t="s">
        <v>15</v>
      </c>
      <c r="E358" s="2">
        <v>5</v>
      </c>
      <c r="F358">
        <v>1</v>
      </c>
      <c r="G358" s="1" t="s">
        <v>16</v>
      </c>
      <c r="H358">
        <v>220</v>
      </c>
      <c r="I358">
        <v>51.5</v>
      </c>
      <c r="J358" s="2">
        <v>1000</v>
      </c>
      <c r="K358">
        <v>1</v>
      </c>
      <c r="L358" s="2">
        <v>0</v>
      </c>
      <c r="M358" s="2">
        <f t="shared" ref="M358:O358" si="343">M355</f>
        <v>0</v>
      </c>
      <c r="N358" s="2">
        <f t="shared" si="343"/>
        <v>0</v>
      </c>
      <c r="O358" s="2">
        <f t="shared" si="343"/>
        <v>0</v>
      </c>
      <c r="P358">
        <v>0</v>
      </c>
      <c r="Q358">
        <v>30</v>
      </c>
    </row>
    <row r="359" spans="1:17" ht="15.75" customHeight="1" x14ac:dyDescent="0.25">
      <c r="A359">
        <v>357</v>
      </c>
      <c r="B359" s="2">
        <v>1</v>
      </c>
      <c r="C359" s="1" t="s">
        <v>376</v>
      </c>
      <c r="D359" t="s">
        <v>15</v>
      </c>
      <c r="E359" s="2">
        <v>5</v>
      </c>
      <c r="F359">
        <v>1</v>
      </c>
      <c r="G359" s="1" t="s">
        <v>16</v>
      </c>
      <c r="H359">
        <v>230</v>
      </c>
      <c r="I359">
        <v>52</v>
      </c>
      <c r="J359" s="2">
        <v>1000</v>
      </c>
      <c r="K359">
        <v>1</v>
      </c>
      <c r="L359" s="2">
        <v>0</v>
      </c>
      <c r="M359" s="2">
        <f t="shared" ref="M359:O359" si="344">M356</f>
        <v>0</v>
      </c>
      <c r="N359" s="2">
        <f t="shared" si="344"/>
        <v>1</v>
      </c>
      <c r="O359" s="2">
        <f t="shared" si="344"/>
        <v>0</v>
      </c>
      <c r="P359">
        <v>0</v>
      </c>
      <c r="Q359">
        <v>30</v>
      </c>
    </row>
    <row r="360" spans="1:17" ht="15.75" customHeight="1" x14ac:dyDescent="0.25">
      <c r="A360">
        <v>358</v>
      </c>
      <c r="B360" s="3">
        <v>1</v>
      </c>
      <c r="C360" s="1" t="s">
        <v>377</v>
      </c>
      <c r="D360" t="s">
        <v>15</v>
      </c>
      <c r="E360" s="2">
        <v>5</v>
      </c>
      <c r="F360">
        <v>1</v>
      </c>
      <c r="G360" s="1" t="s">
        <v>16</v>
      </c>
      <c r="H360">
        <v>240</v>
      </c>
      <c r="I360">
        <v>52.5</v>
      </c>
      <c r="J360" s="2">
        <v>1000</v>
      </c>
      <c r="K360">
        <v>1</v>
      </c>
      <c r="L360" s="2">
        <v>0</v>
      </c>
      <c r="M360" s="2">
        <f t="shared" ref="M360:O360" si="345">M357</f>
        <v>1</v>
      </c>
      <c r="N360" s="2">
        <f t="shared" si="345"/>
        <v>1</v>
      </c>
      <c r="O360" s="2">
        <f t="shared" si="345"/>
        <v>0</v>
      </c>
      <c r="P360">
        <v>0</v>
      </c>
      <c r="Q360">
        <v>30</v>
      </c>
    </row>
    <row r="361" spans="1:17" ht="15.75" customHeight="1" x14ac:dyDescent="0.25">
      <c r="A361">
        <v>359</v>
      </c>
      <c r="B361" s="3">
        <v>1</v>
      </c>
      <c r="C361" s="1" t="s">
        <v>378</v>
      </c>
      <c r="D361" t="s">
        <v>15</v>
      </c>
      <c r="E361" s="2">
        <v>5</v>
      </c>
      <c r="F361">
        <v>1</v>
      </c>
      <c r="G361" s="1" t="s">
        <v>16</v>
      </c>
      <c r="H361">
        <v>200</v>
      </c>
      <c r="I361">
        <v>47</v>
      </c>
      <c r="J361" s="2">
        <v>1000</v>
      </c>
      <c r="K361">
        <v>1</v>
      </c>
      <c r="L361" s="2">
        <v>0</v>
      </c>
      <c r="M361" s="2">
        <f t="shared" ref="M361:O361" si="346">M358</f>
        <v>0</v>
      </c>
      <c r="N361" s="2">
        <f t="shared" si="346"/>
        <v>0</v>
      </c>
      <c r="O361" s="2">
        <f t="shared" si="346"/>
        <v>0</v>
      </c>
      <c r="P361">
        <v>0</v>
      </c>
      <c r="Q361">
        <v>30</v>
      </c>
    </row>
    <row r="362" spans="1:17" ht="15.75" customHeight="1" x14ac:dyDescent="0.25">
      <c r="A362">
        <v>360</v>
      </c>
      <c r="B362" s="3">
        <v>1</v>
      </c>
      <c r="C362" s="1" t="s">
        <v>379</v>
      </c>
      <c r="D362" t="s">
        <v>15</v>
      </c>
      <c r="E362" s="2">
        <v>5</v>
      </c>
      <c r="F362">
        <v>1</v>
      </c>
      <c r="G362" s="1" t="s">
        <v>16</v>
      </c>
      <c r="H362">
        <v>210</v>
      </c>
      <c r="I362">
        <v>47.5</v>
      </c>
      <c r="J362" s="2">
        <v>1000</v>
      </c>
      <c r="K362">
        <v>1</v>
      </c>
      <c r="L362" s="2">
        <v>0</v>
      </c>
      <c r="M362" s="2">
        <f t="shared" ref="M362:O362" si="347">M359</f>
        <v>0</v>
      </c>
      <c r="N362" s="2">
        <f t="shared" si="347"/>
        <v>1</v>
      </c>
      <c r="O362" s="2">
        <f t="shared" si="347"/>
        <v>0</v>
      </c>
      <c r="P362">
        <v>0</v>
      </c>
      <c r="Q362">
        <v>30</v>
      </c>
    </row>
    <row r="363" spans="1:17" ht="15.75" customHeight="1" x14ac:dyDescent="0.25">
      <c r="A363">
        <v>361</v>
      </c>
      <c r="B363" s="3">
        <v>1</v>
      </c>
      <c r="C363" s="1" t="s">
        <v>380</v>
      </c>
      <c r="D363" t="s">
        <v>15</v>
      </c>
      <c r="E363" s="2">
        <v>5</v>
      </c>
      <c r="F363">
        <v>1</v>
      </c>
      <c r="G363" s="1" t="s">
        <v>16</v>
      </c>
      <c r="H363">
        <v>220</v>
      </c>
      <c r="I363">
        <v>48</v>
      </c>
      <c r="J363" s="2">
        <v>1000</v>
      </c>
      <c r="K363">
        <v>1</v>
      </c>
      <c r="L363" s="2">
        <v>0</v>
      </c>
      <c r="M363" s="2">
        <f t="shared" ref="M363:O363" si="348">M360</f>
        <v>1</v>
      </c>
      <c r="N363" s="2">
        <f t="shared" si="348"/>
        <v>1</v>
      </c>
      <c r="O363" s="2">
        <f t="shared" si="348"/>
        <v>0</v>
      </c>
      <c r="P363">
        <v>0</v>
      </c>
      <c r="Q363">
        <v>30</v>
      </c>
    </row>
    <row r="364" spans="1:17" ht="15.75" customHeight="1" x14ac:dyDescent="0.25">
      <c r="A364">
        <v>362</v>
      </c>
      <c r="B364" s="3">
        <v>1</v>
      </c>
      <c r="C364" s="1" t="s">
        <v>381</v>
      </c>
      <c r="D364" t="s">
        <v>15</v>
      </c>
      <c r="E364" s="2">
        <v>5</v>
      </c>
      <c r="F364">
        <v>1</v>
      </c>
      <c r="G364" s="1" t="s">
        <v>16</v>
      </c>
      <c r="H364">
        <v>230</v>
      </c>
      <c r="I364">
        <v>48.5</v>
      </c>
      <c r="J364" s="2">
        <v>1000</v>
      </c>
      <c r="K364">
        <v>1</v>
      </c>
      <c r="L364" s="2">
        <v>0</v>
      </c>
      <c r="M364" s="2">
        <f t="shared" ref="M364:O364" si="349">M361</f>
        <v>0</v>
      </c>
      <c r="N364" s="2">
        <f t="shared" si="349"/>
        <v>0</v>
      </c>
      <c r="O364" s="2">
        <f t="shared" si="349"/>
        <v>0</v>
      </c>
      <c r="P364">
        <v>0</v>
      </c>
      <c r="Q364">
        <v>30</v>
      </c>
    </row>
    <row r="365" spans="1:17" ht="15.75" customHeight="1" x14ac:dyDescent="0.25">
      <c r="A365">
        <v>363</v>
      </c>
      <c r="B365" s="3">
        <v>1</v>
      </c>
      <c r="C365" s="1" t="s">
        <v>382</v>
      </c>
      <c r="D365" t="s">
        <v>15</v>
      </c>
      <c r="E365" s="2">
        <v>5</v>
      </c>
      <c r="F365">
        <v>1</v>
      </c>
      <c r="G365" s="1" t="s">
        <v>16</v>
      </c>
      <c r="H365">
        <v>240</v>
      </c>
      <c r="I365">
        <v>49</v>
      </c>
      <c r="J365" s="2">
        <v>1000</v>
      </c>
      <c r="K365">
        <v>1</v>
      </c>
      <c r="L365" s="2">
        <v>0</v>
      </c>
      <c r="M365" s="2">
        <f t="shared" ref="M365:O365" si="350">M362</f>
        <v>0</v>
      </c>
      <c r="N365" s="2">
        <f t="shared" si="350"/>
        <v>1</v>
      </c>
      <c r="O365" s="2">
        <f t="shared" si="350"/>
        <v>0</v>
      </c>
      <c r="P365">
        <v>0</v>
      </c>
      <c r="Q365">
        <v>30</v>
      </c>
    </row>
    <row r="366" spans="1:17" ht="15.75" customHeight="1" x14ac:dyDescent="0.25">
      <c r="A366">
        <v>364</v>
      </c>
      <c r="B366" s="2">
        <v>1</v>
      </c>
      <c r="C366" s="1" t="s">
        <v>383</v>
      </c>
      <c r="D366" t="s">
        <v>15</v>
      </c>
      <c r="E366" s="2">
        <v>5</v>
      </c>
      <c r="F366">
        <v>1</v>
      </c>
      <c r="G366" s="1" t="s">
        <v>16</v>
      </c>
      <c r="H366">
        <v>200</v>
      </c>
      <c r="I366">
        <v>49.5</v>
      </c>
      <c r="J366" s="2">
        <v>1000</v>
      </c>
      <c r="K366">
        <v>1</v>
      </c>
      <c r="L366" s="2">
        <v>0</v>
      </c>
      <c r="M366" s="2">
        <f t="shared" ref="M366:O366" si="351">M363</f>
        <v>1</v>
      </c>
      <c r="N366" s="2">
        <f t="shared" si="351"/>
        <v>1</v>
      </c>
      <c r="O366" s="2">
        <f t="shared" si="351"/>
        <v>0</v>
      </c>
      <c r="P366">
        <v>0</v>
      </c>
      <c r="Q366">
        <v>30</v>
      </c>
    </row>
    <row r="367" spans="1:17" ht="15.75" customHeight="1" x14ac:dyDescent="0.25">
      <c r="A367">
        <v>365</v>
      </c>
      <c r="B367" s="3">
        <v>1</v>
      </c>
      <c r="C367" s="1" t="s">
        <v>384</v>
      </c>
      <c r="D367" t="s">
        <v>15</v>
      </c>
      <c r="E367" s="2">
        <v>5</v>
      </c>
      <c r="F367">
        <v>1</v>
      </c>
      <c r="G367" s="1" t="s">
        <v>16</v>
      </c>
      <c r="H367">
        <v>210</v>
      </c>
      <c r="I367">
        <v>50</v>
      </c>
      <c r="J367" s="2">
        <v>1000</v>
      </c>
      <c r="K367">
        <v>1</v>
      </c>
      <c r="L367" s="2">
        <v>0</v>
      </c>
      <c r="M367" s="2">
        <f t="shared" ref="M367:O367" si="352">M364</f>
        <v>0</v>
      </c>
      <c r="N367" s="2">
        <f t="shared" si="352"/>
        <v>0</v>
      </c>
      <c r="O367" s="2">
        <f t="shared" si="352"/>
        <v>0</v>
      </c>
      <c r="P367">
        <v>0</v>
      </c>
      <c r="Q367">
        <v>30</v>
      </c>
    </row>
    <row r="368" spans="1:17" ht="15.75" customHeight="1" x14ac:dyDescent="0.25">
      <c r="A368">
        <v>366</v>
      </c>
      <c r="B368" s="3">
        <v>1</v>
      </c>
      <c r="C368" s="1" t="s">
        <v>385</v>
      </c>
      <c r="D368" t="s">
        <v>15</v>
      </c>
      <c r="E368" s="2">
        <v>5</v>
      </c>
      <c r="F368">
        <v>1</v>
      </c>
      <c r="G368" s="1" t="s">
        <v>16</v>
      </c>
      <c r="H368">
        <v>220</v>
      </c>
      <c r="I368">
        <v>50.5</v>
      </c>
      <c r="J368" s="2">
        <v>1000</v>
      </c>
      <c r="K368">
        <v>1</v>
      </c>
      <c r="L368" s="2">
        <v>0</v>
      </c>
      <c r="M368" s="2">
        <f t="shared" ref="M368:O368" si="353">M365</f>
        <v>0</v>
      </c>
      <c r="N368" s="2">
        <f t="shared" si="353"/>
        <v>1</v>
      </c>
      <c r="O368" s="2">
        <f t="shared" si="353"/>
        <v>0</v>
      </c>
      <c r="P368">
        <v>0</v>
      </c>
      <c r="Q368">
        <v>30</v>
      </c>
    </row>
    <row r="369" spans="1:17" ht="15.75" customHeight="1" x14ac:dyDescent="0.25">
      <c r="A369">
        <v>367</v>
      </c>
      <c r="B369" s="3">
        <v>1</v>
      </c>
      <c r="C369" s="1" t="s">
        <v>386</v>
      </c>
      <c r="D369" t="s">
        <v>15</v>
      </c>
      <c r="E369" s="2">
        <v>5</v>
      </c>
      <c r="F369">
        <v>1</v>
      </c>
      <c r="G369" s="1" t="s">
        <v>16</v>
      </c>
      <c r="H369">
        <v>230</v>
      </c>
      <c r="I369">
        <v>51</v>
      </c>
      <c r="J369" s="2">
        <v>1000</v>
      </c>
      <c r="K369">
        <v>1</v>
      </c>
      <c r="L369" s="2">
        <v>0</v>
      </c>
      <c r="M369" s="2">
        <f t="shared" ref="M369:O369" si="354">M366</f>
        <v>1</v>
      </c>
      <c r="N369" s="2">
        <f t="shared" si="354"/>
        <v>1</v>
      </c>
      <c r="O369" s="2">
        <f t="shared" si="354"/>
        <v>0</v>
      </c>
      <c r="P369">
        <v>0</v>
      </c>
      <c r="Q369">
        <v>30</v>
      </c>
    </row>
    <row r="370" spans="1:17" ht="15.75" customHeight="1" x14ac:dyDescent="0.25">
      <c r="A370">
        <v>368</v>
      </c>
      <c r="B370" s="3">
        <v>1</v>
      </c>
      <c r="C370" s="1" t="s">
        <v>387</v>
      </c>
      <c r="D370" t="s">
        <v>15</v>
      </c>
      <c r="E370" s="2">
        <v>5</v>
      </c>
      <c r="F370">
        <v>1</v>
      </c>
      <c r="G370" s="1" t="s">
        <v>16</v>
      </c>
      <c r="H370">
        <v>240</v>
      </c>
      <c r="I370">
        <v>51.5</v>
      </c>
      <c r="J370" s="2">
        <v>1000</v>
      </c>
      <c r="K370">
        <v>1</v>
      </c>
      <c r="L370" s="2">
        <v>0</v>
      </c>
      <c r="M370" s="2">
        <f t="shared" ref="M370:O370" si="355">M367</f>
        <v>0</v>
      </c>
      <c r="N370" s="2">
        <f t="shared" si="355"/>
        <v>0</v>
      </c>
      <c r="O370" s="2">
        <f t="shared" si="355"/>
        <v>0</v>
      </c>
      <c r="P370">
        <v>0</v>
      </c>
      <c r="Q370">
        <v>30</v>
      </c>
    </row>
    <row r="371" spans="1:17" ht="15.75" customHeight="1" x14ac:dyDescent="0.25">
      <c r="A371">
        <v>369</v>
      </c>
      <c r="B371" s="3">
        <v>1</v>
      </c>
      <c r="C371" s="1" t="s">
        <v>388</v>
      </c>
      <c r="D371" t="s">
        <v>15</v>
      </c>
      <c r="E371" s="2">
        <v>5</v>
      </c>
      <c r="F371">
        <v>1</v>
      </c>
      <c r="G371" s="1" t="s">
        <v>16</v>
      </c>
      <c r="H371">
        <v>200</v>
      </c>
      <c r="I371">
        <v>52</v>
      </c>
      <c r="J371" s="2">
        <v>1000</v>
      </c>
      <c r="K371">
        <v>1</v>
      </c>
      <c r="L371" s="2">
        <v>0</v>
      </c>
      <c r="M371" s="2">
        <f t="shared" ref="M371:O371" si="356">M368</f>
        <v>0</v>
      </c>
      <c r="N371" s="2">
        <f t="shared" si="356"/>
        <v>1</v>
      </c>
      <c r="O371" s="2">
        <f t="shared" si="356"/>
        <v>0</v>
      </c>
      <c r="P371">
        <v>0</v>
      </c>
      <c r="Q371">
        <v>30</v>
      </c>
    </row>
    <row r="372" spans="1:17" ht="15.75" customHeight="1" x14ac:dyDescent="0.25">
      <c r="A372">
        <v>370</v>
      </c>
      <c r="B372" s="3">
        <v>1</v>
      </c>
      <c r="C372" s="1" t="s">
        <v>389</v>
      </c>
      <c r="D372" t="s">
        <v>15</v>
      </c>
      <c r="E372" s="2">
        <v>5</v>
      </c>
      <c r="F372">
        <v>1</v>
      </c>
      <c r="G372" s="1" t="s">
        <v>16</v>
      </c>
      <c r="H372">
        <v>210</v>
      </c>
      <c r="I372">
        <v>52.5</v>
      </c>
      <c r="J372" s="2">
        <v>1000</v>
      </c>
      <c r="K372">
        <v>1</v>
      </c>
      <c r="L372" s="2">
        <v>0</v>
      </c>
      <c r="M372" s="2">
        <f t="shared" ref="M372:O372" si="357">M369</f>
        <v>1</v>
      </c>
      <c r="N372" s="2">
        <f t="shared" si="357"/>
        <v>1</v>
      </c>
      <c r="O372" s="2">
        <f t="shared" si="357"/>
        <v>0</v>
      </c>
      <c r="P372">
        <v>0</v>
      </c>
      <c r="Q372">
        <v>30</v>
      </c>
    </row>
    <row r="373" spans="1:17" ht="15.75" customHeight="1" x14ac:dyDescent="0.25">
      <c r="A373">
        <v>371</v>
      </c>
      <c r="B373" s="2">
        <v>1</v>
      </c>
      <c r="C373" s="1" t="s">
        <v>390</v>
      </c>
      <c r="D373" t="s">
        <v>15</v>
      </c>
      <c r="E373" s="2">
        <v>5</v>
      </c>
      <c r="F373">
        <v>1</v>
      </c>
      <c r="G373" s="1" t="s">
        <v>16</v>
      </c>
      <c r="H373">
        <v>220</v>
      </c>
      <c r="I373">
        <v>47</v>
      </c>
      <c r="J373" s="2">
        <v>1000</v>
      </c>
      <c r="K373">
        <v>1</v>
      </c>
      <c r="L373" s="2">
        <v>0</v>
      </c>
      <c r="M373" s="2">
        <f t="shared" ref="M373:O373" si="358">M370</f>
        <v>0</v>
      </c>
      <c r="N373" s="2">
        <f t="shared" si="358"/>
        <v>0</v>
      </c>
      <c r="O373" s="2">
        <f t="shared" si="358"/>
        <v>0</v>
      </c>
      <c r="P373">
        <v>0</v>
      </c>
      <c r="Q373">
        <v>30</v>
      </c>
    </row>
    <row r="374" spans="1:17" ht="15.75" customHeight="1" x14ac:dyDescent="0.25">
      <c r="A374">
        <v>372</v>
      </c>
      <c r="B374" s="3">
        <v>1</v>
      </c>
      <c r="C374" s="1" t="s">
        <v>391</v>
      </c>
      <c r="D374" t="s">
        <v>15</v>
      </c>
      <c r="E374" s="2">
        <v>5</v>
      </c>
      <c r="F374">
        <v>1</v>
      </c>
      <c r="G374" s="1" t="s">
        <v>16</v>
      </c>
      <c r="H374">
        <v>230</v>
      </c>
      <c r="I374">
        <v>47.5</v>
      </c>
      <c r="J374" s="2">
        <v>1000</v>
      </c>
      <c r="K374">
        <v>1</v>
      </c>
      <c r="L374" s="2">
        <v>0</v>
      </c>
      <c r="M374" s="2">
        <f t="shared" ref="M374:O374" si="359">M371</f>
        <v>0</v>
      </c>
      <c r="N374" s="2">
        <f t="shared" si="359"/>
        <v>1</v>
      </c>
      <c r="O374" s="2">
        <f t="shared" si="359"/>
        <v>0</v>
      </c>
      <c r="P374">
        <v>0</v>
      </c>
      <c r="Q374">
        <v>30</v>
      </c>
    </row>
    <row r="375" spans="1:17" ht="15.75" customHeight="1" x14ac:dyDescent="0.25">
      <c r="A375">
        <v>373</v>
      </c>
      <c r="B375" s="3">
        <v>1</v>
      </c>
      <c r="C375" s="1" t="s">
        <v>392</v>
      </c>
      <c r="D375" t="s">
        <v>15</v>
      </c>
      <c r="E375" s="2">
        <v>5</v>
      </c>
      <c r="F375">
        <v>1</v>
      </c>
      <c r="G375" s="1" t="s">
        <v>16</v>
      </c>
      <c r="H375">
        <v>240</v>
      </c>
      <c r="I375">
        <v>48</v>
      </c>
      <c r="J375" s="2">
        <v>1000</v>
      </c>
      <c r="K375">
        <v>1</v>
      </c>
      <c r="L375" s="2">
        <v>0</v>
      </c>
      <c r="M375" s="2">
        <f t="shared" ref="M375:O375" si="360">M372</f>
        <v>1</v>
      </c>
      <c r="N375" s="2">
        <f t="shared" si="360"/>
        <v>1</v>
      </c>
      <c r="O375" s="2">
        <f t="shared" si="360"/>
        <v>0</v>
      </c>
      <c r="P375">
        <v>0</v>
      </c>
      <c r="Q375">
        <v>30</v>
      </c>
    </row>
    <row r="376" spans="1:17" ht="15.75" customHeight="1" x14ac:dyDescent="0.25">
      <c r="A376">
        <v>374</v>
      </c>
      <c r="B376" s="3">
        <v>1</v>
      </c>
      <c r="C376" s="1" t="s">
        <v>393</v>
      </c>
      <c r="D376" t="s">
        <v>15</v>
      </c>
      <c r="E376" s="2">
        <v>5</v>
      </c>
      <c r="F376">
        <v>1</v>
      </c>
      <c r="G376" s="1" t="s">
        <v>16</v>
      </c>
      <c r="H376">
        <v>200</v>
      </c>
      <c r="I376">
        <v>48.5</v>
      </c>
      <c r="J376" s="2">
        <v>1000</v>
      </c>
      <c r="K376">
        <v>1</v>
      </c>
      <c r="L376" s="2">
        <v>0</v>
      </c>
      <c r="M376" s="2">
        <f t="shared" ref="M376:O376" si="361">M373</f>
        <v>0</v>
      </c>
      <c r="N376" s="2">
        <f t="shared" si="361"/>
        <v>0</v>
      </c>
      <c r="O376" s="2">
        <f t="shared" si="361"/>
        <v>0</v>
      </c>
      <c r="P376">
        <v>0</v>
      </c>
      <c r="Q376">
        <v>30</v>
      </c>
    </row>
    <row r="377" spans="1:17" ht="15.75" customHeight="1" x14ac:dyDescent="0.25">
      <c r="A377">
        <v>375</v>
      </c>
      <c r="B377" s="3">
        <v>1</v>
      </c>
      <c r="C377" s="1" t="s">
        <v>394</v>
      </c>
      <c r="D377" t="s">
        <v>15</v>
      </c>
      <c r="E377" s="2">
        <v>5</v>
      </c>
      <c r="F377">
        <v>1</v>
      </c>
      <c r="G377" s="1" t="s">
        <v>16</v>
      </c>
      <c r="H377">
        <v>210</v>
      </c>
      <c r="I377">
        <v>49</v>
      </c>
      <c r="J377" s="2">
        <v>1000</v>
      </c>
      <c r="K377">
        <v>1</v>
      </c>
      <c r="L377" s="2">
        <v>0</v>
      </c>
      <c r="M377" s="2">
        <f t="shared" ref="M377:O377" si="362">M374</f>
        <v>0</v>
      </c>
      <c r="N377" s="2">
        <f t="shared" si="362"/>
        <v>1</v>
      </c>
      <c r="O377" s="2">
        <f t="shared" si="362"/>
        <v>0</v>
      </c>
      <c r="P377">
        <v>0</v>
      </c>
      <c r="Q377">
        <v>30</v>
      </c>
    </row>
    <row r="378" spans="1:17" ht="15.75" customHeight="1" x14ac:dyDescent="0.25">
      <c r="A378">
        <v>376</v>
      </c>
      <c r="B378" s="3">
        <v>1</v>
      </c>
      <c r="C378" s="1" t="s">
        <v>395</v>
      </c>
      <c r="D378" t="s">
        <v>15</v>
      </c>
      <c r="E378" s="2">
        <v>5</v>
      </c>
      <c r="F378">
        <v>1</v>
      </c>
      <c r="G378" s="1" t="s">
        <v>16</v>
      </c>
      <c r="H378">
        <v>220</v>
      </c>
      <c r="I378">
        <v>49.5</v>
      </c>
      <c r="J378" s="2">
        <v>1000</v>
      </c>
      <c r="K378">
        <v>1</v>
      </c>
      <c r="L378" s="2">
        <v>0</v>
      </c>
      <c r="M378" s="2">
        <f t="shared" ref="M378:O378" si="363">M375</f>
        <v>1</v>
      </c>
      <c r="N378" s="2">
        <f t="shared" si="363"/>
        <v>1</v>
      </c>
      <c r="O378" s="2">
        <f t="shared" si="363"/>
        <v>0</v>
      </c>
      <c r="P378">
        <v>0</v>
      </c>
      <c r="Q378">
        <v>30</v>
      </c>
    </row>
    <row r="379" spans="1:17" ht="15.75" customHeight="1" x14ac:dyDescent="0.25">
      <c r="A379">
        <v>377</v>
      </c>
      <c r="B379" s="3">
        <v>1</v>
      </c>
      <c r="C379" s="1" t="s">
        <v>396</v>
      </c>
      <c r="D379" t="s">
        <v>15</v>
      </c>
      <c r="E379" s="2">
        <v>5</v>
      </c>
      <c r="F379">
        <v>1</v>
      </c>
      <c r="G379" s="1" t="s">
        <v>16</v>
      </c>
      <c r="H379">
        <v>230</v>
      </c>
      <c r="I379">
        <v>50</v>
      </c>
      <c r="J379" s="2">
        <v>1000</v>
      </c>
      <c r="K379">
        <v>1</v>
      </c>
      <c r="L379" s="2">
        <v>0</v>
      </c>
      <c r="M379" s="2">
        <f t="shared" ref="M379:O379" si="364">M376</f>
        <v>0</v>
      </c>
      <c r="N379" s="2">
        <f t="shared" si="364"/>
        <v>0</v>
      </c>
      <c r="O379" s="2">
        <f t="shared" si="364"/>
        <v>0</v>
      </c>
      <c r="P379">
        <v>0</v>
      </c>
      <c r="Q379">
        <v>30</v>
      </c>
    </row>
    <row r="380" spans="1:17" ht="15.75" customHeight="1" x14ac:dyDescent="0.25">
      <c r="A380">
        <v>378</v>
      </c>
      <c r="B380" s="2">
        <v>1</v>
      </c>
      <c r="C380" s="1" t="s">
        <v>397</v>
      </c>
      <c r="D380" t="s">
        <v>15</v>
      </c>
      <c r="E380" s="2">
        <v>5</v>
      </c>
      <c r="F380">
        <v>1</v>
      </c>
      <c r="G380" s="1" t="s">
        <v>16</v>
      </c>
      <c r="H380">
        <v>240</v>
      </c>
      <c r="I380">
        <v>50.5</v>
      </c>
      <c r="J380" s="2">
        <v>1000</v>
      </c>
      <c r="K380">
        <v>1</v>
      </c>
      <c r="L380" s="2">
        <v>0</v>
      </c>
      <c r="M380" s="2">
        <f t="shared" ref="M380:O380" si="365">M377</f>
        <v>0</v>
      </c>
      <c r="N380" s="2">
        <f t="shared" si="365"/>
        <v>1</v>
      </c>
      <c r="O380" s="2">
        <f t="shared" si="365"/>
        <v>0</v>
      </c>
      <c r="P380">
        <v>0</v>
      </c>
      <c r="Q380">
        <v>30</v>
      </c>
    </row>
    <row r="381" spans="1:17" ht="15.75" customHeight="1" x14ac:dyDescent="0.25">
      <c r="A381">
        <v>379</v>
      </c>
      <c r="B381" s="3">
        <v>1</v>
      </c>
      <c r="C381" s="1" t="s">
        <v>398</v>
      </c>
      <c r="D381" t="s">
        <v>15</v>
      </c>
      <c r="E381" s="2">
        <v>5</v>
      </c>
      <c r="F381">
        <v>1</v>
      </c>
      <c r="G381" s="1" t="s">
        <v>16</v>
      </c>
      <c r="H381">
        <v>200</v>
      </c>
      <c r="I381">
        <v>51</v>
      </c>
      <c r="J381" s="2">
        <v>1000</v>
      </c>
      <c r="K381">
        <v>1</v>
      </c>
      <c r="L381" s="2">
        <v>0</v>
      </c>
      <c r="M381" s="2">
        <f t="shared" ref="M381:O381" si="366">M378</f>
        <v>1</v>
      </c>
      <c r="N381" s="2">
        <f t="shared" si="366"/>
        <v>1</v>
      </c>
      <c r="O381" s="2">
        <f t="shared" si="366"/>
        <v>0</v>
      </c>
      <c r="P381">
        <v>0</v>
      </c>
      <c r="Q381">
        <v>30</v>
      </c>
    </row>
    <row r="382" spans="1:17" ht="15.75" customHeight="1" x14ac:dyDescent="0.25">
      <c r="A382">
        <v>380</v>
      </c>
      <c r="B382" s="3">
        <v>1</v>
      </c>
      <c r="C382" s="1" t="s">
        <v>399</v>
      </c>
      <c r="D382" t="s">
        <v>15</v>
      </c>
      <c r="E382" s="2">
        <v>5</v>
      </c>
      <c r="F382">
        <v>1</v>
      </c>
      <c r="G382" s="1" t="s">
        <v>16</v>
      </c>
      <c r="H382">
        <v>210</v>
      </c>
      <c r="I382">
        <v>51.5</v>
      </c>
      <c r="J382" s="2">
        <v>1000</v>
      </c>
      <c r="K382">
        <v>1</v>
      </c>
      <c r="L382" s="2">
        <v>0</v>
      </c>
      <c r="M382" s="2">
        <f t="shared" ref="M382:O382" si="367">M379</f>
        <v>0</v>
      </c>
      <c r="N382" s="2">
        <f t="shared" si="367"/>
        <v>0</v>
      </c>
      <c r="O382" s="2">
        <f t="shared" si="367"/>
        <v>0</v>
      </c>
      <c r="P382">
        <v>0</v>
      </c>
      <c r="Q382">
        <v>30</v>
      </c>
    </row>
    <row r="383" spans="1:17" ht="15.75" customHeight="1" x14ac:dyDescent="0.25">
      <c r="A383">
        <v>381</v>
      </c>
      <c r="B383" s="3">
        <v>1</v>
      </c>
      <c r="C383" s="1" t="s">
        <v>400</v>
      </c>
      <c r="D383" t="s">
        <v>15</v>
      </c>
      <c r="E383" s="2">
        <v>5</v>
      </c>
      <c r="F383">
        <v>1</v>
      </c>
      <c r="G383" s="1" t="s">
        <v>16</v>
      </c>
      <c r="H383">
        <v>220</v>
      </c>
      <c r="I383">
        <v>52</v>
      </c>
      <c r="J383" s="2">
        <v>1000</v>
      </c>
      <c r="K383">
        <v>1</v>
      </c>
      <c r="L383" s="2">
        <v>0</v>
      </c>
      <c r="M383" s="2">
        <f t="shared" ref="M383:O383" si="368">M380</f>
        <v>0</v>
      </c>
      <c r="N383" s="2">
        <f t="shared" si="368"/>
        <v>1</v>
      </c>
      <c r="O383" s="2">
        <f t="shared" si="368"/>
        <v>0</v>
      </c>
      <c r="P383">
        <v>0</v>
      </c>
      <c r="Q383">
        <v>30</v>
      </c>
    </row>
    <row r="384" spans="1:17" ht="15.75" customHeight="1" x14ac:dyDescent="0.25">
      <c r="A384">
        <v>382</v>
      </c>
      <c r="B384" s="3">
        <v>1</v>
      </c>
      <c r="C384" s="1" t="s">
        <v>401</v>
      </c>
      <c r="D384" t="s">
        <v>15</v>
      </c>
      <c r="E384" s="2">
        <v>5</v>
      </c>
      <c r="F384">
        <v>1</v>
      </c>
      <c r="G384" s="1" t="s">
        <v>16</v>
      </c>
      <c r="H384">
        <v>230</v>
      </c>
      <c r="I384">
        <v>52.5</v>
      </c>
      <c r="J384" s="2">
        <v>1000</v>
      </c>
      <c r="K384">
        <v>1</v>
      </c>
      <c r="L384" s="2">
        <v>0</v>
      </c>
      <c r="M384" s="2">
        <f t="shared" ref="M384:O384" si="369">M381</f>
        <v>1</v>
      </c>
      <c r="N384" s="2">
        <f t="shared" si="369"/>
        <v>1</v>
      </c>
      <c r="O384" s="2">
        <f t="shared" si="369"/>
        <v>0</v>
      </c>
      <c r="P384">
        <v>0</v>
      </c>
      <c r="Q384">
        <v>30</v>
      </c>
    </row>
    <row r="385" spans="1:17" ht="15.75" customHeight="1" x14ac:dyDescent="0.25">
      <c r="A385">
        <v>383</v>
      </c>
      <c r="B385" s="3">
        <v>1</v>
      </c>
      <c r="C385" s="1" t="s">
        <v>402</v>
      </c>
      <c r="D385" t="s">
        <v>15</v>
      </c>
      <c r="E385" s="2">
        <v>5</v>
      </c>
      <c r="F385">
        <v>1</v>
      </c>
      <c r="G385" s="1" t="s">
        <v>16</v>
      </c>
      <c r="H385">
        <v>240</v>
      </c>
      <c r="I385">
        <v>47</v>
      </c>
      <c r="J385" s="2">
        <v>1000</v>
      </c>
      <c r="K385">
        <v>1</v>
      </c>
      <c r="L385" s="2">
        <v>0</v>
      </c>
      <c r="M385" s="2">
        <f t="shared" ref="M385:O385" si="370">M382</f>
        <v>0</v>
      </c>
      <c r="N385" s="2">
        <f t="shared" si="370"/>
        <v>0</v>
      </c>
      <c r="O385" s="2">
        <f t="shared" si="370"/>
        <v>0</v>
      </c>
      <c r="P385">
        <v>0</v>
      </c>
      <c r="Q385">
        <v>30</v>
      </c>
    </row>
    <row r="386" spans="1:17" ht="15.75" customHeight="1" x14ac:dyDescent="0.25">
      <c r="A386">
        <v>384</v>
      </c>
      <c r="B386" s="3">
        <v>1</v>
      </c>
      <c r="C386" s="1" t="s">
        <v>403</v>
      </c>
      <c r="D386" t="s">
        <v>15</v>
      </c>
      <c r="E386" s="2">
        <v>5</v>
      </c>
      <c r="F386">
        <v>1</v>
      </c>
      <c r="G386" s="1" t="s">
        <v>16</v>
      </c>
      <c r="H386">
        <v>200</v>
      </c>
      <c r="I386">
        <v>47.5</v>
      </c>
      <c r="J386" s="2">
        <v>1000</v>
      </c>
      <c r="K386">
        <v>1</v>
      </c>
      <c r="L386" s="2">
        <v>0</v>
      </c>
      <c r="M386" s="2">
        <f t="shared" ref="M386:O386" si="371">M383</f>
        <v>0</v>
      </c>
      <c r="N386" s="2">
        <f t="shared" si="371"/>
        <v>1</v>
      </c>
      <c r="O386" s="2">
        <f t="shared" si="371"/>
        <v>0</v>
      </c>
      <c r="P386">
        <v>0</v>
      </c>
      <c r="Q386">
        <v>30</v>
      </c>
    </row>
    <row r="387" spans="1:17" ht="15.75" customHeight="1" x14ac:dyDescent="0.25">
      <c r="A387">
        <v>385</v>
      </c>
      <c r="B387" s="2">
        <v>1</v>
      </c>
      <c r="C387" s="1" t="s">
        <v>404</v>
      </c>
      <c r="D387" t="s">
        <v>15</v>
      </c>
      <c r="E387" s="2">
        <v>5</v>
      </c>
      <c r="F387">
        <v>1</v>
      </c>
      <c r="G387" s="1" t="s">
        <v>16</v>
      </c>
      <c r="H387">
        <v>210</v>
      </c>
      <c r="I387">
        <v>48</v>
      </c>
      <c r="J387" s="2">
        <v>1000</v>
      </c>
      <c r="K387">
        <v>1</v>
      </c>
      <c r="L387" s="2">
        <v>0</v>
      </c>
      <c r="M387" s="2">
        <f t="shared" ref="M387:O387" si="372">M384</f>
        <v>1</v>
      </c>
      <c r="N387" s="2">
        <f t="shared" si="372"/>
        <v>1</v>
      </c>
      <c r="O387" s="2">
        <f t="shared" si="372"/>
        <v>0</v>
      </c>
      <c r="P387">
        <v>0</v>
      </c>
      <c r="Q387">
        <v>30</v>
      </c>
    </row>
    <row r="388" spans="1:17" ht="15.75" customHeight="1" x14ac:dyDescent="0.25">
      <c r="A388">
        <v>386</v>
      </c>
      <c r="B388" s="3">
        <v>1</v>
      </c>
      <c r="C388" s="1" t="s">
        <v>405</v>
      </c>
      <c r="D388" t="s">
        <v>15</v>
      </c>
      <c r="E388" s="2">
        <v>5</v>
      </c>
      <c r="F388">
        <v>1</v>
      </c>
      <c r="G388" s="1" t="s">
        <v>16</v>
      </c>
      <c r="H388">
        <v>220</v>
      </c>
      <c r="I388">
        <v>48.5</v>
      </c>
      <c r="J388" s="2">
        <v>1000</v>
      </c>
      <c r="K388">
        <v>1</v>
      </c>
      <c r="L388" s="2">
        <v>0</v>
      </c>
      <c r="M388" s="2">
        <f t="shared" ref="M388:O388" si="373">M385</f>
        <v>0</v>
      </c>
      <c r="N388" s="2">
        <f t="shared" si="373"/>
        <v>0</v>
      </c>
      <c r="O388" s="2">
        <f t="shared" si="373"/>
        <v>0</v>
      </c>
      <c r="P388">
        <v>0</v>
      </c>
      <c r="Q388">
        <v>30</v>
      </c>
    </row>
    <row r="389" spans="1:17" ht="15.75" customHeight="1" x14ac:dyDescent="0.25">
      <c r="A389">
        <v>387</v>
      </c>
      <c r="B389" s="3">
        <v>1</v>
      </c>
      <c r="C389" s="1" t="s">
        <v>406</v>
      </c>
      <c r="D389" t="s">
        <v>15</v>
      </c>
      <c r="E389" s="2">
        <v>5</v>
      </c>
      <c r="F389">
        <v>1</v>
      </c>
      <c r="G389" s="1" t="s">
        <v>16</v>
      </c>
      <c r="H389">
        <v>230</v>
      </c>
      <c r="I389">
        <v>49</v>
      </c>
      <c r="J389" s="2">
        <v>1000</v>
      </c>
      <c r="K389">
        <v>1</v>
      </c>
      <c r="L389" s="2">
        <v>0</v>
      </c>
      <c r="M389" s="2">
        <f t="shared" ref="M389:O389" si="374">M386</f>
        <v>0</v>
      </c>
      <c r="N389" s="2">
        <f t="shared" si="374"/>
        <v>1</v>
      </c>
      <c r="O389" s="2">
        <f t="shared" si="374"/>
        <v>0</v>
      </c>
      <c r="P389">
        <v>0</v>
      </c>
      <c r="Q389">
        <v>30</v>
      </c>
    </row>
    <row r="390" spans="1:17" ht="15.75" customHeight="1" x14ac:dyDescent="0.25">
      <c r="A390">
        <v>388</v>
      </c>
      <c r="B390" s="3">
        <v>1</v>
      </c>
      <c r="C390" s="1" t="s">
        <v>407</v>
      </c>
      <c r="D390" t="s">
        <v>15</v>
      </c>
      <c r="E390" s="2">
        <v>5</v>
      </c>
      <c r="F390">
        <v>1</v>
      </c>
      <c r="G390" s="1" t="s">
        <v>16</v>
      </c>
      <c r="H390">
        <v>240</v>
      </c>
      <c r="I390">
        <v>49.5</v>
      </c>
      <c r="J390" s="2">
        <v>1000</v>
      </c>
      <c r="K390">
        <v>1</v>
      </c>
      <c r="L390" s="2">
        <v>0</v>
      </c>
      <c r="M390" s="2">
        <f t="shared" ref="M390:O390" si="375">M387</f>
        <v>1</v>
      </c>
      <c r="N390" s="2">
        <f t="shared" si="375"/>
        <v>1</v>
      </c>
      <c r="O390" s="2">
        <f t="shared" si="375"/>
        <v>0</v>
      </c>
      <c r="P390">
        <v>0</v>
      </c>
      <c r="Q390">
        <v>30</v>
      </c>
    </row>
    <row r="391" spans="1:17" ht="15.75" customHeight="1" x14ac:dyDescent="0.25">
      <c r="A391">
        <v>389</v>
      </c>
      <c r="B391" s="3">
        <v>1</v>
      </c>
      <c r="C391" s="1" t="s">
        <v>408</v>
      </c>
      <c r="D391" t="s">
        <v>15</v>
      </c>
      <c r="E391" s="2">
        <v>5</v>
      </c>
      <c r="F391">
        <v>1</v>
      </c>
      <c r="G391" s="1" t="s">
        <v>16</v>
      </c>
      <c r="H391">
        <v>200</v>
      </c>
      <c r="I391">
        <v>50</v>
      </c>
      <c r="J391" s="2">
        <v>1000</v>
      </c>
      <c r="K391">
        <v>1</v>
      </c>
      <c r="L391" s="2">
        <v>0</v>
      </c>
      <c r="M391" s="2">
        <f t="shared" ref="M391:O391" si="376">M388</f>
        <v>0</v>
      </c>
      <c r="N391" s="2">
        <f t="shared" si="376"/>
        <v>0</v>
      </c>
      <c r="O391" s="2">
        <f t="shared" si="376"/>
        <v>0</v>
      </c>
      <c r="P391">
        <v>0</v>
      </c>
      <c r="Q391">
        <v>30</v>
      </c>
    </row>
    <row r="392" spans="1:17" ht="15.75" customHeight="1" x14ac:dyDescent="0.25">
      <c r="A392">
        <v>390</v>
      </c>
      <c r="B392" s="3">
        <v>1</v>
      </c>
      <c r="C392" s="1" t="s">
        <v>409</v>
      </c>
      <c r="D392" t="s">
        <v>15</v>
      </c>
      <c r="E392" s="2">
        <v>5</v>
      </c>
      <c r="F392">
        <v>1</v>
      </c>
      <c r="G392" s="1" t="s">
        <v>16</v>
      </c>
      <c r="H392">
        <v>210</v>
      </c>
      <c r="I392">
        <v>50.5</v>
      </c>
      <c r="J392" s="2">
        <v>1000</v>
      </c>
      <c r="K392">
        <v>1</v>
      </c>
      <c r="L392" s="2">
        <v>0</v>
      </c>
      <c r="M392" s="2">
        <f t="shared" ref="M392:O392" si="377">M389</f>
        <v>0</v>
      </c>
      <c r="N392" s="2">
        <f t="shared" si="377"/>
        <v>1</v>
      </c>
      <c r="O392" s="2">
        <f t="shared" si="377"/>
        <v>0</v>
      </c>
      <c r="P392">
        <v>0</v>
      </c>
      <c r="Q392">
        <v>30</v>
      </c>
    </row>
    <row r="393" spans="1:17" ht="15.75" customHeight="1" x14ac:dyDescent="0.25">
      <c r="A393">
        <v>391</v>
      </c>
      <c r="B393" s="3">
        <v>1</v>
      </c>
      <c r="C393" s="1" t="s">
        <v>410</v>
      </c>
      <c r="D393" t="s">
        <v>15</v>
      </c>
      <c r="E393" s="2">
        <v>5</v>
      </c>
      <c r="F393">
        <v>1</v>
      </c>
      <c r="G393" s="1" t="s">
        <v>16</v>
      </c>
      <c r="H393">
        <v>220</v>
      </c>
      <c r="I393">
        <v>51</v>
      </c>
      <c r="J393" s="2">
        <v>1000</v>
      </c>
      <c r="K393">
        <v>1</v>
      </c>
      <c r="L393" s="2">
        <v>0</v>
      </c>
      <c r="M393" s="2">
        <f t="shared" ref="M393:O393" si="378">M390</f>
        <v>1</v>
      </c>
      <c r="N393" s="2">
        <f t="shared" si="378"/>
        <v>1</v>
      </c>
      <c r="O393" s="2">
        <f t="shared" si="378"/>
        <v>0</v>
      </c>
      <c r="P393">
        <v>0</v>
      </c>
      <c r="Q393">
        <v>30</v>
      </c>
    </row>
    <row r="394" spans="1:17" ht="15.75" customHeight="1" x14ac:dyDescent="0.25">
      <c r="A394">
        <v>392</v>
      </c>
      <c r="B394" s="2">
        <v>1</v>
      </c>
      <c r="C394" s="1" t="s">
        <v>411</v>
      </c>
      <c r="D394" t="s">
        <v>15</v>
      </c>
      <c r="E394" s="2">
        <v>5</v>
      </c>
      <c r="F394">
        <v>1</v>
      </c>
      <c r="G394" s="1" t="s">
        <v>16</v>
      </c>
      <c r="H394">
        <v>230</v>
      </c>
      <c r="I394">
        <v>51.5</v>
      </c>
      <c r="J394" s="2">
        <v>1000</v>
      </c>
      <c r="K394">
        <v>1</v>
      </c>
      <c r="L394" s="2">
        <v>0</v>
      </c>
      <c r="M394" s="2">
        <f t="shared" ref="M394:O394" si="379">M391</f>
        <v>0</v>
      </c>
      <c r="N394" s="2">
        <f t="shared" si="379"/>
        <v>0</v>
      </c>
      <c r="O394" s="2">
        <f t="shared" si="379"/>
        <v>0</v>
      </c>
      <c r="P394">
        <v>0</v>
      </c>
      <c r="Q394">
        <v>30</v>
      </c>
    </row>
    <row r="395" spans="1:17" ht="15.75" customHeight="1" x14ac:dyDescent="0.25">
      <c r="A395">
        <v>393</v>
      </c>
      <c r="B395" s="3">
        <v>1</v>
      </c>
      <c r="C395" s="1" t="s">
        <v>412</v>
      </c>
      <c r="D395" t="s">
        <v>15</v>
      </c>
      <c r="E395" s="2">
        <v>5</v>
      </c>
      <c r="F395">
        <v>1</v>
      </c>
      <c r="G395" s="1" t="s">
        <v>16</v>
      </c>
      <c r="H395">
        <v>240</v>
      </c>
      <c r="I395">
        <v>52</v>
      </c>
      <c r="J395" s="2">
        <v>1000</v>
      </c>
      <c r="K395">
        <v>1</v>
      </c>
      <c r="L395" s="2">
        <v>0</v>
      </c>
      <c r="M395" s="2">
        <f t="shared" ref="M395:O395" si="380">M392</f>
        <v>0</v>
      </c>
      <c r="N395" s="2">
        <f t="shared" si="380"/>
        <v>1</v>
      </c>
      <c r="O395" s="2">
        <f t="shared" si="380"/>
        <v>0</v>
      </c>
      <c r="P395">
        <v>0</v>
      </c>
      <c r="Q395">
        <v>30</v>
      </c>
    </row>
    <row r="396" spans="1:17" ht="15.75" customHeight="1" x14ac:dyDescent="0.25">
      <c r="A396">
        <v>394</v>
      </c>
      <c r="B396" s="3">
        <v>1</v>
      </c>
      <c r="C396" s="1" t="s">
        <v>413</v>
      </c>
      <c r="D396" t="s">
        <v>15</v>
      </c>
      <c r="E396" s="2">
        <v>5</v>
      </c>
      <c r="F396">
        <v>1</v>
      </c>
      <c r="G396" s="1" t="s">
        <v>16</v>
      </c>
      <c r="H396">
        <v>200</v>
      </c>
      <c r="I396">
        <v>52.5</v>
      </c>
      <c r="J396" s="2">
        <v>1000</v>
      </c>
      <c r="K396">
        <v>1</v>
      </c>
      <c r="L396" s="2">
        <v>0</v>
      </c>
      <c r="M396" s="2">
        <f t="shared" ref="M396:O396" si="381">M393</f>
        <v>1</v>
      </c>
      <c r="N396" s="2">
        <f t="shared" si="381"/>
        <v>1</v>
      </c>
      <c r="O396" s="2">
        <f t="shared" si="381"/>
        <v>0</v>
      </c>
      <c r="P396">
        <v>0</v>
      </c>
      <c r="Q396">
        <v>30</v>
      </c>
    </row>
    <row r="397" spans="1:17" ht="15.75" customHeight="1" x14ac:dyDescent="0.25">
      <c r="A397">
        <v>395</v>
      </c>
      <c r="B397" s="3">
        <v>1</v>
      </c>
      <c r="C397" s="1" t="s">
        <v>414</v>
      </c>
      <c r="D397" t="s">
        <v>15</v>
      </c>
      <c r="E397" s="2">
        <v>5</v>
      </c>
      <c r="F397">
        <v>1</v>
      </c>
      <c r="G397" s="1" t="s">
        <v>16</v>
      </c>
      <c r="H397">
        <v>210</v>
      </c>
      <c r="I397">
        <v>47</v>
      </c>
      <c r="J397" s="2">
        <v>1000</v>
      </c>
      <c r="K397">
        <v>1</v>
      </c>
      <c r="L397" s="2">
        <v>0</v>
      </c>
      <c r="M397" s="2">
        <f t="shared" ref="M397:O397" si="382">M394</f>
        <v>0</v>
      </c>
      <c r="N397" s="2">
        <f t="shared" si="382"/>
        <v>0</v>
      </c>
      <c r="O397" s="2">
        <f t="shared" si="382"/>
        <v>0</v>
      </c>
      <c r="P397">
        <v>0</v>
      </c>
      <c r="Q397">
        <v>30</v>
      </c>
    </row>
    <row r="398" spans="1:17" ht="15.75" customHeight="1" x14ac:dyDescent="0.25">
      <c r="A398">
        <v>396</v>
      </c>
      <c r="B398" s="3">
        <v>1</v>
      </c>
      <c r="C398" s="1" t="s">
        <v>415</v>
      </c>
      <c r="D398" t="s">
        <v>15</v>
      </c>
      <c r="E398" s="2">
        <v>5</v>
      </c>
      <c r="F398">
        <v>1</v>
      </c>
      <c r="G398" s="1" t="s">
        <v>16</v>
      </c>
      <c r="H398">
        <v>220</v>
      </c>
      <c r="I398">
        <v>47.5</v>
      </c>
      <c r="J398" s="2">
        <v>1000</v>
      </c>
      <c r="K398">
        <v>1</v>
      </c>
      <c r="L398" s="2">
        <v>0</v>
      </c>
      <c r="M398" s="2">
        <f t="shared" ref="M398:O398" si="383">M395</f>
        <v>0</v>
      </c>
      <c r="N398" s="2">
        <f t="shared" si="383"/>
        <v>1</v>
      </c>
      <c r="O398" s="2">
        <f t="shared" si="383"/>
        <v>0</v>
      </c>
      <c r="P398">
        <v>0</v>
      </c>
      <c r="Q398">
        <v>30</v>
      </c>
    </row>
    <row r="399" spans="1:17" ht="15.75" customHeight="1" x14ac:dyDescent="0.25">
      <c r="A399">
        <v>397</v>
      </c>
      <c r="B399" s="3">
        <v>1</v>
      </c>
      <c r="C399" s="1" t="s">
        <v>416</v>
      </c>
      <c r="D399" t="s">
        <v>15</v>
      </c>
      <c r="E399" s="2">
        <v>5</v>
      </c>
      <c r="F399">
        <v>1</v>
      </c>
      <c r="G399" s="1" t="s">
        <v>16</v>
      </c>
      <c r="H399">
        <v>230</v>
      </c>
      <c r="I399">
        <v>48</v>
      </c>
      <c r="J399" s="2">
        <v>1000</v>
      </c>
      <c r="K399">
        <v>1</v>
      </c>
      <c r="L399" s="2">
        <v>0</v>
      </c>
      <c r="M399" s="2">
        <f t="shared" ref="M399:O399" si="384">M396</f>
        <v>1</v>
      </c>
      <c r="N399" s="2">
        <f t="shared" si="384"/>
        <v>1</v>
      </c>
      <c r="O399" s="2">
        <f t="shared" si="384"/>
        <v>0</v>
      </c>
      <c r="P399">
        <v>0</v>
      </c>
      <c r="Q399">
        <v>30</v>
      </c>
    </row>
    <row r="400" spans="1:17" ht="15.75" customHeight="1" x14ac:dyDescent="0.25">
      <c r="A400">
        <v>398</v>
      </c>
      <c r="B400" s="3">
        <v>1</v>
      </c>
      <c r="C400" s="1" t="s">
        <v>417</v>
      </c>
      <c r="D400" t="s">
        <v>15</v>
      </c>
      <c r="E400" s="2">
        <v>5</v>
      </c>
      <c r="F400">
        <v>1</v>
      </c>
      <c r="G400" s="1" t="s">
        <v>16</v>
      </c>
      <c r="H400">
        <v>240</v>
      </c>
      <c r="I400">
        <v>48.5</v>
      </c>
      <c r="J400" s="2">
        <v>1000</v>
      </c>
      <c r="K400">
        <v>1</v>
      </c>
      <c r="L400" s="2">
        <v>0</v>
      </c>
      <c r="M400" s="2">
        <f t="shared" ref="M400:O400" si="385">M397</f>
        <v>0</v>
      </c>
      <c r="N400" s="2">
        <f t="shared" si="385"/>
        <v>0</v>
      </c>
      <c r="O400" s="2">
        <f t="shared" si="385"/>
        <v>0</v>
      </c>
      <c r="P400">
        <v>0</v>
      </c>
      <c r="Q400">
        <v>30</v>
      </c>
    </row>
    <row r="401" spans="1:17" ht="15.75" customHeight="1" x14ac:dyDescent="0.25">
      <c r="A401">
        <v>399</v>
      </c>
      <c r="B401" s="2">
        <v>1</v>
      </c>
      <c r="C401" s="1" t="s">
        <v>418</v>
      </c>
      <c r="D401" t="s">
        <v>15</v>
      </c>
      <c r="E401" s="2">
        <v>5</v>
      </c>
      <c r="F401">
        <v>1</v>
      </c>
      <c r="G401" s="1" t="s">
        <v>16</v>
      </c>
      <c r="H401">
        <v>200</v>
      </c>
      <c r="I401">
        <v>49</v>
      </c>
      <c r="J401" s="2">
        <v>1000</v>
      </c>
      <c r="K401">
        <v>1</v>
      </c>
      <c r="L401" s="2">
        <v>0</v>
      </c>
      <c r="M401" s="2">
        <f t="shared" ref="M401:O401" si="386">M398</f>
        <v>0</v>
      </c>
      <c r="N401" s="2">
        <f t="shared" si="386"/>
        <v>1</v>
      </c>
      <c r="O401" s="2">
        <f t="shared" si="386"/>
        <v>0</v>
      </c>
      <c r="P401">
        <v>0</v>
      </c>
      <c r="Q401">
        <v>30</v>
      </c>
    </row>
    <row r="402" spans="1:17" ht="15.75" customHeight="1" x14ac:dyDescent="0.25">
      <c r="A402">
        <v>400</v>
      </c>
      <c r="B402" s="3">
        <v>1</v>
      </c>
      <c r="C402" s="1" t="s">
        <v>419</v>
      </c>
      <c r="D402" t="s">
        <v>15</v>
      </c>
      <c r="E402" s="2">
        <v>5</v>
      </c>
      <c r="F402">
        <v>1</v>
      </c>
      <c r="G402" s="1" t="s">
        <v>16</v>
      </c>
      <c r="H402">
        <v>210</v>
      </c>
      <c r="I402">
        <v>49.5</v>
      </c>
      <c r="J402" s="2">
        <v>1000</v>
      </c>
      <c r="K402">
        <v>1</v>
      </c>
      <c r="L402" s="2">
        <v>0</v>
      </c>
      <c r="M402" s="2">
        <f t="shared" ref="M402:O402" si="387">M399</f>
        <v>1</v>
      </c>
      <c r="N402" s="2">
        <f t="shared" si="387"/>
        <v>1</v>
      </c>
      <c r="O402" s="2">
        <f t="shared" si="387"/>
        <v>0</v>
      </c>
      <c r="P402">
        <v>0</v>
      </c>
      <c r="Q402">
        <v>30</v>
      </c>
    </row>
    <row r="403" spans="1:17" ht="15.75" customHeight="1" x14ac:dyDescent="0.25">
      <c r="A403">
        <v>401</v>
      </c>
      <c r="B403" s="3">
        <v>1</v>
      </c>
      <c r="C403" s="1" t="s">
        <v>420</v>
      </c>
      <c r="D403" t="s">
        <v>15</v>
      </c>
      <c r="E403" s="2">
        <v>5</v>
      </c>
      <c r="F403">
        <v>1</v>
      </c>
      <c r="G403" s="1" t="s">
        <v>16</v>
      </c>
      <c r="H403">
        <v>220</v>
      </c>
      <c r="I403">
        <v>50</v>
      </c>
      <c r="J403" s="2">
        <v>1000</v>
      </c>
      <c r="K403">
        <v>1</v>
      </c>
      <c r="L403" s="2">
        <v>0</v>
      </c>
      <c r="M403" s="2">
        <f t="shared" ref="M403:O403" si="388">M400</f>
        <v>0</v>
      </c>
      <c r="N403" s="2">
        <f t="shared" si="388"/>
        <v>0</v>
      </c>
      <c r="O403" s="2">
        <f t="shared" si="388"/>
        <v>0</v>
      </c>
      <c r="P403">
        <v>0</v>
      </c>
      <c r="Q403">
        <v>30</v>
      </c>
    </row>
    <row r="404" spans="1:17" ht="15.75" customHeight="1" x14ac:dyDescent="0.25">
      <c r="A404">
        <v>402</v>
      </c>
      <c r="B404" s="3">
        <v>1</v>
      </c>
      <c r="C404" s="1" t="s">
        <v>421</v>
      </c>
      <c r="D404" t="s">
        <v>15</v>
      </c>
      <c r="E404" s="2">
        <v>5</v>
      </c>
      <c r="F404">
        <v>1</v>
      </c>
      <c r="G404" s="1" t="s">
        <v>16</v>
      </c>
      <c r="H404">
        <v>230</v>
      </c>
      <c r="I404">
        <v>50.5</v>
      </c>
      <c r="J404" s="2">
        <v>1000</v>
      </c>
      <c r="K404">
        <v>1</v>
      </c>
      <c r="L404" s="2">
        <v>0</v>
      </c>
      <c r="M404" s="2">
        <f t="shared" ref="M404:O404" si="389">M401</f>
        <v>0</v>
      </c>
      <c r="N404" s="2">
        <f t="shared" si="389"/>
        <v>1</v>
      </c>
      <c r="O404" s="2">
        <f t="shared" si="389"/>
        <v>0</v>
      </c>
      <c r="P404">
        <v>0</v>
      </c>
      <c r="Q404">
        <v>30</v>
      </c>
    </row>
    <row r="405" spans="1:17" ht="15.75" customHeight="1" x14ac:dyDescent="0.25">
      <c r="A405">
        <v>403</v>
      </c>
      <c r="B405" s="3">
        <v>1</v>
      </c>
      <c r="C405" s="1" t="s">
        <v>422</v>
      </c>
      <c r="D405" t="s">
        <v>15</v>
      </c>
      <c r="E405" s="2">
        <v>5</v>
      </c>
      <c r="F405">
        <v>1</v>
      </c>
      <c r="G405" s="1" t="s">
        <v>16</v>
      </c>
      <c r="H405">
        <v>240</v>
      </c>
      <c r="I405">
        <v>51</v>
      </c>
      <c r="J405" s="2">
        <v>1000</v>
      </c>
      <c r="K405">
        <v>1</v>
      </c>
      <c r="L405" s="2">
        <v>0</v>
      </c>
      <c r="M405" s="2">
        <f t="shared" ref="M405:O405" si="390">M402</f>
        <v>1</v>
      </c>
      <c r="N405" s="2">
        <f t="shared" si="390"/>
        <v>1</v>
      </c>
      <c r="O405" s="2">
        <f t="shared" si="390"/>
        <v>0</v>
      </c>
      <c r="P405">
        <v>0</v>
      </c>
      <c r="Q405">
        <v>30</v>
      </c>
    </row>
    <row r="406" spans="1:17" ht="15.75" customHeight="1" x14ac:dyDescent="0.25">
      <c r="A406">
        <v>404</v>
      </c>
      <c r="B406" s="3">
        <v>1</v>
      </c>
      <c r="C406" s="1" t="s">
        <v>423</v>
      </c>
      <c r="D406" t="s">
        <v>15</v>
      </c>
      <c r="E406" s="2">
        <v>5</v>
      </c>
      <c r="F406">
        <v>1</v>
      </c>
      <c r="G406" s="1" t="s">
        <v>16</v>
      </c>
      <c r="H406">
        <v>200</v>
      </c>
      <c r="I406">
        <v>51.5</v>
      </c>
      <c r="J406" s="2">
        <v>1000</v>
      </c>
      <c r="K406">
        <v>1</v>
      </c>
      <c r="L406" s="2">
        <v>0</v>
      </c>
      <c r="M406" s="2">
        <f t="shared" ref="M406:O406" si="391">M403</f>
        <v>0</v>
      </c>
      <c r="N406" s="2">
        <f t="shared" si="391"/>
        <v>0</v>
      </c>
      <c r="O406" s="2">
        <f t="shared" si="391"/>
        <v>0</v>
      </c>
      <c r="P406">
        <v>0</v>
      </c>
      <c r="Q406">
        <v>30</v>
      </c>
    </row>
    <row r="407" spans="1:17" ht="15.75" customHeight="1" x14ac:dyDescent="0.25">
      <c r="A407">
        <v>405</v>
      </c>
      <c r="B407" s="3">
        <v>1</v>
      </c>
      <c r="C407" s="1" t="s">
        <v>424</v>
      </c>
      <c r="D407" t="s">
        <v>15</v>
      </c>
      <c r="E407" s="2">
        <v>5</v>
      </c>
      <c r="F407">
        <v>1</v>
      </c>
      <c r="G407" s="1" t="s">
        <v>16</v>
      </c>
      <c r="H407">
        <v>210</v>
      </c>
      <c r="I407">
        <v>52</v>
      </c>
      <c r="J407" s="2">
        <v>1000</v>
      </c>
      <c r="K407">
        <v>1</v>
      </c>
      <c r="L407" s="2">
        <v>0</v>
      </c>
      <c r="M407" s="2">
        <f t="shared" ref="M407:O407" si="392">M404</f>
        <v>0</v>
      </c>
      <c r="N407" s="2">
        <f t="shared" si="392"/>
        <v>1</v>
      </c>
      <c r="O407" s="2">
        <f t="shared" si="392"/>
        <v>0</v>
      </c>
      <c r="P407">
        <v>0</v>
      </c>
      <c r="Q407">
        <v>30</v>
      </c>
    </row>
    <row r="408" spans="1:17" ht="15.75" customHeight="1" x14ac:dyDescent="0.25">
      <c r="A408">
        <v>406</v>
      </c>
      <c r="B408" s="2">
        <v>1</v>
      </c>
      <c r="C408" s="1" t="s">
        <v>425</v>
      </c>
      <c r="D408" t="s">
        <v>15</v>
      </c>
      <c r="E408" s="2">
        <v>5</v>
      </c>
      <c r="F408">
        <v>1</v>
      </c>
      <c r="G408" s="1" t="s">
        <v>16</v>
      </c>
      <c r="H408">
        <v>220</v>
      </c>
      <c r="I408">
        <v>52.5</v>
      </c>
      <c r="J408" s="2">
        <v>1000</v>
      </c>
      <c r="K408">
        <v>1</v>
      </c>
      <c r="L408" s="2">
        <v>0</v>
      </c>
      <c r="M408" s="2">
        <f t="shared" ref="M408:O408" si="393">M405</f>
        <v>1</v>
      </c>
      <c r="N408" s="2">
        <f t="shared" si="393"/>
        <v>1</v>
      </c>
      <c r="O408" s="2">
        <f t="shared" si="393"/>
        <v>0</v>
      </c>
      <c r="P408">
        <v>0</v>
      </c>
      <c r="Q408">
        <v>30</v>
      </c>
    </row>
    <row r="409" spans="1:17" ht="15.75" customHeight="1" x14ac:dyDescent="0.25">
      <c r="A409">
        <v>407</v>
      </c>
      <c r="B409" s="3">
        <v>1</v>
      </c>
      <c r="C409" s="1" t="s">
        <v>426</v>
      </c>
      <c r="D409" t="s">
        <v>15</v>
      </c>
      <c r="E409" s="2">
        <v>5</v>
      </c>
      <c r="F409">
        <v>1</v>
      </c>
      <c r="G409" s="1" t="s">
        <v>16</v>
      </c>
      <c r="H409">
        <v>230</v>
      </c>
      <c r="I409">
        <v>47</v>
      </c>
      <c r="J409" s="2">
        <v>1000</v>
      </c>
      <c r="K409">
        <v>1</v>
      </c>
      <c r="L409" s="2">
        <v>0</v>
      </c>
      <c r="M409" s="2">
        <f t="shared" ref="M409:O409" si="394">M406</f>
        <v>0</v>
      </c>
      <c r="N409" s="2">
        <f t="shared" si="394"/>
        <v>0</v>
      </c>
      <c r="O409" s="2">
        <f t="shared" si="394"/>
        <v>0</v>
      </c>
      <c r="P409">
        <v>0</v>
      </c>
      <c r="Q409">
        <v>30</v>
      </c>
    </row>
    <row r="410" spans="1:17" ht="15.75" customHeight="1" x14ac:dyDescent="0.25">
      <c r="A410">
        <v>408</v>
      </c>
      <c r="B410" s="3">
        <v>1</v>
      </c>
      <c r="C410" s="1" t="s">
        <v>427</v>
      </c>
      <c r="D410" t="s">
        <v>15</v>
      </c>
      <c r="E410" s="2">
        <v>5</v>
      </c>
      <c r="F410">
        <v>1</v>
      </c>
      <c r="G410" s="1" t="s">
        <v>16</v>
      </c>
      <c r="H410">
        <v>240</v>
      </c>
      <c r="I410">
        <v>47.5</v>
      </c>
      <c r="J410" s="2">
        <v>1000</v>
      </c>
      <c r="K410">
        <v>1</v>
      </c>
      <c r="L410" s="2">
        <v>0</v>
      </c>
      <c r="M410" s="2">
        <f t="shared" ref="M410:O410" si="395">M407</f>
        <v>0</v>
      </c>
      <c r="N410" s="2">
        <f t="shared" si="395"/>
        <v>1</v>
      </c>
      <c r="O410" s="2">
        <f t="shared" si="395"/>
        <v>0</v>
      </c>
      <c r="P410">
        <v>0</v>
      </c>
      <c r="Q410">
        <v>30</v>
      </c>
    </row>
    <row r="411" spans="1:17" ht="15.75" customHeight="1" x14ac:dyDescent="0.25">
      <c r="A411">
        <v>409</v>
      </c>
      <c r="B411" s="3">
        <v>1</v>
      </c>
      <c r="C411" s="1" t="s">
        <v>428</v>
      </c>
      <c r="D411" t="s">
        <v>15</v>
      </c>
      <c r="E411" s="2">
        <v>5</v>
      </c>
      <c r="F411">
        <v>1</v>
      </c>
      <c r="G411" s="1" t="s">
        <v>16</v>
      </c>
      <c r="H411">
        <v>200</v>
      </c>
      <c r="I411">
        <v>48</v>
      </c>
      <c r="J411" s="2">
        <v>1000</v>
      </c>
      <c r="K411">
        <v>1</v>
      </c>
      <c r="L411" s="2">
        <v>0</v>
      </c>
      <c r="M411" s="2">
        <f t="shared" ref="M411:O411" si="396">M408</f>
        <v>1</v>
      </c>
      <c r="N411" s="2">
        <f t="shared" si="396"/>
        <v>1</v>
      </c>
      <c r="O411" s="2">
        <f t="shared" si="396"/>
        <v>0</v>
      </c>
      <c r="P411">
        <v>0</v>
      </c>
      <c r="Q411">
        <v>30</v>
      </c>
    </row>
    <row r="412" spans="1:17" ht="15.75" customHeight="1" x14ac:dyDescent="0.25">
      <c r="A412">
        <v>410</v>
      </c>
      <c r="B412" s="3">
        <v>1</v>
      </c>
      <c r="C412" s="1" t="s">
        <v>429</v>
      </c>
      <c r="D412" t="s">
        <v>15</v>
      </c>
      <c r="E412" s="2">
        <v>5</v>
      </c>
      <c r="F412">
        <v>1</v>
      </c>
      <c r="G412" s="1" t="s">
        <v>16</v>
      </c>
      <c r="H412">
        <v>210</v>
      </c>
      <c r="I412">
        <v>48.5</v>
      </c>
      <c r="J412" s="2">
        <v>1000</v>
      </c>
      <c r="K412">
        <v>1</v>
      </c>
      <c r="L412" s="2">
        <v>0</v>
      </c>
      <c r="M412" s="2">
        <f t="shared" ref="M412:O412" si="397">M409</f>
        <v>0</v>
      </c>
      <c r="N412" s="2">
        <f t="shared" si="397"/>
        <v>0</v>
      </c>
      <c r="O412" s="2">
        <f t="shared" si="397"/>
        <v>0</v>
      </c>
      <c r="P412">
        <v>0</v>
      </c>
      <c r="Q412">
        <v>30</v>
      </c>
    </row>
    <row r="413" spans="1:17" ht="15.75" customHeight="1" x14ac:dyDescent="0.25">
      <c r="A413">
        <v>411</v>
      </c>
      <c r="B413" s="3">
        <v>1</v>
      </c>
      <c r="C413" s="1" t="s">
        <v>430</v>
      </c>
      <c r="D413" t="s">
        <v>15</v>
      </c>
      <c r="E413" s="2">
        <v>5</v>
      </c>
      <c r="F413">
        <v>1</v>
      </c>
      <c r="G413" s="1" t="s">
        <v>16</v>
      </c>
      <c r="H413">
        <v>220</v>
      </c>
      <c r="I413">
        <v>49</v>
      </c>
      <c r="J413" s="2">
        <v>1000</v>
      </c>
      <c r="K413">
        <v>1</v>
      </c>
      <c r="L413" s="2">
        <v>0</v>
      </c>
      <c r="M413" s="2">
        <f t="shared" ref="M413:O413" si="398">M410</f>
        <v>0</v>
      </c>
      <c r="N413" s="2">
        <f t="shared" si="398"/>
        <v>1</v>
      </c>
      <c r="O413" s="2">
        <f t="shared" si="398"/>
        <v>0</v>
      </c>
      <c r="P413">
        <v>0</v>
      </c>
      <c r="Q413">
        <v>30</v>
      </c>
    </row>
    <row r="414" spans="1:17" ht="15.75" customHeight="1" x14ac:dyDescent="0.25">
      <c r="A414">
        <v>412</v>
      </c>
      <c r="B414" s="3">
        <v>1</v>
      </c>
      <c r="C414" s="1" t="s">
        <v>431</v>
      </c>
      <c r="D414" t="s">
        <v>15</v>
      </c>
      <c r="E414" s="2">
        <v>5</v>
      </c>
      <c r="F414">
        <v>1</v>
      </c>
      <c r="G414" s="1" t="s">
        <v>16</v>
      </c>
      <c r="H414">
        <v>230</v>
      </c>
      <c r="I414">
        <v>49.5</v>
      </c>
      <c r="J414" s="2">
        <v>1000</v>
      </c>
      <c r="K414">
        <v>1</v>
      </c>
      <c r="L414" s="2">
        <v>0</v>
      </c>
      <c r="M414" s="2">
        <f t="shared" ref="M414:O414" si="399">M411</f>
        <v>1</v>
      </c>
      <c r="N414" s="2">
        <f t="shared" si="399"/>
        <v>1</v>
      </c>
      <c r="O414" s="2">
        <f t="shared" si="399"/>
        <v>0</v>
      </c>
      <c r="P414">
        <v>0</v>
      </c>
      <c r="Q414">
        <v>30</v>
      </c>
    </row>
    <row r="415" spans="1:17" ht="15.75" customHeight="1" x14ac:dyDescent="0.25">
      <c r="A415">
        <v>413</v>
      </c>
      <c r="B415" s="2">
        <v>1</v>
      </c>
      <c r="C415" s="1" t="s">
        <v>432</v>
      </c>
      <c r="D415" t="s">
        <v>15</v>
      </c>
      <c r="E415" s="2">
        <v>5</v>
      </c>
      <c r="F415">
        <v>1</v>
      </c>
      <c r="G415" s="1" t="s">
        <v>16</v>
      </c>
      <c r="H415">
        <v>240</v>
      </c>
      <c r="I415">
        <v>50</v>
      </c>
      <c r="J415" s="2">
        <v>1000</v>
      </c>
      <c r="K415">
        <v>1</v>
      </c>
      <c r="L415" s="2">
        <v>0</v>
      </c>
      <c r="M415" s="2">
        <f t="shared" ref="M415:O415" si="400">M412</f>
        <v>0</v>
      </c>
      <c r="N415" s="2">
        <f t="shared" si="400"/>
        <v>0</v>
      </c>
      <c r="O415" s="2">
        <f t="shared" si="400"/>
        <v>0</v>
      </c>
      <c r="P415">
        <v>0</v>
      </c>
      <c r="Q415">
        <v>30</v>
      </c>
    </row>
    <row r="416" spans="1:17" ht="15.75" customHeight="1" x14ac:dyDescent="0.25">
      <c r="A416">
        <v>414</v>
      </c>
      <c r="B416" s="3">
        <v>1</v>
      </c>
      <c r="C416" s="1" t="s">
        <v>433</v>
      </c>
      <c r="D416" t="s">
        <v>15</v>
      </c>
      <c r="E416" s="2">
        <v>5</v>
      </c>
      <c r="F416">
        <v>1</v>
      </c>
      <c r="G416" s="1" t="s">
        <v>16</v>
      </c>
      <c r="H416">
        <v>200</v>
      </c>
      <c r="I416">
        <v>50.5</v>
      </c>
      <c r="J416" s="2">
        <v>1000</v>
      </c>
      <c r="K416">
        <v>1</v>
      </c>
      <c r="L416" s="2">
        <v>0</v>
      </c>
      <c r="M416" s="2">
        <f t="shared" ref="M416:O416" si="401">M413</f>
        <v>0</v>
      </c>
      <c r="N416" s="2">
        <f t="shared" si="401"/>
        <v>1</v>
      </c>
      <c r="O416" s="2">
        <f t="shared" si="401"/>
        <v>0</v>
      </c>
      <c r="P416">
        <v>0</v>
      </c>
      <c r="Q416">
        <v>30</v>
      </c>
    </row>
    <row r="417" spans="1:17" ht="15.75" customHeight="1" x14ac:dyDescent="0.25">
      <c r="A417">
        <v>415</v>
      </c>
      <c r="B417" s="3">
        <v>1</v>
      </c>
      <c r="C417" s="1" t="s">
        <v>434</v>
      </c>
      <c r="D417" t="s">
        <v>15</v>
      </c>
      <c r="E417" s="2">
        <v>5</v>
      </c>
      <c r="F417">
        <v>1</v>
      </c>
      <c r="G417" s="1" t="s">
        <v>16</v>
      </c>
      <c r="H417">
        <v>210</v>
      </c>
      <c r="I417">
        <v>51</v>
      </c>
      <c r="J417" s="2">
        <v>1000</v>
      </c>
      <c r="K417">
        <v>1</v>
      </c>
      <c r="L417" s="2">
        <v>0</v>
      </c>
      <c r="M417" s="2">
        <f t="shared" ref="M417:O417" si="402">M414</f>
        <v>1</v>
      </c>
      <c r="N417" s="2">
        <f t="shared" si="402"/>
        <v>1</v>
      </c>
      <c r="O417" s="2">
        <f t="shared" si="402"/>
        <v>0</v>
      </c>
      <c r="P417">
        <v>0</v>
      </c>
      <c r="Q417">
        <v>30</v>
      </c>
    </row>
    <row r="418" spans="1:17" ht="15.75" customHeight="1" x14ac:dyDescent="0.25">
      <c r="A418">
        <v>416</v>
      </c>
      <c r="B418" s="3">
        <v>1</v>
      </c>
      <c r="C418" s="1" t="s">
        <v>435</v>
      </c>
      <c r="D418" t="s">
        <v>15</v>
      </c>
      <c r="E418" s="2">
        <v>5</v>
      </c>
      <c r="F418">
        <v>1</v>
      </c>
      <c r="G418" s="1" t="s">
        <v>16</v>
      </c>
      <c r="H418">
        <v>220</v>
      </c>
      <c r="I418">
        <v>51.5</v>
      </c>
      <c r="J418" s="2">
        <v>1000</v>
      </c>
      <c r="K418">
        <v>1</v>
      </c>
      <c r="L418" s="2">
        <v>0</v>
      </c>
      <c r="M418" s="2">
        <f t="shared" ref="M418:O418" si="403">M415</f>
        <v>0</v>
      </c>
      <c r="N418" s="2">
        <f t="shared" si="403"/>
        <v>0</v>
      </c>
      <c r="O418" s="2">
        <f t="shared" si="403"/>
        <v>0</v>
      </c>
      <c r="P418">
        <v>0</v>
      </c>
      <c r="Q418">
        <v>30</v>
      </c>
    </row>
    <row r="419" spans="1:17" ht="15.75" customHeight="1" x14ac:dyDescent="0.25">
      <c r="A419">
        <v>417</v>
      </c>
      <c r="B419" s="3">
        <v>1</v>
      </c>
      <c r="C419" s="1" t="s">
        <v>436</v>
      </c>
      <c r="D419" t="s">
        <v>15</v>
      </c>
      <c r="E419" s="2">
        <v>5</v>
      </c>
      <c r="F419">
        <v>1</v>
      </c>
      <c r="G419" s="1" t="s">
        <v>16</v>
      </c>
      <c r="H419">
        <v>230</v>
      </c>
      <c r="I419">
        <v>52</v>
      </c>
      <c r="J419" s="2">
        <v>1000</v>
      </c>
      <c r="K419">
        <v>1</v>
      </c>
      <c r="L419" s="2">
        <v>0</v>
      </c>
      <c r="M419" s="2">
        <f t="shared" ref="M419:O419" si="404">M416</f>
        <v>0</v>
      </c>
      <c r="N419" s="2">
        <f t="shared" si="404"/>
        <v>1</v>
      </c>
      <c r="O419" s="2">
        <f t="shared" si="404"/>
        <v>0</v>
      </c>
      <c r="P419">
        <v>0</v>
      </c>
      <c r="Q419">
        <v>30</v>
      </c>
    </row>
    <row r="420" spans="1:17" ht="15.75" customHeight="1" x14ac:dyDescent="0.25">
      <c r="A420">
        <v>418</v>
      </c>
      <c r="B420" s="3">
        <v>1</v>
      </c>
      <c r="C420" s="1" t="s">
        <v>437</v>
      </c>
      <c r="D420" t="s">
        <v>15</v>
      </c>
      <c r="E420" s="2">
        <v>5</v>
      </c>
      <c r="F420">
        <v>1</v>
      </c>
      <c r="G420" s="1" t="s">
        <v>16</v>
      </c>
      <c r="H420">
        <v>240</v>
      </c>
      <c r="I420">
        <v>52.5</v>
      </c>
      <c r="J420" s="2">
        <v>1000</v>
      </c>
      <c r="K420">
        <v>1</v>
      </c>
      <c r="L420" s="2">
        <v>0</v>
      </c>
      <c r="M420" s="2">
        <f t="shared" ref="M420:O420" si="405">M417</f>
        <v>1</v>
      </c>
      <c r="N420" s="2">
        <f t="shared" si="405"/>
        <v>1</v>
      </c>
      <c r="O420" s="2">
        <f t="shared" si="405"/>
        <v>0</v>
      </c>
      <c r="P420">
        <v>0</v>
      </c>
      <c r="Q420">
        <v>30</v>
      </c>
    </row>
    <row r="421" spans="1:17" ht="15.75" customHeight="1" x14ac:dyDescent="0.25">
      <c r="A421">
        <v>419</v>
      </c>
      <c r="B421" s="3">
        <v>1</v>
      </c>
      <c r="C421" s="1" t="s">
        <v>438</v>
      </c>
      <c r="D421" t="s">
        <v>15</v>
      </c>
      <c r="E421" s="2">
        <v>5</v>
      </c>
      <c r="F421">
        <v>1</v>
      </c>
      <c r="G421" s="1" t="s">
        <v>16</v>
      </c>
      <c r="H421">
        <v>200</v>
      </c>
      <c r="I421">
        <v>47</v>
      </c>
      <c r="J421" s="2">
        <v>1000</v>
      </c>
      <c r="K421">
        <v>1</v>
      </c>
      <c r="L421" s="2">
        <v>0</v>
      </c>
      <c r="M421" s="2">
        <f t="shared" ref="M421:O421" si="406">M418</f>
        <v>0</v>
      </c>
      <c r="N421" s="2">
        <f t="shared" si="406"/>
        <v>0</v>
      </c>
      <c r="O421" s="2">
        <f t="shared" si="406"/>
        <v>0</v>
      </c>
      <c r="P421">
        <v>0</v>
      </c>
      <c r="Q421">
        <v>30</v>
      </c>
    </row>
    <row r="422" spans="1:17" ht="15.75" customHeight="1" x14ac:dyDescent="0.25">
      <c r="A422">
        <v>420</v>
      </c>
      <c r="B422" s="2">
        <v>1</v>
      </c>
      <c r="C422" s="1" t="s">
        <v>439</v>
      </c>
      <c r="D422" t="s">
        <v>15</v>
      </c>
      <c r="E422" s="2">
        <v>5</v>
      </c>
      <c r="F422">
        <v>1</v>
      </c>
      <c r="G422" s="1" t="s">
        <v>16</v>
      </c>
      <c r="H422">
        <v>210</v>
      </c>
      <c r="I422">
        <v>47.5</v>
      </c>
      <c r="J422" s="2">
        <v>1000</v>
      </c>
      <c r="K422">
        <v>1</v>
      </c>
      <c r="L422" s="2">
        <v>0</v>
      </c>
      <c r="M422" s="2">
        <f t="shared" ref="M422:O422" si="407">M419</f>
        <v>0</v>
      </c>
      <c r="N422" s="2">
        <f t="shared" si="407"/>
        <v>1</v>
      </c>
      <c r="O422" s="2">
        <f t="shared" si="407"/>
        <v>0</v>
      </c>
      <c r="P422">
        <v>0</v>
      </c>
      <c r="Q422">
        <v>30</v>
      </c>
    </row>
    <row r="423" spans="1:17" ht="15.75" customHeight="1" x14ac:dyDescent="0.25">
      <c r="A423">
        <v>421</v>
      </c>
      <c r="B423" s="3">
        <v>1</v>
      </c>
      <c r="C423" s="1" t="s">
        <v>440</v>
      </c>
      <c r="D423" t="s">
        <v>15</v>
      </c>
      <c r="E423" s="2">
        <v>5</v>
      </c>
      <c r="F423">
        <v>1</v>
      </c>
      <c r="G423" s="1" t="s">
        <v>16</v>
      </c>
      <c r="H423">
        <v>220</v>
      </c>
      <c r="I423">
        <v>48</v>
      </c>
      <c r="J423" s="2">
        <v>1000</v>
      </c>
      <c r="K423">
        <v>1</v>
      </c>
      <c r="L423" s="2">
        <v>0</v>
      </c>
      <c r="M423" s="2">
        <f t="shared" ref="M423:O423" si="408">M420</f>
        <v>1</v>
      </c>
      <c r="N423" s="2">
        <f t="shared" si="408"/>
        <v>1</v>
      </c>
      <c r="O423" s="2">
        <f t="shared" si="408"/>
        <v>0</v>
      </c>
      <c r="P423">
        <v>0</v>
      </c>
      <c r="Q423">
        <v>30</v>
      </c>
    </row>
    <row r="424" spans="1:17" ht="15.75" customHeight="1" x14ac:dyDescent="0.25">
      <c r="A424">
        <v>422</v>
      </c>
      <c r="B424" s="3">
        <v>1</v>
      </c>
      <c r="C424" s="1" t="s">
        <v>441</v>
      </c>
      <c r="D424" t="s">
        <v>15</v>
      </c>
      <c r="E424" s="2">
        <v>5</v>
      </c>
      <c r="F424">
        <v>1</v>
      </c>
      <c r="G424" s="1" t="s">
        <v>16</v>
      </c>
      <c r="H424">
        <v>230</v>
      </c>
      <c r="I424">
        <v>48.5</v>
      </c>
      <c r="J424" s="2">
        <v>1000</v>
      </c>
      <c r="K424">
        <v>1</v>
      </c>
      <c r="L424" s="2">
        <v>0</v>
      </c>
      <c r="M424" s="2">
        <f t="shared" ref="M424:O424" si="409">M421</f>
        <v>0</v>
      </c>
      <c r="N424" s="2">
        <f t="shared" si="409"/>
        <v>0</v>
      </c>
      <c r="O424" s="2">
        <f t="shared" si="409"/>
        <v>0</v>
      </c>
      <c r="P424">
        <v>0</v>
      </c>
      <c r="Q424">
        <v>30</v>
      </c>
    </row>
    <row r="425" spans="1:17" ht="15.75" customHeight="1" x14ac:dyDescent="0.25">
      <c r="A425">
        <v>423</v>
      </c>
      <c r="B425" s="3">
        <v>1</v>
      </c>
      <c r="C425" s="1" t="s">
        <v>442</v>
      </c>
      <c r="D425" t="s">
        <v>15</v>
      </c>
      <c r="E425" s="2">
        <v>5</v>
      </c>
      <c r="F425">
        <v>1</v>
      </c>
      <c r="G425" s="1" t="s">
        <v>16</v>
      </c>
      <c r="H425">
        <v>240</v>
      </c>
      <c r="I425">
        <v>49</v>
      </c>
      <c r="J425" s="2">
        <v>1000</v>
      </c>
      <c r="K425">
        <v>1</v>
      </c>
      <c r="L425" s="2">
        <v>0</v>
      </c>
      <c r="M425" s="2">
        <f t="shared" ref="M425:O425" si="410">M422</f>
        <v>0</v>
      </c>
      <c r="N425" s="2">
        <f t="shared" si="410"/>
        <v>1</v>
      </c>
      <c r="O425" s="2">
        <f t="shared" si="410"/>
        <v>0</v>
      </c>
      <c r="P425">
        <v>0</v>
      </c>
      <c r="Q425">
        <v>30</v>
      </c>
    </row>
    <row r="426" spans="1:17" ht="15.75" customHeight="1" x14ac:dyDescent="0.25">
      <c r="A426">
        <v>424</v>
      </c>
      <c r="B426" s="3">
        <v>1</v>
      </c>
      <c r="C426" s="1" t="s">
        <v>443</v>
      </c>
      <c r="D426" t="s">
        <v>15</v>
      </c>
      <c r="E426" s="2">
        <v>5</v>
      </c>
      <c r="F426">
        <v>1</v>
      </c>
      <c r="G426" s="1" t="s">
        <v>16</v>
      </c>
      <c r="H426">
        <v>200</v>
      </c>
      <c r="I426">
        <v>49.5</v>
      </c>
      <c r="J426" s="2">
        <v>1000</v>
      </c>
      <c r="K426">
        <v>1</v>
      </c>
      <c r="L426" s="2">
        <v>0</v>
      </c>
      <c r="M426" s="2">
        <f t="shared" ref="M426:O426" si="411">M423</f>
        <v>1</v>
      </c>
      <c r="N426" s="2">
        <f t="shared" si="411"/>
        <v>1</v>
      </c>
      <c r="O426" s="2">
        <f t="shared" si="411"/>
        <v>0</v>
      </c>
      <c r="P426">
        <v>0</v>
      </c>
      <c r="Q426">
        <v>30</v>
      </c>
    </row>
    <row r="427" spans="1:17" ht="15.75" customHeight="1" x14ac:dyDescent="0.25">
      <c r="A427">
        <v>425</v>
      </c>
      <c r="B427" s="3">
        <v>1</v>
      </c>
      <c r="C427" s="1" t="s">
        <v>444</v>
      </c>
      <c r="D427" t="s">
        <v>15</v>
      </c>
      <c r="E427" s="2">
        <v>5</v>
      </c>
      <c r="F427">
        <v>1</v>
      </c>
      <c r="G427" s="1" t="s">
        <v>16</v>
      </c>
      <c r="H427">
        <v>210</v>
      </c>
      <c r="I427">
        <v>50</v>
      </c>
      <c r="J427" s="2">
        <v>1000</v>
      </c>
      <c r="K427">
        <v>1</v>
      </c>
      <c r="L427" s="2">
        <v>0</v>
      </c>
      <c r="M427" s="2">
        <f t="shared" ref="M427:O427" si="412">M424</f>
        <v>0</v>
      </c>
      <c r="N427" s="2">
        <f t="shared" si="412"/>
        <v>0</v>
      </c>
      <c r="O427" s="2">
        <f t="shared" si="412"/>
        <v>0</v>
      </c>
      <c r="P427">
        <v>0</v>
      </c>
      <c r="Q427">
        <v>30</v>
      </c>
    </row>
    <row r="428" spans="1:17" ht="15.75" customHeight="1" x14ac:dyDescent="0.25">
      <c r="A428">
        <v>426</v>
      </c>
      <c r="B428" s="3">
        <v>1</v>
      </c>
      <c r="C428" s="1" t="s">
        <v>445</v>
      </c>
      <c r="D428" t="s">
        <v>15</v>
      </c>
      <c r="E428" s="2">
        <v>5</v>
      </c>
      <c r="F428">
        <v>1</v>
      </c>
      <c r="G428" s="1" t="s">
        <v>16</v>
      </c>
      <c r="H428">
        <v>220</v>
      </c>
      <c r="I428">
        <v>50.5</v>
      </c>
      <c r="J428" s="2">
        <v>1000</v>
      </c>
      <c r="K428">
        <v>1</v>
      </c>
      <c r="L428" s="2">
        <v>0</v>
      </c>
      <c r="M428" s="2">
        <f t="shared" ref="M428:O428" si="413">M425</f>
        <v>0</v>
      </c>
      <c r="N428" s="2">
        <f t="shared" si="413"/>
        <v>1</v>
      </c>
      <c r="O428" s="2">
        <f t="shared" si="413"/>
        <v>0</v>
      </c>
      <c r="P428">
        <v>0</v>
      </c>
      <c r="Q428">
        <v>30</v>
      </c>
    </row>
    <row r="429" spans="1:17" ht="15.75" customHeight="1" x14ac:dyDescent="0.25">
      <c r="A429">
        <v>427</v>
      </c>
      <c r="B429" s="2">
        <v>1</v>
      </c>
      <c r="C429" s="1" t="s">
        <v>446</v>
      </c>
      <c r="D429" t="s">
        <v>15</v>
      </c>
      <c r="E429" s="2">
        <v>5</v>
      </c>
      <c r="F429">
        <v>1</v>
      </c>
      <c r="G429" s="1" t="s">
        <v>16</v>
      </c>
      <c r="H429">
        <v>230</v>
      </c>
      <c r="I429">
        <v>51</v>
      </c>
      <c r="J429" s="2">
        <v>1000</v>
      </c>
      <c r="K429">
        <v>1</v>
      </c>
      <c r="L429" s="2">
        <v>0</v>
      </c>
      <c r="M429" s="2">
        <f t="shared" ref="M429:O429" si="414">M426</f>
        <v>1</v>
      </c>
      <c r="N429" s="2">
        <f t="shared" si="414"/>
        <v>1</v>
      </c>
      <c r="O429" s="2">
        <f t="shared" si="414"/>
        <v>0</v>
      </c>
      <c r="P429">
        <v>0</v>
      </c>
      <c r="Q429">
        <v>30</v>
      </c>
    </row>
    <row r="430" spans="1:17" ht="15.75" customHeight="1" x14ac:dyDescent="0.25">
      <c r="A430">
        <v>428</v>
      </c>
      <c r="B430" s="3">
        <v>1</v>
      </c>
      <c r="C430" s="1" t="s">
        <v>447</v>
      </c>
      <c r="D430" t="s">
        <v>15</v>
      </c>
      <c r="E430" s="2">
        <v>5</v>
      </c>
      <c r="F430">
        <v>1</v>
      </c>
      <c r="G430" s="1" t="s">
        <v>16</v>
      </c>
      <c r="H430">
        <v>240</v>
      </c>
      <c r="I430">
        <v>51.5</v>
      </c>
      <c r="J430" s="2">
        <v>1000</v>
      </c>
      <c r="K430">
        <v>1</v>
      </c>
      <c r="L430" s="2">
        <v>0</v>
      </c>
      <c r="M430" s="2">
        <f t="shared" ref="M430:O430" si="415">M427</f>
        <v>0</v>
      </c>
      <c r="N430" s="2">
        <f t="shared" si="415"/>
        <v>0</v>
      </c>
      <c r="O430" s="2">
        <f t="shared" si="415"/>
        <v>0</v>
      </c>
      <c r="P430">
        <v>0</v>
      </c>
      <c r="Q430">
        <v>30</v>
      </c>
    </row>
    <row r="431" spans="1:17" ht="15.75" customHeight="1" x14ac:dyDescent="0.25">
      <c r="A431">
        <v>429</v>
      </c>
      <c r="B431" s="3">
        <v>1</v>
      </c>
      <c r="C431" s="1" t="s">
        <v>448</v>
      </c>
      <c r="D431" t="s">
        <v>15</v>
      </c>
      <c r="E431" s="2">
        <v>5</v>
      </c>
      <c r="F431">
        <v>1</v>
      </c>
      <c r="G431" s="1" t="s">
        <v>16</v>
      </c>
      <c r="H431">
        <v>200</v>
      </c>
      <c r="I431">
        <v>52</v>
      </c>
      <c r="J431" s="2">
        <v>1000</v>
      </c>
      <c r="K431">
        <v>1</v>
      </c>
      <c r="L431" s="2">
        <v>0</v>
      </c>
      <c r="M431" s="2">
        <f t="shared" ref="M431:O431" si="416">M428</f>
        <v>0</v>
      </c>
      <c r="N431" s="2">
        <f t="shared" si="416"/>
        <v>1</v>
      </c>
      <c r="O431" s="2">
        <f t="shared" si="416"/>
        <v>0</v>
      </c>
      <c r="P431">
        <v>0</v>
      </c>
      <c r="Q431">
        <v>30</v>
      </c>
    </row>
    <row r="432" spans="1:17" ht="15.75" customHeight="1" x14ac:dyDescent="0.25">
      <c r="A432">
        <v>430</v>
      </c>
      <c r="B432" s="3">
        <v>1</v>
      </c>
      <c r="C432" s="1" t="s">
        <v>449</v>
      </c>
      <c r="D432" t="s">
        <v>15</v>
      </c>
      <c r="E432" s="2">
        <v>5</v>
      </c>
      <c r="F432">
        <v>1</v>
      </c>
      <c r="G432" s="1" t="s">
        <v>16</v>
      </c>
      <c r="H432">
        <v>210</v>
      </c>
      <c r="I432">
        <v>52.5</v>
      </c>
      <c r="J432" s="2">
        <v>1000</v>
      </c>
      <c r="K432">
        <v>1</v>
      </c>
      <c r="L432" s="2">
        <v>0</v>
      </c>
      <c r="M432" s="2">
        <f t="shared" ref="M432:O432" si="417">M429</f>
        <v>1</v>
      </c>
      <c r="N432" s="2">
        <f t="shared" si="417"/>
        <v>1</v>
      </c>
      <c r="O432" s="2">
        <f t="shared" si="417"/>
        <v>0</v>
      </c>
      <c r="P432">
        <v>0</v>
      </c>
      <c r="Q432">
        <v>30</v>
      </c>
    </row>
    <row r="433" spans="1:17" ht="15.75" customHeight="1" x14ac:dyDescent="0.25">
      <c r="A433">
        <v>431</v>
      </c>
      <c r="B433" s="3">
        <v>1</v>
      </c>
      <c r="C433" s="1" t="s">
        <v>450</v>
      </c>
      <c r="D433" t="s">
        <v>15</v>
      </c>
      <c r="E433" s="2">
        <v>5</v>
      </c>
      <c r="F433">
        <v>1</v>
      </c>
      <c r="G433" s="1" t="s">
        <v>16</v>
      </c>
      <c r="H433">
        <v>220</v>
      </c>
      <c r="I433">
        <v>47</v>
      </c>
      <c r="J433" s="2">
        <v>1000</v>
      </c>
      <c r="K433">
        <v>1</v>
      </c>
      <c r="L433" s="2">
        <v>0</v>
      </c>
      <c r="M433" s="2">
        <f t="shared" ref="M433:O433" si="418">M430</f>
        <v>0</v>
      </c>
      <c r="N433" s="2">
        <f t="shared" si="418"/>
        <v>0</v>
      </c>
      <c r="O433" s="2">
        <f t="shared" si="418"/>
        <v>0</v>
      </c>
      <c r="P433">
        <v>0</v>
      </c>
      <c r="Q433">
        <v>30</v>
      </c>
    </row>
    <row r="434" spans="1:17" ht="15.75" customHeight="1" x14ac:dyDescent="0.25">
      <c r="A434">
        <v>432</v>
      </c>
      <c r="B434" s="3">
        <v>1</v>
      </c>
      <c r="C434" s="1" t="s">
        <v>451</v>
      </c>
      <c r="D434" t="s">
        <v>15</v>
      </c>
      <c r="E434" s="2">
        <v>5</v>
      </c>
      <c r="F434">
        <v>1</v>
      </c>
      <c r="G434" s="1" t="s">
        <v>16</v>
      </c>
      <c r="H434">
        <v>230</v>
      </c>
      <c r="I434">
        <v>47.5</v>
      </c>
      <c r="J434" s="2">
        <v>1000</v>
      </c>
      <c r="K434">
        <v>1</v>
      </c>
      <c r="L434" s="2">
        <v>0</v>
      </c>
      <c r="M434" s="2">
        <f t="shared" ref="M434:O434" si="419">M431</f>
        <v>0</v>
      </c>
      <c r="N434" s="2">
        <f t="shared" si="419"/>
        <v>1</v>
      </c>
      <c r="O434" s="2">
        <f t="shared" si="419"/>
        <v>0</v>
      </c>
      <c r="P434">
        <v>0</v>
      </c>
      <c r="Q434">
        <v>30</v>
      </c>
    </row>
    <row r="435" spans="1:17" ht="15.75" customHeight="1" x14ac:dyDescent="0.25">
      <c r="A435">
        <v>433</v>
      </c>
      <c r="B435" s="3">
        <v>1</v>
      </c>
      <c r="C435" s="1" t="s">
        <v>452</v>
      </c>
      <c r="D435" t="s">
        <v>15</v>
      </c>
      <c r="E435" s="2">
        <v>5</v>
      </c>
      <c r="F435">
        <v>1</v>
      </c>
      <c r="G435" s="1" t="s">
        <v>16</v>
      </c>
      <c r="H435">
        <v>240</v>
      </c>
      <c r="I435">
        <v>48</v>
      </c>
      <c r="J435" s="2">
        <v>1000</v>
      </c>
      <c r="K435">
        <v>1</v>
      </c>
      <c r="L435" s="2">
        <v>0</v>
      </c>
      <c r="M435" s="2">
        <f t="shared" ref="M435:O435" si="420">M432</f>
        <v>1</v>
      </c>
      <c r="N435" s="2">
        <f t="shared" si="420"/>
        <v>1</v>
      </c>
      <c r="O435" s="2">
        <f t="shared" si="420"/>
        <v>0</v>
      </c>
      <c r="P435">
        <v>0</v>
      </c>
      <c r="Q435">
        <v>30</v>
      </c>
    </row>
    <row r="436" spans="1:17" ht="15.75" customHeight="1" x14ac:dyDescent="0.25">
      <c r="A436">
        <v>434</v>
      </c>
      <c r="B436" s="2">
        <v>1</v>
      </c>
      <c r="C436" s="1" t="s">
        <v>453</v>
      </c>
      <c r="D436" t="s">
        <v>15</v>
      </c>
      <c r="E436" s="2">
        <v>5</v>
      </c>
      <c r="F436">
        <v>1</v>
      </c>
      <c r="G436" s="1" t="s">
        <v>16</v>
      </c>
      <c r="H436">
        <v>200</v>
      </c>
      <c r="I436">
        <v>48.5</v>
      </c>
      <c r="J436" s="2">
        <v>1000</v>
      </c>
      <c r="K436">
        <v>1</v>
      </c>
      <c r="L436" s="2">
        <v>0</v>
      </c>
      <c r="M436" s="2">
        <f t="shared" ref="M436:O436" si="421">M433</f>
        <v>0</v>
      </c>
      <c r="N436" s="2">
        <f t="shared" si="421"/>
        <v>0</v>
      </c>
      <c r="O436" s="2">
        <f t="shared" si="421"/>
        <v>0</v>
      </c>
      <c r="P436">
        <v>0</v>
      </c>
      <c r="Q436">
        <v>30</v>
      </c>
    </row>
    <row r="437" spans="1:17" ht="15.75" customHeight="1" x14ac:dyDescent="0.25">
      <c r="A437">
        <v>435</v>
      </c>
      <c r="B437" s="3">
        <v>1</v>
      </c>
      <c r="C437" s="1" t="s">
        <v>454</v>
      </c>
      <c r="D437" t="s">
        <v>15</v>
      </c>
      <c r="E437" s="2">
        <v>5</v>
      </c>
      <c r="F437">
        <v>1</v>
      </c>
      <c r="G437" s="1" t="s">
        <v>16</v>
      </c>
      <c r="H437">
        <v>210</v>
      </c>
      <c r="I437">
        <v>49</v>
      </c>
      <c r="J437" s="2">
        <v>1000</v>
      </c>
      <c r="K437">
        <v>1</v>
      </c>
      <c r="L437" s="2">
        <v>0</v>
      </c>
      <c r="M437" s="2">
        <f t="shared" ref="M437:O437" si="422">M434</f>
        <v>0</v>
      </c>
      <c r="N437" s="2">
        <f t="shared" si="422"/>
        <v>1</v>
      </c>
      <c r="O437" s="2">
        <f t="shared" si="422"/>
        <v>0</v>
      </c>
      <c r="P437">
        <v>0</v>
      </c>
      <c r="Q437">
        <v>30</v>
      </c>
    </row>
    <row r="438" spans="1:17" ht="15.75" customHeight="1" x14ac:dyDescent="0.25">
      <c r="A438">
        <v>436</v>
      </c>
      <c r="B438" s="3">
        <v>1</v>
      </c>
      <c r="C438" s="1" t="s">
        <v>455</v>
      </c>
      <c r="D438" t="s">
        <v>15</v>
      </c>
      <c r="E438" s="2">
        <v>5</v>
      </c>
      <c r="F438">
        <v>1</v>
      </c>
      <c r="G438" s="1" t="s">
        <v>16</v>
      </c>
      <c r="H438">
        <v>220</v>
      </c>
      <c r="I438">
        <v>49.5</v>
      </c>
      <c r="J438" s="2">
        <v>1000</v>
      </c>
      <c r="K438">
        <v>1</v>
      </c>
      <c r="L438" s="2">
        <v>0</v>
      </c>
      <c r="M438" s="2">
        <f t="shared" ref="M438:O438" si="423">M435</f>
        <v>1</v>
      </c>
      <c r="N438" s="2">
        <f t="shared" si="423"/>
        <v>1</v>
      </c>
      <c r="O438" s="2">
        <f t="shared" si="423"/>
        <v>0</v>
      </c>
      <c r="P438">
        <v>0</v>
      </c>
      <c r="Q438">
        <v>30</v>
      </c>
    </row>
    <row r="439" spans="1:17" ht="15.75" customHeight="1" x14ac:dyDescent="0.25">
      <c r="A439">
        <v>437</v>
      </c>
      <c r="B439" s="3">
        <v>1</v>
      </c>
      <c r="C439" s="1" t="s">
        <v>456</v>
      </c>
      <c r="D439" t="s">
        <v>15</v>
      </c>
      <c r="E439" s="2">
        <v>5</v>
      </c>
      <c r="F439">
        <v>1</v>
      </c>
      <c r="G439" s="1" t="s">
        <v>16</v>
      </c>
      <c r="H439">
        <v>230</v>
      </c>
      <c r="I439">
        <v>50</v>
      </c>
      <c r="J439" s="2">
        <v>1000</v>
      </c>
      <c r="K439">
        <v>1</v>
      </c>
      <c r="L439" s="2">
        <v>0</v>
      </c>
      <c r="M439" s="2">
        <f t="shared" ref="M439:O439" si="424">M436</f>
        <v>0</v>
      </c>
      <c r="N439" s="2">
        <f t="shared" si="424"/>
        <v>0</v>
      </c>
      <c r="O439" s="2">
        <f t="shared" si="424"/>
        <v>0</v>
      </c>
      <c r="P439">
        <v>0</v>
      </c>
      <c r="Q439">
        <v>30</v>
      </c>
    </row>
    <row r="440" spans="1:17" ht="15.75" customHeight="1" x14ac:dyDescent="0.25">
      <c r="A440">
        <v>438</v>
      </c>
      <c r="B440" s="3">
        <v>1</v>
      </c>
      <c r="C440" s="1" t="s">
        <v>457</v>
      </c>
      <c r="D440" t="s">
        <v>15</v>
      </c>
      <c r="E440" s="2">
        <v>5</v>
      </c>
      <c r="F440">
        <v>1</v>
      </c>
      <c r="G440" s="1" t="s">
        <v>16</v>
      </c>
      <c r="H440">
        <v>240</v>
      </c>
      <c r="I440">
        <v>50.5</v>
      </c>
      <c r="J440" s="2">
        <v>1000</v>
      </c>
      <c r="K440">
        <v>1</v>
      </c>
      <c r="L440" s="2">
        <v>0</v>
      </c>
      <c r="M440" s="2">
        <f t="shared" ref="M440:O440" si="425">M437</f>
        <v>0</v>
      </c>
      <c r="N440" s="2">
        <f t="shared" si="425"/>
        <v>1</v>
      </c>
      <c r="O440" s="2">
        <f t="shared" si="425"/>
        <v>0</v>
      </c>
      <c r="P440">
        <v>0</v>
      </c>
      <c r="Q440">
        <v>30</v>
      </c>
    </row>
    <row r="441" spans="1:17" ht="15.75" customHeight="1" x14ac:dyDescent="0.25">
      <c r="A441">
        <v>439</v>
      </c>
      <c r="B441" s="3">
        <v>1</v>
      </c>
      <c r="C441" s="1" t="s">
        <v>458</v>
      </c>
      <c r="D441" t="s">
        <v>15</v>
      </c>
      <c r="E441" s="2">
        <v>5</v>
      </c>
      <c r="F441">
        <v>1</v>
      </c>
      <c r="G441" s="1" t="s">
        <v>16</v>
      </c>
      <c r="H441">
        <v>200</v>
      </c>
      <c r="I441">
        <v>51</v>
      </c>
      <c r="J441" s="2">
        <v>1000</v>
      </c>
      <c r="K441">
        <v>1</v>
      </c>
      <c r="L441" s="2">
        <v>0</v>
      </c>
      <c r="M441" s="2">
        <f t="shared" ref="M441:O441" si="426">M438</f>
        <v>1</v>
      </c>
      <c r="N441" s="2">
        <f t="shared" si="426"/>
        <v>1</v>
      </c>
      <c r="O441" s="2">
        <f t="shared" si="426"/>
        <v>0</v>
      </c>
      <c r="P441">
        <v>0</v>
      </c>
      <c r="Q441">
        <v>30</v>
      </c>
    </row>
    <row r="442" spans="1:17" ht="15.75" customHeight="1" x14ac:dyDescent="0.25">
      <c r="A442">
        <v>440</v>
      </c>
      <c r="B442" s="3">
        <v>1</v>
      </c>
      <c r="C442" s="1" t="s">
        <v>459</v>
      </c>
      <c r="D442" t="s">
        <v>15</v>
      </c>
      <c r="E442" s="2">
        <v>5</v>
      </c>
      <c r="F442">
        <v>1</v>
      </c>
      <c r="G442" s="1" t="s">
        <v>16</v>
      </c>
      <c r="H442">
        <v>210</v>
      </c>
      <c r="I442">
        <v>51.5</v>
      </c>
      <c r="J442" s="2">
        <v>1000</v>
      </c>
      <c r="K442">
        <v>1</v>
      </c>
      <c r="L442" s="2">
        <v>0</v>
      </c>
      <c r="M442" s="2">
        <f t="shared" ref="M442:O442" si="427">M439</f>
        <v>0</v>
      </c>
      <c r="N442" s="2">
        <f t="shared" si="427"/>
        <v>0</v>
      </c>
      <c r="O442" s="2">
        <f t="shared" si="427"/>
        <v>0</v>
      </c>
      <c r="P442">
        <v>0</v>
      </c>
      <c r="Q442">
        <v>30</v>
      </c>
    </row>
    <row r="443" spans="1:17" ht="15.75" customHeight="1" x14ac:dyDescent="0.25">
      <c r="A443">
        <v>441</v>
      </c>
      <c r="B443" s="2">
        <v>1</v>
      </c>
      <c r="C443" s="1" t="s">
        <v>460</v>
      </c>
      <c r="D443" t="s">
        <v>15</v>
      </c>
      <c r="E443" s="2">
        <v>5</v>
      </c>
      <c r="F443">
        <v>1</v>
      </c>
      <c r="G443" s="1" t="s">
        <v>16</v>
      </c>
      <c r="H443">
        <v>220</v>
      </c>
      <c r="I443">
        <v>52</v>
      </c>
      <c r="J443" s="2">
        <v>1000</v>
      </c>
      <c r="K443">
        <v>1</v>
      </c>
      <c r="L443" s="2">
        <v>0</v>
      </c>
      <c r="M443" s="2">
        <f t="shared" ref="M443:O443" si="428">M440</f>
        <v>0</v>
      </c>
      <c r="N443" s="2">
        <f t="shared" si="428"/>
        <v>1</v>
      </c>
      <c r="O443" s="2">
        <f t="shared" si="428"/>
        <v>0</v>
      </c>
      <c r="P443">
        <v>0</v>
      </c>
      <c r="Q443">
        <v>30</v>
      </c>
    </row>
    <row r="444" spans="1:17" ht="15.75" customHeight="1" x14ac:dyDescent="0.25">
      <c r="A444">
        <v>442</v>
      </c>
      <c r="B444" s="3">
        <v>1</v>
      </c>
      <c r="C444" s="1" t="s">
        <v>461</v>
      </c>
      <c r="D444" t="s">
        <v>15</v>
      </c>
      <c r="E444" s="2">
        <v>5</v>
      </c>
      <c r="F444">
        <v>1</v>
      </c>
      <c r="G444" s="1" t="s">
        <v>16</v>
      </c>
      <c r="H444">
        <v>230</v>
      </c>
      <c r="I444">
        <v>52.5</v>
      </c>
      <c r="J444" s="2">
        <v>1000</v>
      </c>
      <c r="K444">
        <v>1</v>
      </c>
      <c r="L444" s="2">
        <v>0</v>
      </c>
      <c r="M444" s="2">
        <f t="shared" ref="M444:O444" si="429">M441</f>
        <v>1</v>
      </c>
      <c r="N444" s="2">
        <f t="shared" si="429"/>
        <v>1</v>
      </c>
      <c r="O444" s="2">
        <f t="shared" si="429"/>
        <v>0</v>
      </c>
      <c r="P444">
        <v>0</v>
      </c>
      <c r="Q444">
        <v>30</v>
      </c>
    </row>
    <row r="445" spans="1:17" ht="15.75" customHeight="1" x14ac:dyDescent="0.25">
      <c r="A445">
        <v>443</v>
      </c>
      <c r="B445" s="3">
        <v>1</v>
      </c>
      <c r="C445" s="1" t="s">
        <v>462</v>
      </c>
      <c r="D445" t="s">
        <v>15</v>
      </c>
      <c r="E445" s="2">
        <v>5</v>
      </c>
      <c r="F445">
        <v>1</v>
      </c>
      <c r="G445" s="1" t="s">
        <v>16</v>
      </c>
      <c r="H445">
        <v>240</v>
      </c>
      <c r="I445">
        <v>47</v>
      </c>
      <c r="J445" s="2">
        <v>1000</v>
      </c>
      <c r="K445">
        <v>1</v>
      </c>
      <c r="L445" s="2">
        <v>0</v>
      </c>
      <c r="M445" s="2">
        <f t="shared" ref="M445:O445" si="430">M442</f>
        <v>0</v>
      </c>
      <c r="N445" s="2">
        <f t="shared" si="430"/>
        <v>0</v>
      </c>
      <c r="O445" s="2">
        <f t="shared" si="430"/>
        <v>0</v>
      </c>
      <c r="P445">
        <v>0</v>
      </c>
      <c r="Q445">
        <v>30</v>
      </c>
    </row>
    <row r="446" spans="1:17" ht="15.75" customHeight="1" x14ac:dyDescent="0.25">
      <c r="A446">
        <v>444</v>
      </c>
      <c r="B446" s="3">
        <v>1</v>
      </c>
      <c r="C446" s="1" t="s">
        <v>463</v>
      </c>
      <c r="D446" t="s">
        <v>15</v>
      </c>
      <c r="E446" s="2">
        <v>5</v>
      </c>
      <c r="F446">
        <v>1</v>
      </c>
      <c r="G446" s="1" t="s">
        <v>16</v>
      </c>
      <c r="H446">
        <v>200</v>
      </c>
      <c r="I446">
        <v>47.5</v>
      </c>
      <c r="J446" s="2">
        <v>1000</v>
      </c>
      <c r="K446">
        <v>1</v>
      </c>
      <c r="L446" s="2">
        <v>0</v>
      </c>
      <c r="M446" s="2">
        <f t="shared" ref="M446:O446" si="431">M443</f>
        <v>0</v>
      </c>
      <c r="N446" s="2">
        <f t="shared" si="431"/>
        <v>1</v>
      </c>
      <c r="O446" s="2">
        <f t="shared" si="431"/>
        <v>0</v>
      </c>
      <c r="P446">
        <v>0</v>
      </c>
      <c r="Q446">
        <v>30</v>
      </c>
    </row>
    <row r="447" spans="1:17" ht="15.75" customHeight="1" x14ac:dyDescent="0.25">
      <c r="A447">
        <v>445</v>
      </c>
      <c r="B447" s="3">
        <v>1</v>
      </c>
      <c r="C447" s="1" t="s">
        <v>464</v>
      </c>
      <c r="D447" t="s">
        <v>15</v>
      </c>
      <c r="E447" s="2">
        <v>5</v>
      </c>
      <c r="F447">
        <v>1</v>
      </c>
      <c r="G447" s="1" t="s">
        <v>16</v>
      </c>
      <c r="H447">
        <v>210</v>
      </c>
      <c r="I447">
        <v>48</v>
      </c>
      <c r="J447" s="2">
        <v>1000</v>
      </c>
      <c r="K447">
        <v>1</v>
      </c>
      <c r="L447" s="2">
        <v>0</v>
      </c>
      <c r="M447" s="2">
        <f t="shared" ref="M447:O447" si="432">M444</f>
        <v>1</v>
      </c>
      <c r="N447" s="2">
        <f t="shared" si="432"/>
        <v>1</v>
      </c>
      <c r="O447" s="2">
        <f t="shared" si="432"/>
        <v>0</v>
      </c>
      <c r="P447">
        <v>0</v>
      </c>
      <c r="Q447">
        <v>30</v>
      </c>
    </row>
    <row r="448" spans="1:17" ht="15.75" customHeight="1" x14ac:dyDescent="0.25">
      <c r="A448">
        <v>446</v>
      </c>
      <c r="B448" s="3">
        <v>1</v>
      </c>
      <c r="C448" s="1" t="s">
        <v>465</v>
      </c>
      <c r="D448" t="s">
        <v>15</v>
      </c>
      <c r="E448" s="2">
        <v>5</v>
      </c>
      <c r="F448">
        <v>1</v>
      </c>
      <c r="G448" s="1" t="s">
        <v>16</v>
      </c>
      <c r="H448">
        <v>220</v>
      </c>
      <c r="I448">
        <v>48.5</v>
      </c>
      <c r="J448" s="2">
        <v>1000</v>
      </c>
      <c r="K448">
        <v>1</v>
      </c>
      <c r="L448" s="2">
        <v>0</v>
      </c>
      <c r="M448" s="2">
        <f t="shared" ref="M448:O448" si="433">M445</f>
        <v>0</v>
      </c>
      <c r="N448" s="2">
        <f t="shared" si="433"/>
        <v>0</v>
      </c>
      <c r="O448" s="2">
        <f t="shared" si="433"/>
        <v>0</v>
      </c>
      <c r="P448">
        <v>0</v>
      </c>
      <c r="Q448">
        <v>30</v>
      </c>
    </row>
    <row r="449" spans="1:17" ht="15.75" customHeight="1" x14ac:dyDescent="0.25">
      <c r="A449">
        <v>447</v>
      </c>
      <c r="B449" s="3">
        <v>1</v>
      </c>
      <c r="C449" s="1" t="s">
        <v>466</v>
      </c>
      <c r="D449" t="s">
        <v>15</v>
      </c>
      <c r="E449" s="2">
        <v>5</v>
      </c>
      <c r="F449">
        <v>1</v>
      </c>
      <c r="G449" s="1" t="s">
        <v>16</v>
      </c>
      <c r="H449">
        <v>230</v>
      </c>
      <c r="I449">
        <v>49</v>
      </c>
      <c r="J449" s="2">
        <v>1000</v>
      </c>
      <c r="K449">
        <v>1</v>
      </c>
      <c r="L449" s="2">
        <v>0</v>
      </c>
      <c r="M449" s="2">
        <f t="shared" ref="M449:O449" si="434">M446</f>
        <v>0</v>
      </c>
      <c r="N449" s="2">
        <f t="shared" si="434"/>
        <v>1</v>
      </c>
      <c r="O449" s="2">
        <f t="shared" si="434"/>
        <v>0</v>
      </c>
      <c r="P449">
        <v>0</v>
      </c>
      <c r="Q449">
        <v>30</v>
      </c>
    </row>
    <row r="450" spans="1:17" ht="15.75" customHeight="1" x14ac:dyDescent="0.25">
      <c r="A450">
        <v>448</v>
      </c>
      <c r="B450" s="2">
        <v>1</v>
      </c>
      <c r="C450" s="1" t="s">
        <v>467</v>
      </c>
      <c r="D450" t="s">
        <v>15</v>
      </c>
      <c r="E450" s="2">
        <v>5</v>
      </c>
      <c r="F450">
        <v>1</v>
      </c>
      <c r="G450" s="1" t="s">
        <v>16</v>
      </c>
      <c r="H450">
        <v>240</v>
      </c>
      <c r="I450">
        <v>49.5</v>
      </c>
      <c r="J450" s="2">
        <v>1000</v>
      </c>
      <c r="K450">
        <v>1</v>
      </c>
      <c r="L450" s="2">
        <v>0</v>
      </c>
      <c r="M450" s="2">
        <f t="shared" ref="M450:O450" si="435">M447</f>
        <v>1</v>
      </c>
      <c r="N450" s="2">
        <f t="shared" si="435"/>
        <v>1</v>
      </c>
      <c r="O450" s="2">
        <f t="shared" si="435"/>
        <v>0</v>
      </c>
      <c r="P450">
        <v>0</v>
      </c>
      <c r="Q450">
        <v>30</v>
      </c>
    </row>
    <row r="451" spans="1:17" ht="15.75" customHeight="1" x14ac:dyDescent="0.25">
      <c r="A451">
        <v>449</v>
      </c>
      <c r="B451" s="3">
        <v>1</v>
      </c>
      <c r="C451" s="1" t="s">
        <v>468</v>
      </c>
      <c r="D451" t="s">
        <v>15</v>
      </c>
      <c r="E451" s="2">
        <v>5</v>
      </c>
      <c r="F451">
        <v>1</v>
      </c>
      <c r="G451" s="1" t="s">
        <v>16</v>
      </c>
      <c r="H451">
        <v>200</v>
      </c>
      <c r="I451">
        <v>50</v>
      </c>
      <c r="J451" s="2">
        <v>1000</v>
      </c>
      <c r="K451">
        <v>1</v>
      </c>
      <c r="L451" s="2">
        <v>0</v>
      </c>
      <c r="M451" s="2">
        <f t="shared" ref="M451:O451" si="436">M448</f>
        <v>0</v>
      </c>
      <c r="N451" s="2">
        <f t="shared" si="436"/>
        <v>0</v>
      </c>
      <c r="O451" s="2">
        <f t="shared" si="436"/>
        <v>0</v>
      </c>
      <c r="P451">
        <v>0</v>
      </c>
      <c r="Q451">
        <v>30</v>
      </c>
    </row>
    <row r="452" spans="1:17" ht="15.75" customHeight="1" x14ac:dyDescent="0.25">
      <c r="A452">
        <v>450</v>
      </c>
      <c r="B452" s="3">
        <v>1</v>
      </c>
      <c r="C452" s="1" t="s">
        <v>469</v>
      </c>
      <c r="D452" t="s">
        <v>15</v>
      </c>
      <c r="E452" s="2">
        <v>5</v>
      </c>
      <c r="F452">
        <v>1</v>
      </c>
      <c r="G452" s="1" t="s">
        <v>16</v>
      </c>
      <c r="H452">
        <v>210</v>
      </c>
      <c r="I452">
        <v>50.5</v>
      </c>
      <c r="J452" s="2">
        <v>1000</v>
      </c>
      <c r="K452">
        <v>1</v>
      </c>
      <c r="L452" s="2">
        <v>0</v>
      </c>
      <c r="M452" s="2">
        <f t="shared" ref="M452:O452" si="437">M449</f>
        <v>0</v>
      </c>
      <c r="N452" s="2">
        <f t="shared" si="437"/>
        <v>1</v>
      </c>
      <c r="O452" s="2">
        <f t="shared" si="437"/>
        <v>0</v>
      </c>
      <c r="P452">
        <v>0</v>
      </c>
      <c r="Q452">
        <v>30</v>
      </c>
    </row>
    <row r="453" spans="1:17" ht="15.75" customHeight="1" x14ac:dyDescent="0.25">
      <c r="A453">
        <v>451</v>
      </c>
      <c r="B453" s="3">
        <v>1</v>
      </c>
      <c r="C453" s="1" t="s">
        <v>470</v>
      </c>
      <c r="D453" t="s">
        <v>15</v>
      </c>
      <c r="E453" s="2">
        <v>5</v>
      </c>
      <c r="F453">
        <v>1</v>
      </c>
      <c r="G453" s="1" t="s">
        <v>16</v>
      </c>
      <c r="H453">
        <v>220</v>
      </c>
      <c r="I453">
        <v>51</v>
      </c>
      <c r="J453" s="2">
        <v>1000</v>
      </c>
      <c r="K453">
        <v>1</v>
      </c>
      <c r="L453" s="2">
        <v>0</v>
      </c>
      <c r="M453" s="2">
        <f t="shared" ref="M453:O453" si="438">M450</f>
        <v>1</v>
      </c>
      <c r="N453" s="2">
        <f t="shared" si="438"/>
        <v>1</v>
      </c>
      <c r="O453" s="2">
        <f t="shared" si="438"/>
        <v>0</v>
      </c>
      <c r="P453">
        <v>0</v>
      </c>
      <c r="Q453">
        <v>30</v>
      </c>
    </row>
    <row r="454" spans="1:17" ht="15.75" customHeight="1" x14ac:dyDescent="0.25">
      <c r="A454">
        <v>452</v>
      </c>
      <c r="B454" s="3">
        <v>1</v>
      </c>
      <c r="C454" s="1" t="s">
        <v>471</v>
      </c>
      <c r="D454" t="s">
        <v>15</v>
      </c>
      <c r="E454" s="2">
        <v>5</v>
      </c>
      <c r="F454">
        <v>1</v>
      </c>
      <c r="G454" s="1" t="s">
        <v>16</v>
      </c>
      <c r="H454">
        <v>230</v>
      </c>
      <c r="I454">
        <v>51.5</v>
      </c>
      <c r="J454" s="2">
        <v>1000</v>
      </c>
      <c r="K454">
        <v>1</v>
      </c>
      <c r="L454" s="2">
        <v>0</v>
      </c>
      <c r="M454" s="2">
        <f t="shared" ref="M454:O454" si="439">M451</f>
        <v>0</v>
      </c>
      <c r="N454" s="2">
        <f t="shared" si="439"/>
        <v>0</v>
      </c>
      <c r="O454" s="2">
        <f t="shared" si="439"/>
        <v>0</v>
      </c>
      <c r="P454">
        <v>0</v>
      </c>
      <c r="Q454">
        <v>30</v>
      </c>
    </row>
    <row r="455" spans="1:17" ht="15.75" customHeight="1" x14ac:dyDescent="0.25">
      <c r="A455">
        <v>453</v>
      </c>
      <c r="B455" s="3">
        <v>1</v>
      </c>
      <c r="C455" s="1" t="s">
        <v>472</v>
      </c>
      <c r="D455" t="s">
        <v>15</v>
      </c>
      <c r="E455" s="2">
        <v>5</v>
      </c>
      <c r="F455">
        <v>1</v>
      </c>
      <c r="G455" s="1" t="s">
        <v>16</v>
      </c>
      <c r="H455">
        <v>240</v>
      </c>
      <c r="I455">
        <v>52</v>
      </c>
      <c r="J455" s="2">
        <v>1000</v>
      </c>
      <c r="K455">
        <v>1</v>
      </c>
      <c r="L455" s="2">
        <v>0</v>
      </c>
      <c r="M455" s="2">
        <f t="shared" ref="M455:O455" si="440">M452</f>
        <v>0</v>
      </c>
      <c r="N455" s="2">
        <f t="shared" si="440"/>
        <v>1</v>
      </c>
      <c r="O455" s="2">
        <f t="shared" si="440"/>
        <v>0</v>
      </c>
      <c r="P455">
        <v>0</v>
      </c>
      <c r="Q455">
        <v>30</v>
      </c>
    </row>
    <row r="456" spans="1:17" ht="15.75" customHeight="1" x14ac:dyDescent="0.25">
      <c r="A456">
        <v>454</v>
      </c>
      <c r="B456" s="3">
        <v>1</v>
      </c>
      <c r="C456" s="1" t="s">
        <v>473</v>
      </c>
      <c r="D456" t="s">
        <v>15</v>
      </c>
      <c r="E456" s="2">
        <v>5</v>
      </c>
      <c r="F456">
        <v>1</v>
      </c>
      <c r="G456" s="1" t="s">
        <v>16</v>
      </c>
      <c r="H456">
        <v>200</v>
      </c>
      <c r="I456">
        <v>52.5</v>
      </c>
      <c r="J456" s="2">
        <v>1000</v>
      </c>
      <c r="K456">
        <v>1</v>
      </c>
      <c r="L456" s="2">
        <v>0</v>
      </c>
      <c r="M456" s="2">
        <f t="shared" ref="M456:O456" si="441">M453</f>
        <v>1</v>
      </c>
      <c r="N456" s="2">
        <f t="shared" si="441"/>
        <v>1</v>
      </c>
      <c r="O456" s="2">
        <f t="shared" si="441"/>
        <v>0</v>
      </c>
      <c r="P456">
        <v>0</v>
      </c>
      <c r="Q456">
        <v>30</v>
      </c>
    </row>
    <row r="457" spans="1:17" ht="15.75" customHeight="1" x14ac:dyDescent="0.25">
      <c r="A457">
        <v>455</v>
      </c>
      <c r="B457" s="2">
        <v>1</v>
      </c>
      <c r="C457" s="1" t="s">
        <v>474</v>
      </c>
      <c r="D457" t="s">
        <v>15</v>
      </c>
      <c r="E457" s="2">
        <v>5</v>
      </c>
      <c r="F457">
        <v>1</v>
      </c>
      <c r="G457" s="1" t="s">
        <v>16</v>
      </c>
      <c r="H457">
        <v>210</v>
      </c>
      <c r="I457">
        <v>47</v>
      </c>
      <c r="J457" s="2">
        <v>1000</v>
      </c>
      <c r="K457">
        <v>1</v>
      </c>
      <c r="L457" s="2">
        <v>0</v>
      </c>
      <c r="M457" s="2">
        <f t="shared" ref="M457:O457" si="442">M454</f>
        <v>0</v>
      </c>
      <c r="N457" s="2">
        <f t="shared" si="442"/>
        <v>0</v>
      </c>
      <c r="O457" s="2">
        <f t="shared" si="442"/>
        <v>0</v>
      </c>
      <c r="P457">
        <v>0</v>
      </c>
      <c r="Q457">
        <v>30</v>
      </c>
    </row>
    <row r="458" spans="1:17" ht="15.75" customHeight="1" x14ac:dyDescent="0.25">
      <c r="A458">
        <v>456</v>
      </c>
      <c r="B458" s="3">
        <v>1</v>
      </c>
      <c r="C458" s="1" t="s">
        <v>475</v>
      </c>
      <c r="D458" t="s">
        <v>15</v>
      </c>
      <c r="E458" s="2">
        <v>5</v>
      </c>
      <c r="F458">
        <v>1</v>
      </c>
      <c r="G458" s="1" t="s">
        <v>16</v>
      </c>
      <c r="H458">
        <v>220</v>
      </c>
      <c r="I458">
        <v>47.5</v>
      </c>
      <c r="J458" s="2">
        <v>1000</v>
      </c>
      <c r="K458">
        <v>1</v>
      </c>
      <c r="L458" s="2">
        <v>0</v>
      </c>
      <c r="M458" s="2">
        <f t="shared" ref="M458:O458" si="443">M455</f>
        <v>0</v>
      </c>
      <c r="N458" s="2">
        <f t="shared" si="443"/>
        <v>1</v>
      </c>
      <c r="O458" s="2">
        <f t="shared" si="443"/>
        <v>0</v>
      </c>
      <c r="P458">
        <v>0</v>
      </c>
      <c r="Q458">
        <v>30</v>
      </c>
    </row>
    <row r="459" spans="1:17" ht="15.75" customHeight="1" x14ac:dyDescent="0.25">
      <c r="A459">
        <v>457</v>
      </c>
      <c r="B459" s="3">
        <v>1</v>
      </c>
      <c r="C459" s="1" t="s">
        <v>476</v>
      </c>
      <c r="D459" t="s">
        <v>15</v>
      </c>
      <c r="E459" s="2">
        <v>5</v>
      </c>
      <c r="F459">
        <v>1</v>
      </c>
      <c r="G459" s="1" t="s">
        <v>16</v>
      </c>
      <c r="H459">
        <v>230</v>
      </c>
      <c r="I459">
        <v>48</v>
      </c>
      <c r="J459" s="2">
        <v>1000</v>
      </c>
      <c r="K459">
        <v>1</v>
      </c>
      <c r="L459" s="2">
        <v>0</v>
      </c>
      <c r="M459" s="2">
        <f t="shared" ref="M459:O459" si="444">M456</f>
        <v>1</v>
      </c>
      <c r="N459" s="2">
        <f t="shared" si="444"/>
        <v>1</v>
      </c>
      <c r="O459" s="2">
        <f t="shared" si="444"/>
        <v>0</v>
      </c>
      <c r="P459">
        <v>0</v>
      </c>
      <c r="Q459">
        <v>30</v>
      </c>
    </row>
    <row r="460" spans="1:17" ht="15.75" customHeight="1" x14ac:dyDescent="0.25">
      <c r="A460">
        <v>458</v>
      </c>
      <c r="B460" s="3">
        <v>1</v>
      </c>
      <c r="C460" s="1" t="s">
        <v>477</v>
      </c>
      <c r="D460" t="s">
        <v>15</v>
      </c>
      <c r="E460" s="2">
        <v>5</v>
      </c>
      <c r="F460">
        <v>1</v>
      </c>
      <c r="G460" s="1" t="s">
        <v>16</v>
      </c>
      <c r="H460">
        <v>240</v>
      </c>
      <c r="I460">
        <v>48.5</v>
      </c>
      <c r="J460" s="2">
        <v>1000</v>
      </c>
      <c r="K460">
        <v>1</v>
      </c>
      <c r="L460" s="2">
        <v>0</v>
      </c>
      <c r="M460" s="2">
        <f t="shared" ref="M460:O460" si="445">M457</f>
        <v>0</v>
      </c>
      <c r="N460" s="2">
        <f t="shared" si="445"/>
        <v>0</v>
      </c>
      <c r="O460" s="2">
        <f t="shared" si="445"/>
        <v>0</v>
      </c>
      <c r="P460">
        <v>0</v>
      </c>
      <c r="Q460">
        <v>30</v>
      </c>
    </row>
    <row r="461" spans="1:17" ht="15.75" customHeight="1" x14ac:dyDescent="0.25">
      <c r="A461">
        <v>459</v>
      </c>
      <c r="B461" s="3">
        <v>1</v>
      </c>
      <c r="C461" s="1" t="s">
        <v>478</v>
      </c>
      <c r="D461" t="s">
        <v>15</v>
      </c>
      <c r="E461" s="2">
        <v>5</v>
      </c>
      <c r="F461">
        <v>1</v>
      </c>
      <c r="G461" s="1" t="s">
        <v>16</v>
      </c>
      <c r="H461">
        <v>200</v>
      </c>
      <c r="I461">
        <v>49</v>
      </c>
      <c r="J461" s="2">
        <v>1000</v>
      </c>
      <c r="K461">
        <v>1</v>
      </c>
      <c r="L461" s="2">
        <v>0</v>
      </c>
      <c r="M461" s="2">
        <f t="shared" ref="M461:O461" si="446">M458</f>
        <v>0</v>
      </c>
      <c r="N461" s="2">
        <f t="shared" si="446"/>
        <v>1</v>
      </c>
      <c r="O461" s="2">
        <f t="shared" si="446"/>
        <v>0</v>
      </c>
      <c r="P461">
        <v>0</v>
      </c>
      <c r="Q461">
        <v>30</v>
      </c>
    </row>
    <row r="462" spans="1:17" ht="15.75" customHeight="1" x14ac:dyDescent="0.25">
      <c r="A462">
        <v>460</v>
      </c>
      <c r="B462" s="3">
        <v>1</v>
      </c>
      <c r="C462" s="1" t="s">
        <v>479</v>
      </c>
      <c r="D462" t="s">
        <v>15</v>
      </c>
      <c r="E462" s="2">
        <v>5</v>
      </c>
      <c r="F462">
        <v>1</v>
      </c>
      <c r="G462" s="1" t="s">
        <v>16</v>
      </c>
      <c r="H462">
        <v>210</v>
      </c>
      <c r="I462">
        <v>49.5</v>
      </c>
      <c r="J462" s="2">
        <v>1000</v>
      </c>
      <c r="K462">
        <v>1</v>
      </c>
      <c r="L462" s="2">
        <v>0</v>
      </c>
      <c r="M462" s="2">
        <f t="shared" ref="M462:O462" si="447">M459</f>
        <v>1</v>
      </c>
      <c r="N462" s="2">
        <f t="shared" si="447"/>
        <v>1</v>
      </c>
      <c r="O462" s="2">
        <f t="shared" si="447"/>
        <v>0</v>
      </c>
      <c r="P462">
        <v>0</v>
      </c>
      <c r="Q462">
        <v>30</v>
      </c>
    </row>
    <row r="463" spans="1:17" ht="15.75" customHeight="1" x14ac:dyDescent="0.25">
      <c r="A463">
        <v>461</v>
      </c>
      <c r="B463" s="3">
        <v>1</v>
      </c>
      <c r="C463" s="1" t="s">
        <v>480</v>
      </c>
      <c r="D463" t="s">
        <v>15</v>
      </c>
      <c r="E463" s="2">
        <v>5</v>
      </c>
      <c r="F463">
        <v>1</v>
      </c>
      <c r="G463" s="1" t="s">
        <v>16</v>
      </c>
      <c r="H463">
        <v>220</v>
      </c>
      <c r="I463">
        <v>50</v>
      </c>
      <c r="J463" s="2">
        <v>1000</v>
      </c>
      <c r="K463">
        <v>1</v>
      </c>
      <c r="L463" s="2">
        <v>0</v>
      </c>
      <c r="M463" s="2">
        <f t="shared" ref="M463:O463" si="448">M460</f>
        <v>0</v>
      </c>
      <c r="N463" s="2">
        <f t="shared" si="448"/>
        <v>0</v>
      </c>
      <c r="O463" s="2">
        <f t="shared" si="448"/>
        <v>0</v>
      </c>
      <c r="P463">
        <v>0</v>
      </c>
      <c r="Q463">
        <v>30</v>
      </c>
    </row>
    <row r="464" spans="1:17" ht="15.75" customHeight="1" x14ac:dyDescent="0.25">
      <c r="A464">
        <v>462</v>
      </c>
      <c r="B464" s="2">
        <v>1</v>
      </c>
      <c r="C464" s="1" t="s">
        <v>481</v>
      </c>
      <c r="D464" t="s">
        <v>15</v>
      </c>
      <c r="E464" s="2">
        <v>5</v>
      </c>
      <c r="F464">
        <v>1</v>
      </c>
      <c r="G464" s="1" t="s">
        <v>16</v>
      </c>
      <c r="H464">
        <v>230</v>
      </c>
      <c r="I464">
        <v>50.5</v>
      </c>
      <c r="J464" s="2">
        <v>1000</v>
      </c>
      <c r="K464">
        <v>1</v>
      </c>
      <c r="L464" s="2">
        <v>0</v>
      </c>
      <c r="M464" s="2">
        <f t="shared" ref="M464:O464" si="449">M461</f>
        <v>0</v>
      </c>
      <c r="N464" s="2">
        <f t="shared" si="449"/>
        <v>1</v>
      </c>
      <c r="O464" s="2">
        <f t="shared" si="449"/>
        <v>0</v>
      </c>
      <c r="P464">
        <v>0</v>
      </c>
      <c r="Q464">
        <v>30</v>
      </c>
    </row>
    <row r="465" spans="1:17" ht="15.75" customHeight="1" x14ac:dyDescent="0.25">
      <c r="A465">
        <v>463</v>
      </c>
      <c r="B465" s="3">
        <v>1</v>
      </c>
      <c r="C465" s="1" t="s">
        <v>482</v>
      </c>
      <c r="D465" t="s">
        <v>15</v>
      </c>
      <c r="E465" s="2">
        <v>5</v>
      </c>
      <c r="F465">
        <v>1</v>
      </c>
      <c r="G465" s="1" t="s">
        <v>16</v>
      </c>
      <c r="H465">
        <v>240</v>
      </c>
      <c r="I465">
        <v>51</v>
      </c>
      <c r="J465" s="2">
        <v>1000</v>
      </c>
      <c r="K465">
        <v>1</v>
      </c>
      <c r="L465" s="2">
        <v>0</v>
      </c>
      <c r="M465" s="2">
        <f t="shared" ref="M465:O465" si="450">M462</f>
        <v>1</v>
      </c>
      <c r="N465" s="2">
        <f t="shared" si="450"/>
        <v>1</v>
      </c>
      <c r="O465" s="2">
        <f t="shared" si="450"/>
        <v>0</v>
      </c>
      <c r="P465">
        <v>0</v>
      </c>
      <c r="Q465">
        <v>30</v>
      </c>
    </row>
    <row r="466" spans="1:17" ht="15.75" customHeight="1" x14ac:dyDescent="0.25">
      <c r="A466">
        <v>464</v>
      </c>
      <c r="B466" s="3">
        <v>1</v>
      </c>
      <c r="C466" s="1" t="s">
        <v>483</v>
      </c>
      <c r="D466" t="s">
        <v>15</v>
      </c>
      <c r="E466" s="2">
        <v>5</v>
      </c>
      <c r="F466">
        <v>1</v>
      </c>
      <c r="G466" s="1" t="s">
        <v>16</v>
      </c>
      <c r="H466">
        <v>200</v>
      </c>
      <c r="I466">
        <v>51.5</v>
      </c>
      <c r="J466" s="2">
        <v>1000</v>
      </c>
      <c r="K466">
        <v>1</v>
      </c>
      <c r="L466" s="2">
        <v>0</v>
      </c>
      <c r="M466" s="2">
        <f t="shared" ref="M466:O466" si="451">M463</f>
        <v>0</v>
      </c>
      <c r="N466" s="2">
        <f t="shared" si="451"/>
        <v>0</v>
      </c>
      <c r="O466" s="2">
        <f t="shared" si="451"/>
        <v>0</v>
      </c>
      <c r="P466">
        <v>0</v>
      </c>
      <c r="Q466">
        <v>30</v>
      </c>
    </row>
    <row r="467" spans="1:17" ht="15.75" customHeight="1" x14ac:dyDescent="0.25">
      <c r="A467">
        <v>465</v>
      </c>
      <c r="B467" s="3">
        <v>1</v>
      </c>
      <c r="C467" s="1" t="s">
        <v>484</v>
      </c>
      <c r="D467" t="s">
        <v>15</v>
      </c>
      <c r="E467" s="2">
        <v>5</v>
      </c>
      <c r="F467">
        <v>1</v>
      </c>
      <c r="G467" s="1" t="s">
        <v>16</v>
      </c>
      <c r="H467">
        <v>210</v>
      </c>
      <c r="I467">
        <v>52</v>
      </c>
      <c r="J467" s="2">
        <v>1000</v>
      </c>
      <c r="K467">
        <v>1</v>
      </c>
      <c r="L467" s="2">
        <v>0</v>
      </c>
      <c r="M467" s="2">
        <f t="shared" ref="M467:O467" si="452">M464</f>
        <v>0</v>
      </c>
      <c r="N467" s="2">
        <f t="shared" si="452"/>
        <v>1</v>
      </c>
      <c r="O467" s="2">
        <f t="shared" si="452"/>
        <v>0</v>
      </c>
      <c r="P467">
        <v>0</v>
      </c>
      <c r="Q467">
        <v>30</v>
      </c>
    </row>
    <row r="468" spans="1:17" ht="15.75" customHeight="1" x14ac:dyDescent="0.25">
      <c r="A468">
        <v>466</v>
      </c>
      <c r="B468" s="3">
        <v>1</v>
      </c>
      <c r="C468" s="1" t="s">
        <v>485</v>
      </c>
      <c r="D468" t="s">
        <v>15</v>
      </c>
      <c r="E468" s="2">
        <v>5</v>
      </c>
      <c r="F468">
        <v>1</v>
      </c>
      <c r="G468" s="1" t="s">
        <v>16</v>
      </c>
      <c r="H468">
        <v>220</v>
      </c>
      <c r="I468">
        <v>52.5</v>
      </c>
      <c r="J468" s="2">
        <v>1000</v>
      </c>
      <c r="K468">
        <v>1</v>
      </c>
      <c r="L468" s="2">
        <v>0</v>
      </c>
      <c r="M468" s="2">
        <f t="shared" ref="M468:O468" si="453">M465</f>
        <v>1</v>
      </c>
      <c r="N468" s="2">
        <f t="shared" si="453"/>
        <v>1</v>
      </c>
      <c r="O468" s="2">
        <f t="shared" si="453"/>
        <v>0</v>
      </c>
      <c r="P468">
        <v>0</v>
      </c>
      <c r="Q468">
        <v>30</v>
      </c>
    </row>
    <row r="469" spans="1:17" ht="15.75" customHeight="1" x14ac:dyDescent="0.25">
      <c r="A469">
        <v>467</v>
      </c>
      <c r="B469" s="3">
        <v>1</v>
      </c>
      <c r="C469" s="1" t="s">
        <v>486</v>
      </c>
      <c r="D469" t="s">
        <v>15</v>
      </c>
      <c r="E469" s="2">
        <v>5</v>
      </c>
      <c r="F469">
        <v>1</v>
      </c>
      <c r="G469" s="1" t="s">
        <v>16</v>
      </c>
      <c r="H469">
        <v>230</v>
      </c>
      <c r="I469">
        <v>47</v>
      </c>
      <c r="J469" s="2">
        <v>1000</v>
      </c>
      <c r="K469">
        <v>1</v>
      </c>
      <c r="L469" s="2">
        <v>0</v>
      </c>
      <c r="M469" s="2">
        <f t="shared" ref="M469:O469" si="454">M466</f>
        <v>0</v>
      </c>
      <c r="N469" s="2">
        <f t="shared" si="454"/>
        <v>0</v>
      </c>
      <c r="O469" s="2">
        <f t="shared" si="454"/>
        <v>0</v>
      </c>
      <c r="P469">
        <v>0</v>
      </c>
      <c r="Q469">
        <v>30</v>
      </c>
    </row>
    <row r="470" spans="1:17" ht="15.75" customHeight="1" x14ac:dyDescent="0.25">
      <c r="A470">
        <v>468</v>
      </c>
      <c r="B470" s="3">
        <v>1</v>
      </c>
      <c r="C470" s="1" t="s">
        <v>487</v>
      </c>
      <c r="D470" t="s">
        <v>15</v>
      </c>
      <c r="E470" s="2">
        <v>5</v>
      </c>
      <c r="F470">
        <v>1</v>
      </c>
      <c r="G470" s="1" t="s">
        <v>16</v>
      </c>
      <c r="H470">
        <v>240</v>
      </c>
      <c r="I470">
        <v>47.5</v>
      </c>
      <c r="J470" s="2">
        <v>1000</v>
      </c>
      <c r="K470">
        <v>1</v>
      </c>
      <c r="L470" s="2">
        <v>0</v>
      </c>
      <c r="M470" s="2">
        <f t="shared" ref="M470:O470" si="455">M467</f>
        <v>0</v>
      </c>
      <c r="N470" s="2">
        <f t="shared" si="455"/>
        <v>1</v>
      </c>
      <c r="O470" s="2">
        <f t="shared" si="455"/>
        <v>0</v>
      </c>
      <c r="P470">
        <v>0</v>
      </c>
      <c r="Q470">
        <v>30</v>
      </c>
    </row>
    <row r="471" spans="1:17" ht="15.75" customHeight="1" x14ac:dyDescent="0.25">
      <c r="A471">
        <v>469</v>
      </c>
      <c r="B471" s="2">
        <v>1</v>
      </c>
      <c r="C471" s="1" t="s">
        <v>488</v>
      </c>
      <c r="D471" t="s">
        <v>15</v>
      </c>
      <c r="E471" s="2">
        <v>5</v>
      </c>
      <c r="F471">
        <v>1</v>
      </c>
      <c r="G471" s="1" t="s">
        <v>16</v>
      </c>
      <c r="H471">
        <v>200</v>
      </c>
      <c r="I471">
        <v>48</v>
      </c>
      <c r="J471" s="2">
        <v>1000</v>
      </c>
      <c r="K471">
        <v>1</v>
      </c>
      <c r="L471" s="2">
        <v>0</v>
      </c>
      <c r="M471" s="2">
        <f t="shared" ref="M471:O471" si="456">M468</f>
        <v>1</v>
      </c>
      <c r="N471" s="2">
        <f t="shared" si="456"/>
        <v>1</v>
      </c>
      <c r="O471" s="2">
        <f t="shared" si="456"/>
        <v>0</v>
      </c>
      <c r="P471">
        <v>0</v>
      </c>
      <c r="Q471">
        <v>30</v>
      </c>
    </row>
    <row r="472" spans="1:17" ht="15.75" customHeight="1" x14ac:dyDescent="0.25">
      <c r="A472">
        <v>470</v>
      </c>
      <c r="B472" s="3">
        <v>1</v>
      </c>
      <c r="C472" s="1" t="s">
        <v>489</v>
      </c>
      <c r="D472" t="s">
        <v>15</v>
      </c>
      <c r="E472" s="2">
        <v>5</v>
      </c>
      <c r="F472">
        <v>1</v>
      </c>
      <c r="G472" s="1" t="s">
        <v>16</v>
      </c>
      <c r="H472">
        <v>210</v>
      </c>
      <c r="I472">
        <v>48.5</v>
      </c>
      <c r="J472" s="2">
        <v>1000</v>
      </c>
      <c r="K472">
        <v>1</v>
      </c>
      <c r="L472" s="2">
        <v>0</v>
      </c>
      <c r="M472" s="2">
        <f t="shared" ref="M472:O472" si="457">M469</f>
        <v>0</v>
      </c>
      <c r="N472" s="2">
        <f t="shared" si="457"/>
        <v>0</v>
      </c>
      <c r="O472" s="2">
        <f t="shared" si="457"/>
        <v>0</v>
      </c>
      <c r="P472">
        <v>0</v>
      </c>
      <c r="Q472">
        <v>30</v>
      </c>
    </row>
    <row r="473" spans="1:17" ht="15.75" customHeight="1" x14ac:dyDescent="0.25">
      <c r="A473">
        <v>471</v>
      </c>
      <c r="B473" s="3">
        <v>1</v>
      </c>
      <c r="C473" s="1" t="s">
        <v>490</v>
      </c>
      <c r="D473" t="s">
        <v>15</v>
      </c>
      <c r="E473" s="2">
        <v>5</v>
      </c>
      <c r="F473">
        <v>1</v>
      </c>
      <c r="G473" s="1" t="s">
        <v>16</v>
      </c>
      <c r="H473">
        <v>220</v>
      </c>
      <c r="I473">
        <v>49</v>
      </c>
      <c r="J473" s="2">
        <v>1000</v>
      </c>
      <c r="K473">
        <v>1</v>
      </c>
      <c r="L473" s="2">
        <v>0</v>
      </c>
      <c r="M473" s="2">
        <f t="shared" ref="M473:O473" si="458">M470</f>
        <v>0</v>
      </c>
      <c r="N473" s="2">
        <f t="shared" si="458"/>
        <v>1</v>
      </c>
      <c r="O473" s="2">
        <f t="shared" si="458"/>
        <v>0</v>
      </c>
      <c r="P473">
        <v>0</v>
      </c>
      <c r="Q473">
        <v>30</v>
      </c>
    </row>
    <row r="474" spans="1:17" ht="15.75" customHeight="1" x14ac:dyDescent="0.25">
      <c r="A474">
        <v>472</v>
      </c>
      <c r="B474" s="3">
        <v>1</v>
      </c>
      <c r="C474" s="1" t="s">
        <v>491</v>
      </c>
      <c r="D474" t="s">
        <v>15</v>
      </c>
      <c r="E474" s="2">
        <v>5</v>
      </c>
      <c r="F474">
        <v>1</v>
      </c>
      <c r="G474" s="1" t="s">
        <v>16</v>
      </c>
      <c r="H474">
        <v>230</v>
      </c>
      <c r="I474">
        <v>49.5</v>
      </c>
      <c r="J474" s="2">
        <v>1000</v>
      </c>
      <c r="K474">
        <v>1</v>
      </c>
      <c r="L474" s="2">
        <v>0</v>
      </c>
      <c r="M474" s="2">
        <f t="shared" ref="M474:O474" si="459">M471</f>
        <v>1</v>
      </c>
      <c r="N474" s="2">
        <f t="shared" si="459"/>
        <v>1</v>
      </c>
      <c r="O474" s="2">
        <f t="shared" si="459"/>
        <v>0</v>
      </c>
      <c r="P474">
        <v>0</v>
      </c>
      <c r="Q474">
        <v>30</v>
      </c>
    </row>
    <row r="475" spans="1:17" ht="15.75" customHeight="1" x14ac:dyDescent="0.25">
      <c r="A475">
        <v>473</v>
      </c>
      <c r="B475" s="3">
        <v>1</v>
      </c>
      <c r="C475" s="1" t="s">
        <v>492</v>
      </c>
      <c r="D475" t="s">
        <v>15</v>
      </c>
      <c r="E475" s="2">
        <v>5</v>
      </c>
      <c r="F475">
        <v>1</v>
      </c>
      <c r="G475" s="1" t="s">
        <v>16</v>
      </c>
      <c r="H475">
        <v>240</v>
      </c>
      <c r="I475">
        <v>50</v>
      </c>
      <c r="J475" s="2">
        <v>1000</v>
      </c>
      <c r="K475">
        <v>1</v>
      </c>
      <c r="L475" s="2">
        <v>0</v>
      </c>
      <c r="M475" s="2">
        <f t="shared" ref="M475:O475" si="460">M472</f>
        <v>0</v>
      </c>
      <c r="N475" s="2">
        <f t="shared" si="460"/>
        <v>0</v>
      </c>
      <c r="O475" s="2">
        <f t="shared" si="460"/>
        <v>0</v>
      </c>
      <c r="P475">
        <v>0</v>
      </c>
      <c r="Q475">
        <v>30</v>
      </c>
    </row>
    <row r="476" spans="1:17" ht="15.75" customHeight="1" x14ac:dyDescent="0.25">
      <c r="A476">
        <v>474</v>
      </c>
      <c r="B476" s="3">
        <v>1</v>
      </c>
      <c r="C476" s="1" t="s">
        <v>493</v>
      </c>
      <c r="D476" t="s">
        <v>15</v>
      </c>
      <c r="E476" s="2">
        <v>5</v>
      </c>
      <c r="F476">
        <v>1</v>
      </c>
      <c r="G476" s="1" t="s">
        <v>16</v>
      </c>
      <c r="H476">
        <v>200</v>
      </c>
      <c r="I476">
        <v>50.5</v>
      </c>
      <c r="J476" s="2">
        <v>1000</v>
      </c>
      <c r="K476">
        <v>1</v>
      </c>
      <c r="L476" s="2">
        <v>0</v>
      </c>
      <c r="M476" s="2">
        <f t="shared" ref="M476:O476" si="461">M473</f>
        <v>0</v>
      </c>
      <c r="N476" s="2">
        <f t="shared" si="461"/>
        <v>1</v>
      </c>
      <c r="O476" s="2">
        <f t="shared" si="461"/>
        <v>0</v>
      </c>
      <c r="P476">
        <v>0</v>
      </c>
      <c r="Q476">
        <v>30</v>
      </c>
    </row>
    <row r="477" spans="1:17" ht="15.75" customHeight="1" x14ac:dyDescent="0.25">
      <c r="A477">
        <v>475</v>
      </c>
      <c r="B477" s="3">
        <v>1</v>
      </c>
      <c r="C477" s="1" t="s">
        <v>494</v>
      </c>
      <c r="D477" t="s">
        <v>15</v>
      </c>
      <c r="E477" s="2">
        <v>5</v>
      </c>
      <c r="F477">
        <v>1</v>
      </c>
      <c r="G477" s="1" t="s">
        <v>16</v>
      </c>
      <c r="H477">
        <v>210</v>
      </c>
      <c r="I477">
        <v>51</v>
      </c>
      <c r="J477" s="2">
        <v>1000</v>
      </c>
      <c r="K477">
        <v>1</v>
      </c>
      <c r="L477" s="2">
        <v>0</v>
      </c>
      <c r="M477" s="2">
        <f t="shared" ref="M477:O477" si="462">M474</f>
        <v>1</v>
      </c>
      <c r="N477" s="2">
        <f t="shared" si="462"/>
        <v>1</v>
      </c>
      <c r="O477" s="2">
        <f t="shared" si="462"/>
        <v>0</v>
      </c>
      <c r="P477">
        <v>0</v>
      </c>
      <c r="Q477">
        <v>30</v>
      </c>
    </row>
    <row r="478" spans="1:17" ht="15.75" customHeight="1" x14ac:dyDescent="0.25">
      <c r="A478">
        <v>476</v>
      </c>
      <c r="B478" s="2">
        <v>1</v>
      </c>
      <c r="C478" s="1" t="s">
        <v>495</v>
      </c>
      <c r="D478" t="s">
        <v>15</v>
      </c>
      <c r="E478" s="2">
        <v>5</v>
      </c>
      <c r="F478">
        <v>1</v>
      </c>
      <c r="G478" s="1" t="s">
        <v>16</v>
      </c>
      <c r="H478">
        <v>220</v>
      </c>
      <c r="I478">
        <v>51.5</v>
      </c>
      <c r="J478" s="2">
        <v>1000</v>
      </c>
      <c r="K478">
        <v>1</v>
      </c>
      <c r="L478" s="2">
        <v>0</v>
      </c>
      <c r="M478" s="2">
        <f t="shared" ref="M478:O478" si="463">M475</f>
        <v>0</v>
      </c>
      <c r="N478" s="2">
        <f t="shared" si="463"/>
        <v>0</v>
      </c>
      <c r="O478" s="2">
        <f t="shared" si="463"/>
        <v>0</v>
      </c>
      <c r="P478">
        <v>0</v>
      </c>
      <c r="Q478">
        <v>30</v>
      </c>
    </row>
    <row r="479" spans="1:17" ht="15.75" customHeight="1" x14ac:dyDescent="0.25">
      <c r="A479">
        <v>477</v>
      </c>
      <c r="B479" s="3">
        <v>1</v>
      </c>
      <c r="C479" s="1" t="s">
        <v>496</v>
      </c>
      <c r="D479" t="s">
        <v>15</v>
      </c>
      <c r="E479" s="2">
        <v>5</v>
      </c>
      <c r="F479">
        <v>1</v>
      </c>
      <c r="G479" s="1" t="s">
        <v>16</v>
      </c>
      <c r="H479">
        <v>230</v>
      </c>
      <c r="I479">
        <v>52</v>
      </c>
      <c r="J479" s="2">
        <v>1000</v>
      </c>
      <c r="K479">
        <v>1</v>
      </c>
      <c r="L479" s="2">
        <v>0</v>
      </c>
      <c r="M479" s="2">
        <f t="shared" ref="M479:O479" si="464">M476</f>
        <v>0</v>
      </c>
      <c r="N479" s="2">
        <f t="shared" si="464"/>
        <v>1</v>
      </c>
      <c r="O479" s="2">
        <f t="shared" si="464"/>
        <v>0</v>
      </c>
      <c r="P479">
        <v>0</v>
      </c>
      <c r="Q479">
        <v>30</v>
      </c>
    </row>
    <row r="480" spans="1:17" ht="15.75" customHeight="1" x14ac:dyDescent="0.25">
      <c r="A480">
        <v>478</v>
      </c>
      <c r="B480" s="3">
        <v>1</v>
      </c>
      <c r="C480" s="1" t="s">
        <v>497</v>
      </c>
      <c r="D480" t="s">
        <v>15</v>
      </c>
      <c r="E480" s="2">
        <v>5</v>
      </c>
      <c r="F480">
        <v>1</v>
      </c>
      <c r="G480" s="1" t="s">
        <v>16</v>
      </c>
      <c r="H480">
        <v>240</v>
      </c>
      <c r="I480">
        <v>52.5</v>
      </c>
      <c r="J480" s="2">
        <v>1000</v>
      </c>
      <c r="K480">
        <v>1</v>
      </c>
      <c r="L480" s="2">
        <v>0</v>
      </c>
      <c r="M480" s="2">
        <f t="shared" ref="M480:O480" si="465">M477</f>
        <v>1</v>
      </c>
      <c r="N480" s="2">
        <f t="shared" si="465"/>
        <v>1</v>
      </c>
      <c r="O480" s="2">
        <f t="shared" si="465"/>
        <v>0</v>
      </c>
      <c r="P480">
        <v>0</v>
      </c>
      <c r="Q480">
        <v>30</v>
      </c>
    </row>
    <row r="481" spans="1:17" ht="15.75" customHeight="1" x14ac:dyDescent="0.25">
      <c r="A481">
        <v>479</v>
      </c>
      <c r="B481" s="3">
        <v>1</v>
      </c>
      <c r="C481" s="1" t="s">
        <v>498</v>
      </c>
      <c r="D481" t="s">
        <v>15</v>
      </c>
      <c r="E481" s="2">
        <v>5</v>
      </c>
      <c r="F481">
        <v>1</v>
      </c>
      <c r="G481" s="1" t="s">
        <v>16</v>
      </c>
      <c r="H481">
        <v>200</v>
      </c>
      <c r="I481">
        <v>47</v>
      </c>
      <c r="J481" s="2">
        <v>1000</v>
      </c>
      <c r="K481">
        <v>1</v>
      </c>
      <c r="L481" s="2">
        <v>0</v>
      </c>
      <c r="M481" s="2">
        <f t="shared" ref="M481:O481" si="466">M478</f>
        <v>0</v>
      </c>
      <c r="N481" s="2">
        <f t="shared" si="466"/>
        <v>0</v>
      </c>
      <c r="O481" s="2">
        <f t="shared" si="466"/>
        <v>0</v>
      </c>
      <c r="P481">
        <v>0</v>
      </c>
      <c r="Q481">
        <v>30</v>
      </c>
    </row>
    <row r="482" spans="1:17" ht="15.75" customHeight="1" x14ac:dyDescent="0.25">
      <c r="A482">
        <v>480</v>
      </c>
      <c r="B482" s="3">
        <v>1</v>
      </c>
      <c r="C482" s="1" t="s">
        <v>499</v>
      </c>
      <c r="D482" t="s">
        <v>15</v>
      </c>
      <c r="E482" s="2">
        <v>5</v>
      </c>
      <c r="F482">
        <v>1</v>
      </c>
      <c r="G482" s="1" t="s">
        <v>16</v>
      </c>
      <c r="H482">
        <v>210</v>
      </c>
      <c r="I482">
        <v>47.5</v>
      </c>
      <c r="J482" s="2">
        <v>1000</v>
      </c>
      <c r="K482">
        <v>1</v>
      </c>
      <c r="L482" s="2">
        <v>0</v>
      </c>
      <c r="M482" s="2">
        <f t="shared" ref="M482:O482" si="467">M479</f>
        <v>0</v>
      </c>
      <c r="N482" s="2">
        <f t="shared" si="467"/>
        <v>1</v>
      </c>
      <c r="O482" s="2">
        <f t="shared" si="467"/>
        <v>0</v>
      </c>
      <c r="P482">
        <v>0</v>
      </c>
      <c r="Q482">
        <v>30</v>
      </c>
    </row>
    <row r="483" spans="1:17" ht="15.75" customHeight="1" x14ac:dyDescent="0.25">
      <c r="A483">
        <v>481</v>
      </c>
      <c r="B483" s="3">
        <v>1</v>
      </c>
      <c r="C483" s="1" t="s">
        <v>500</v>
      </c>
      <c r="D483" t="s">
        <v>15</v>
      </c>
      <c r="E483" s="2">
        <v>5</v>
      </c>
      <c r="F483">
        <v>1</v>
      </c>
      <c r="G483" s="1" t="s">
        <v>16</v>
      </c>
      <c r="H483">
        <v>220</v>
      </c>
      <c r="I483">
        <v>48</v>
      </c>
      <c r="J483" s="2">
        <v>1000</v>
      </c>
      <c r="K483">
        <v>1</v>
      </c>
      <c r="L483" s="2">
        <v>0</v>
      </c>
      <c r="M483" s="2">
        <f t="shared" ref="M483:O483" si="468">M480</f>
        <v>1</v>
      </c>
      <c r="N483" s="2">
        <f t="shared" si="468"/>
        <v>1</v>
      </c>
      <c r="O483" s="2">
        <f t="shared" si="468"/>
        <v>0</v>
      </c>
      <c r="P483">
        <v>0</v>
      </c>
      <c r="Q483">
        <v>30</v>
      </c>
    </row>
    <row r="484" spans="1:17" ht="15.75" customHeight="1" x14ac:dyDescent="0.25">
      <c r="A484">
        <v>482</v>
      </c>
      <c r="B484" s="3">
        <v>1</v>
      </c>
      <c r="C484" s="1" t="s">
        <v>501</v>
      </c>
      <c r="D484" t="s">
        <v>15</v>
      </c>
      <c r="E484" s="2">
        <v>5</v>
      </c>
      <c r="F484">
        <v>1</v>
      </c>
      <c r="G484" s="1" t="s">
        <v>16</v>
      </c>
      <c r="H484">
        <v>230</v>
      </c>
      <c r="I484">
        <v>48.5</v>
      </c>
      <c r="J484" s="2">
        <v>1000</v>
      </c>
      <c r="K484">
        <v>1</v>
      </c>
      <c r="L484" s="2">
        <v>0</v>
      </c>
      <c r="M484" s="2">
        <f t="shared" ref="M484:O484" si="469">M481</f>
        <v>0</v>
      </c>
      <c r="N484" s="2">
        <f t="shared" si="469"/>
        <v>0</v>
      </c>
      <c r="O484" s="2">
        <f t="shared" si="469"/>
        <v>0</v>
      </c>
      <c r="P484">
        <v>0</v>
      </c>
      <c r="Q484">
        <v>30</v>
      </c>
    </row>
    <row r="485" spans="1:17" ht="15.75" customHeight="1" x14ac:dyDescent="0.25">
      <c r="A485">
        <v>483</v>
      </c>
      <c r="B485" s="2">
        <v>1</v>
      </c>
      <c r="C485" s="1" t="s">
        <v>502</v>
      </c>
      <c r="D485" t="s">
        <v>15</v>
      </c>
      <c r="E485" s="2">
        <v>5</v>
      </c>
      <c r="F485">
        <v>1</v>
      </c>
      <c r="G485" s="1" t="s">
        <v>16</v>
      </c>
      <c r="H485">
        <v>240</v>
      </c>
      <c r="I485">
        <v>49</v>
      </c>
      <c r="J485" s="2">
        <v>1000</v>
      </c>
      <c r="K485">
        <v>1</v>
      </c>
      <c r="L485" s="2">
        <v>0</v>
      </c>
      <c r="M485" s="2">
        <f t="shared" ref="M485:O485" si="470">M482</f>
        <v>0</v>
      </c>
      <c r="N485" s="2">
        <f t="shared" si="470"/>
        <v>1</v>
      </c>
      <c r="O485" s="2">
        <f t="shared" si="470"/>
        <v>0</v>
      </c>
      <c r="P485">
        <v>0</v>
      </c>
      <c r="Q485">
        <v>30</v>
      </c>
    </row>
    <row r="486" spans="1:17" ht="15.75" customHeight="1" x14ac:dyDescent="0.25">
      <c r="A486">
        <v>484</v>
      </c>
      <c r="B486" s="3">
        <v>1</v>
      </c>
      <c r="C486" s="1" t="s">
        <v>503</v>
      </c>
      <c r="D486" t="s">
        <v>15</v>
      </c>
      <c r="E486" s="2">
        <v>5</v>
      </c>
      <c r="F486">
        <v>1</v>
      </c>
      <c r="G486" s="1" t="s">
        <v>16</v>
      </c>
      <c r="H486">
        <v>200</v>
      </c>
      <c r="I486">
        <v>49.5</v>
      </c>
      <c r="J486" s="2">
        <v>1000</v>
      </c>
      <c r="K486">
        <v>1</v>
      </c>
      <c r="L486" s="2">
        <v>0</v>
      </c>
      <c r="M486" s="2">
        <f t="shared" ref="M486:O486" si="471">M483</f>
        <v>1</v>
      </c>
      <c r="N486" s="2">
        <f t="shared" si="471"/>
        <v>1</v>
      </c>
      <c r="O486" s="2">
        <f t="shared" si="471"/>
        <v>0</v>
      </c>
      <c r="P486">
        <v>0</v>
      </c>
      <c r="Q486">
        <v>30</v>
      </c>
    </row>
    <row r="487" spans="1:17" ht="15.75" customHeight="1" x14ac:dyDescent="0.25">
      <c r="A487">
        <v>485</v>
      </c>
      <c r="B487" s="3">
        <v>1</v>
      </c>
      <c r="C487" s="1" t="s">
        <v>504</v>
      </c>
      <c r="D487" t="s">
        <v>15</v>
      </c>
      <c r="E487" s="2">
        <v>5</v>
      </c>
      <c r="F487">
        <v>1</v>
      </c>
      <c r="G487" s="1" t="s">
        <v>16</v>
      </c>
      <c r="H487">
        <v>210</v>
      </c>
      <c r="I487">
        <v>50</v>
      </c>
      <c r="J487" s="2">
        <v>1000</v>
      </c>
      <c r="K487">
        <v>1</v>
      </c>
      <c r="L487" s="2">
        <v>0</v>
      </c>
      <c r="M487" s="2">
        <f t="shared" ref="M487:O487" si="472">M484</f>
        <v>0</v>
      </c>
      <c r="N487" s="2">
        <f t="shared" si="472"/>
        <v>0</v>
      </c>
      <c r="O487" s="2">
        <f t="shared" si="472"/>
        <v>0</v>
      </c>
      <c r="P487">
        <v>0</v>
      </c>
      <c r="Q487">
        <v>30</v>
      </c>
    </row>
    <row r="488" spans="1:17" ht="15.75" customHeight="1" x14ac:dyDescent="0.25">
      <c r="A488">
        <v>486</v>
      </c>
      <c r="B488" s="3">
        <v>1</v>
      </c>
      <c r="C488" s="1" t="s">
        <v>505</v>
      </c>
      <c r="D488" t="s">
        <v>15</v>
      </c>
      <c r="E488" s="2">
        <v>5</v>
      </c>
      <c r="F488">
        <v>1</v>
      </c>
      <c r="G488" s="1" t="s">
        <v>16</v>
      </c>
      <c r="H488">
        <v>220</v>
      </c>
      <c r="I488">
        <v>50.5</v>
      </c>
      <c r="J488" s="2">
        <v>1000</v>
      </c>
      <c r="K488">
        <v>1</v>
      </c>
      <c r="L488" s="2">
        <v>0</v>
      </c>
      <c r="M488" s="2">
        <f t="shared" ref="M488:O488" si="473">M485</f>
        <v>0</v>
      </c>
      <c r="N488" s="2">
        <f t="shared" si="473"/>
        <v>1</v>
      </c>
      <c r="O488" s="2">
        <f t="shared" si="473"/>
        <v>0</v>
      </c>
      <c r="P488">
        <v>0</v>
      </c>
      <c r="Q488">
        <v>30</v>
      </c>
    </row>
    <row r="489" spans="1:17" ht="15.75" customHeight="1" x14ac:dyDescent="0.25">
      <c r="A489">
        <v>487</v>
      </c>
      <c r="B489" s="3">
        <v>1</v>
      </c>
      <c r="C489" s="1" t="s">
        <v>506</v>
      </c>
      <c r="D489" t="s">
        <v>15</v>
      </c>
      <c r="E489" s="2">
        <v>5</v>
      </c>
      <c r="F489">
        <v>1</v>
      </c>
      <c r="G489" s="1" t="s">
        <v>16</v>
      </c>
      <c r="H489">
        <v>230</v>
      </c>
      <c r="I489">
        <v>51</v>
      </c>
      <c r="J489" s="2">
        <v>1000</v>
      </c>
      <c r="K489">
        <v>1</v>
      </c>
      <c r="L489" s="2">
        <v>0</v>
      </c>
      <c r="M489" s="2">
        <f t="shared" ref="M489:O489" si="474">M486</f>
        <v>1</v>
      </c>
      <c r="N489" s="2">
        <f t="shared" si="474"/>
        <v>1</v>
      </c>
      <c r="O489" s="2">
        <f t="shared" si="474"/>
        <v>0</v>
      </c>
      <c r="P489">
        <v>0</v>
      </c>
      <c r="Q489">
        <v>30</v>
      </c>
    </row>
    <row r="490" spans="1:17" ht="15.75" customHeight="1" x14ac:dyDescent="0.25">
      <c r="A490">
        <v>488</v>
      </c>
      <c r="B490" s="3">
        <v>1</v>
      </c>
      <c r="C490" s="1" t="s">
        <v>507</v>
      </c>
      <c r="D490" t="s">
        <v>15</v>
      </c>
      <c r="E490" s="2">
        <v>5</v>
      </c>
      <c r="F490">
        <v>1</v>
      </c>
      <c r="G490" s="1" t="s">
        <v>16</v>
      </c>
      <c r="H490">
        <v>240</v>
      </c>
      <c r="I490">
        <v>51.5</v>
      </c>
      <c r="J490" s="2">
        <v>1000</v>
      </c>
      <c r="K490">
        <v>1</v>
      </c>
      <c r="L490" s="2">
        <v>0</v>
      </c>
      <c r="M490" s="2">
        <f t="shared" ref="M490:O490" si="475">M487</f>
        <v>0</v>
      </c>
      <c r="N490" s="2">
        <f t="shared" si="475"/>
        <v>0</v>
      </c>
      <c r="O490" s="2">
        <f t="shared" si="475"/>
        <v>0</v>
      </c>
      <c r="P490">
        <v>0</v>
      </c>
      <c r="Q490">
        <v>30</v>
      </c>
    </row>
    <row r="491" spans="1:17" ht="15.75" customHeight="1" x14ac:dyDescent="0.25">
      <c r="A491">
        <v>489</v>
      </c>
      <c r="B491" s="3">
        <v>1</v>
      </c>
      <c r="C491" s="1" t="s">
        <v>508</v>
      </c>
      <c r="D491" t="s">
        <v>15</v>
      </c>
      <c r="E491" s="2">
        <v>5</v>
      </c>
      <c r="F491">
        <v>1</v>
      </c>
      <c r="G491" s="1" t="s">
        <v>16</v>
      </c>
      <c r="H491">
        <v>200</v>
      </c>
      <c r="I491">
        <v>52</v>
      </c>
      <c r="J491" s="2">
        <v>1000</v>
      </c>
      <c r="K491">
        <v>1</v>
      </c>
      <c r="L491" s="2">
        <v>0</v>
      </c>
      <c r="M491" s="2">
        <f t="shared" ref="M491:O491" si="476">M488</f>
        <v>0</v>
      </c>
      <c r="N491" s="2">
        <f t="shared" si="476"/>
        <v>1</v>
      </c>
      <c r="O491" s="2">
        <f t="shared" si="476"/>
        <v>0</v>
      </c>
      <c r="P491">
        <v>0</v>
      </c>
      <c r="Q491">
        <v>30</v>
      </c>
    </row>
    <row r="492" spans="1:17" ht="15.75" customHeight="1" x14ac:dyDescent="0.25">
      <c r="A492">
        <v>490</v>
      </c>
      <c r="B492" s="2">
        <v>1</v>
      </c>
      <c r="C492" s="1" t="s">
        <v>509</v>
      </c>
      <c r="D492" t="s">
        <v>15</v>
      </c>
      <c r="E492" s="2">
        <v>5</v>
      </c>
      <c r="F492">
        <v>1</v>
      </c>
      <c r="G492" s="1" t="s">
        <v>16</v>
      </c>
      <c r="H492">
        <v>210</v>
      </c>
      <c r="I492">
        <v>52.5</v>
      </c>
      <c r="J492" s="2">
        <v>1000</v>
      </c>
      <c r="K492">
        <v>1</v>
      </c>
      <c r="L492" s="2">
        <v>0</v>
      </c>
      <c r="M492" s="2">
        <f t="shared" ref="M492:O492" si="477">M489</f>
        <v>1</v>
      </c>
      <c r="N492" s="2">
        <f t="shared" si="477"/>
        <v>1</v>
      </c>
      <c r="O492" s="2">
        <f t="shared" si="477"/>
        <v>0</v>
      </c>
      <c r="P492">
        <v>0</v>
      </c>
      <c r="Q492">
        <v>30</v>
      </c>
    </row>
    <row r="493" spans="1:17" ht="15.75" customHeight="1" x14ac:dyDescent="0.25">
      <c r="A493">
        <v>491</v>
      </c>
      <c r="B493" s="3">
        <v>1</v>
      </c>
      <c r="C493" s="1" t="s">
        <v>510</v>
      </c>
      <c r="D493" t="s">
        <v>15</v>
      </c>
      <c r="E493" s="2">
        <v>5</v>
      </c>
      <c r="F493">
        <v>1</v>
      </c>
      <c r="G493" s="1" t="s">
        <v>16</v>
      </c>
      <c r="H493">
        <v>220</v>
      </c>
      <c r="I493">
        <v>47</v>
      </c>
      <c r="J493" s="2">
        <v>1000</v>
      </c>
      <c r="K493">
        <v>1</v>
      </c>
      <c r="L493" s="2">
        <v>0</v>
      </c>
      <c r="M493" s="2">
        <f t="shared" ref="M493:O493" si="478">M490</f>
        <v>0</v>
      </c>
      <c r="N493" s="2">
        <f t="shared" si="478"/>
        <v>0</v>
      </c>
      <c r="O493" s="2">
        <f t="shared" si="478"/>
        <v>0</v>
      </c>
      <c r="P493">
        <v>0</v>
      </c>
      <c r="Q493">
        <v>30</v>
      </c>
    </row>
    <row r="494" spans="1:17" ht="15.75" customHeight="1" x14ac:dyDescent="0.25">
      <c r="A494">
        <v>492</v>
      </c>
      <c r="B494" s="3">
        <v>1</v>
      </c>
      <c r="C494" s="1" t="s">
        <v>511</v>
      </c>
      <c r="D494" t="s">
        <v>15</v>
      </c>
      <c r="E494" s="2">
        <v>5</v>
      </c>
      <c r="F494">
        <v>1</v>
      </c>
      <c r="G494" s="1" t="s">
        <v>16</v>
      </c>
      <c r="H494">
        <v>230</v>
      </c>
      <c r="I494">
        <v>47.5</v>
      </c>
      <c r="J494" s="2">
        <v>1000</v>
      </c>
      <c r="K494">
        <v>1</v>
      </c>
      <c r="L494" s="2">
        <v>0</v>
      </c>
      <c r="M494" s="2">
        <f t="shared" ref="M494:O494" si="479">M491</f>
        <v>0</v>
      </c>
      <c r="N494" s="2">
        <f t="shared" si="479"/>
        <v>1</v>
      </c>
      <c r="O494" s="2">
        <f t="shared" si="479"/>
        <v>0</v>
      </c>
      <c r="P494">
        <v>0</v>
      </c>
      <c r="Q494">
        <v>30</v>
      </c>
    </row>
    <row r="495" spans="1:17" ht="15.75" customHeight="1" x14ac:dyDescent="0.25">
      <c r="A495">
        <v>493</v>
      </c>
      <c r="B495" s="3">
        <v>1</v>
      </c>
      <c r="C495" s="1" t="s">
        <v>512</v>
      </c>
      <c r="D495" t="s">
        <v>15</v>
      </c>
      <c r="E495" s="2">
        <v>5</v>
      </c>
      <c r="F495">
        <v>1</v>
      </c>
      <c r="G495" s="1" t="s">
        <v>16</v>
      </c>
      <c r="H495">
        <v>240</v>
      </c>
      <c r="I495">
        <v>48</v>
      </c>
      <c r="J495" s="2">
        <v>1000</v>
      </c>
      <c r="K495">
        <v>1</v>
      </c>
      <c r="L495" s="2">
        <v>0</v>
      </c>
      <c r="M495" s="2">
        <f t="shared" ref="M495:O495" si="480">M492</f>
        <v>1</v>
      </c>
      <c r="N495" s="2">
        <f t="shared" si="480"/>
        <v>1</v>
      </c>
      <c r="O495" s="2">
        <f t="shared" si="480"/>
        <v>0</v>
      </c>
      <c r="P495">
        <v>0</v>
      </c>
      <c r="Q495">
        <v>30</v>
      </c>
    </row>
    <row r="496" spans="1:17" ht="15.75" customHeight="1" x14ac:dyDescent="0.25">
      <c r="A496">
        <v>494</v>
      </c>
      <c r="B496" s="3">
        <v>1</v>
      </c>
      <c r="C496" s="1" t="s">
        <v>513</v>
      </c>
      <c r="D496" t="s">
        <v>15</v>
      </c>
      <c r="E496" s="2">
        <v>5</v>
      </c>
      <c r="F496">
        <v>1</v>
      </c>
      <c r="G496" s="1" t="s">
        <v>16</v>
      </c>
      <c r="H496">
        <v>200</v>
      </c>
      <c r="I496">
        <v>48.5</v>
      </c>
      <c r="J496" s="2">
        <v>1000</v>
      </c>
      <c r="K496">
        <v>1</v>
      </c>
      <c r="L496" s="2">
        <v>0</v>
      </c>
      <c r="M496" s="2">
        <f t="shared" ref="M496:O496" si="481">M493</f>
        <v>0</v>
      </c>
      <c r="N496" s="2">
        <f t="shared" si="481"/>
        <v>0</v>
      </c>
      <c r="O496" s="2">
        <f t="shared" si="481"/>
        <v>0</v>
      </c>
      <c r="P496">
        <v>0</v>
      </c>
      <c r="Q496">
        <v>30</v>
      </c>
    </row>
    <row r="497" spans="1:17" ht="15.75" customHeight="1" x14ac:dyDescent="0.25">
      <c r="A497">
        <v>495</v>
      </c>
      <c r="B497" s="3">
        <v>1</v>
      </c>
      <c r="C497" s="1" t="s">
        <v>514</v>
      </c>
      <c r="D497" t="s">
        <v>15</v>
      </c>
      <c r="E497" s="2">
        <v>5</v>
      </c>
      <c r="F497">
        <v>1</v>
      </c>
      <c r="G497" s="1" t="s">
        <v>16</v>
      </c>
      <c r="H497">
        <v>210</v>
      </c>
      <c r="I497">
        <v>49</v>
      </c>
      <c r="J497" s="2">
        <v>1000</v>
      </c>
      <c r="K497">
        <v>1</v>
      </c>
      <c r="L497" s="2">
        <v>0</v>
      </c>
      <c r="M497" s="2">
        <f t="shared" ref="M497:O497" si="482">M494</f>
        <v>0</v>
      </c>
      <c r="N497" s="2">
        <f t="shared" si="482"/>
        <v>1</v>
      </c>
      <c r="O497" s="2">
        <f t="shared" si="482"/>
        <v>0</v>
      </c>
      <c r="P497">
        <v>0</v>
      </c>
      <c r="Q497">
        <v>30</v>
      </c>
    </row>
    <row r="498" spans="1:17" ht="15.75" customHeight="1" x14ac:dyDescent="0.25">
      <c r="A498">
        <v>496</v>
      </c>
      <c r="B498" s="3">
        <v>1</v>
      </c>
      <c r="C498" s="1" t="s">
        <v>515</v>
      </c>
      <c r="D498" t="s">
        <v>15</v>
      </c>
      <c r="E498" s="2">
        <v>5</v>
      </c>
      <c r="F498">
        <v>1</v>
      </c>
      <c r="G498" s="1" t="s">
        <v>16</v>
      </c>
      <c r="H498">
        <v>220</v>
      </c>
      <c r="I498">
        <v>49.5</v>
      </c>
      <c r="J498" s="2">
        <v>1000</v>
      </c>
      <c r="K498">
        <v>1</v>
      </c>
      <c r="L498" s="2">
        <v>0</v>
      </c>
      <c r="M498" s="2">
        <f t="shared" ref="M498:O498" si="483">M495</f>
        <v>1</v>
      </c>
      <c r="N498" s="2">
        <f t="shared" si="483"/>
        <v>1</v>
      </c>
      <c r="O498" s="2">
        <f t="shared" si="483"/>
        <v>0</v>
      </c>
      <c r="P498">
        <v>0</v>
      </c>
      <c r="Q498">
        <v>30</v>
      </c>
    </row>
    <row r="499" spans="1:17" ht="15.75" customHeight="1" x14ac:dyDescent="0.25">
      <c r="A499">
        <v>497</v>
      </c>
      <c r="B499" s="2">
        <v>1</v>
      </c>
      <c r="C499" s="1" t="s">
        <v>516</v>
      </c>
      <c r="D499" t="s">
        <v>15</v>
      </c>
      <c r="E499" s="2">
        <v>5</v>
      </c>
      <c r="F499">
        <v>1</v>
      </c>
      <c r="G499" s="1" t="s">
        <v>16</v>
      </c>
      <c r="H499">
        <v>230</v>
      </c>
      <c r="I499">
        <v>50</v>
      </c>
      <c r="J499" s="2">
        <v>1000</v>
      </c>
      <c r="K499">
        <v>1</v>
      </c>
      <c r="L499" s="2">
        <v>0</v>
      </c>
      <c r="M499" s="2">
        <f t="shared" ref="M499:O499" si="484">M496</f>
        <v>0</v>
      </c>
      <c r="N499" s="2">
        <f t="shared" si="484"/>
        <v>0</v>
      </c>
      <c r="O499" s="2">
        <f t="shared" si="484"/>
        <v>0</v>
      </c>
      <c r="P499">
        <v>0</v>
      </c>
      <c r="Q499">
        <v>30</v>
      </c>
    </row>
    <row r="500" spans="1:17" ht="15.75" customHeight="1" x14ac:dyDescent="0.25">
      <c r="A500">
        <v>498</v>
      </c>
      <c r="B500" s="3">
        <v>1</v>
      </c>
      <c r="C500" s="1" t="s">
        <v>517</v>
      </c>
      <c r="D500" t="s">
        <v>15</v>
      </c>
      <c r="E500" s="2">
        <v>5</v>
      </c>
      <c r="F500">
        <v>1</v>
      </c>
      <c r="G500" s="1" t="s">
        <v>16</v>
      </c>
      <c r="H500">
        <v>240</v>
      </c>
      <c r="I500">
        <v>50.5</v>
      </c>
      <c r="J500" s="2">
        <v>1000</v>
      </c>
      <c r="K500">
        <v>1</v>
      </c>
      <c r="L500" s="2">
        <v>0</v>
      </c>
      <c r="M500" s="2">
        <f t="shared" ref="M500:O500" si="485">M497</f>
        <v>0</v>
      </c>
      <c r="N500" s="2">
        <f t="shared" si="485"/>
        <v>1</v>
      </c>
      <c r="O500" s="2">
        <f t="shared" si="485"/>
        <v>0</v>
      </c>
      <c r="P500">
        <v>0</v>
      </c>
      <c r="Q500">
        <v>30</v>
      </c>
    </row>
    <row r="501" spans="1:17" ht="15.75" customHeight="1" x14ac:dyDescent="0.25">
      <c r="A501">
        <v>499</v>
      </c>
      <c r="B501" s="3">
        <v>1</v>
      </c>
      <c r="C501" s="1" t="s">
        <v>518</v>
      </c>
      <c r="D501" t="s">
        <v>15</v>
      </c>
      <c r="E501" s="2">
        <v>5</v>
      </c>
      <c r="F501">
        <v>1</v>
      </c>
      <c r="G501" s="1" t="s">
        <v>16</v>
      </c>
      <c r="H501">
        <v>200</v>
      </c>
      <c r="I501">
        <v>51</v>
      </c>
      <c r="J501" s="2">
        <v>1000</v>
      </c>
      <c r="K501">
        <v>1</v>
      </c>
      <c r="L501" s="2">
        <v>0</v>
      </c>
      <c r="M501" s="2">
        <f t="shared" ref="M501:O501" si="486">M498</f>
        <v>1</v>
      </c>
      <c r="N501" s="2">
        <f t="shared" si="486"/>
        <v>1</v>
      </c>
      <c r="O501" s="2">
        <f t="shared" si="486"/>
        <v>0</v>
      </c>
      <c r="P501">
        <v>0</v>
      </c>
      <c r="Q501">
        <v>30</v>
      </c>
    </row>
    <row r="502" spans="1:17" ht="15.75" customHeight="1" x14ac:dyDescent="0.25">
      <c r="A502">
        <v>500</v>
      </c>
      <c r="B502" s="3">
        <v>1</v>
      </c>
      <c r="C502" s="1" t="s">
        <v>519</v>
      </c>
      <c r="D502" t="s">
        <v>15</v>
      </c>
      <c r="E502" s="2">
        <v>5</v>
      </c>
      <c r="F502">
        <v>1</v>
      </c>
      <c r="G502" s="1" t="s">
        <v>16</v>
      </c>
      <c r="H502">
        <v>210</v>
      </c>
      <c r="I502">
        <v>51.5</v>
      </c>
      <c r="J502" s="2">
        <v>1000</v>
      </c>
      <c r="K502">
        <v>1</v>
      </c>
      <c r="L502" s="2">
        <v>0</v>
      </c>
      <c r="M502" s="2">
        <f t="shared" ref="M502:O502" si="487">M499</f>
        <v>0</v>
      </c>
      <c r="N502" s="2">
        <f t="shared" si="487"/>
        <v>0</v>
      </c>
      <c r="O502" s="2">
        <f t="shared" si="487"/>
        <v>0</v>
      </c>
      <c r="P502">
        <v>0</v>
      </c>
      <c r="Q502">
        <v>30</v>
      </c>
    </row>
    <row r="503" spans="1:17" ht="15.75" customHeight="1" x14ac:dyDescent="0.25">
      <c r="A503">
        <v>501</v>
      </c>
      <c r="B503" s="3">
        <v>1</v>
      </c>
      <c r="C503" s="1" t="s">
        <v>520</v>
      </c>
      <c r="D503" t="s">
        <v>15</v>
      </c>
      <c r="E503" s="2">
        <v>5</v>
      </c>
      <c r="F503">
        <v>1</v>
      </c>
      <c r="G503" s="1" t="s">
        <v>16</v>
      </c>
      <c r="H503">
        <v>220</v>
      </c>
      <c r="I503">
        <v>52</v>
      </c>
      <c r="J503" s="2">
        <v>1000</v>
      </c>
      <c r="K503">
        <v>1</v>
      </c>
      <c r="L503" s="2">
        <v>0</v>
      </c>
      <c r="M503" s="2">
        <f t="shared" ref="M503:O503" si="488">M500</f>
        <v>0</v>
      </c>
      <c r="N503" s="2">
        <f t="shared" si="488"/>
        <v>1</v>
      </c>
      <c r="O503" s="2">
        <f t="shared" si="488"/>
        <v>0</v>
      </c>
      <c r="P503">
        <v>0</v>
      </c>
      <c r="Q503">
        <v>30</v>
      </c>
    </row>
    <row r="504" spans="1:17" ht="15.75" customHeight="1" x14ac:dyDescent="0.25">
      <c r="A504">
        <v>502</v>
      </c>
      <c r="B504" s="3">
        <v>1</v>
      </c>
      <c r="C504" s="1" t="s">
        <v>521</v>
      </c>
      <c r="D504" t="s">
        <v>15</v>
      </c>
      <c r="E504" s="2">
        <v>5</v>
      </c>
      <c r="F504">
        <v>1</v>
      </c>
      <c r="G504" s="1" t="s">
        <v>16</v>
      </c>
      <c r="H504">
        <v>230</v>
      </c>
      <c r="I504">
        <v>52.5</v>
      </c>
      <c r="J504" s="2">
        <v>1000</v>
      </c>
      <c r="K504">
        <v>1</v>
      </c>
      <c r="L504" s="2">
        <v>0</v>
      </c>
      <c r="M504" s="2">
        <f t="shared" ref="M504:O504" si="489">M501</f>
        <v>1</v>
      </c>
      <c r="N504" s="2">
        <f t="shared" si="489"/>
        <v>1</v>
      </c>
      <c r="O504" s="2">
        <f t="shared" si="489"/>
        <v>0</v>
      </c>
      <c r="P504">
        <v>0</v>
      </c>
      <c r="Q504">
        <v>30</v>
      </c>
    </row>
    <row r="505" spans="1:17" ht="15.75" customHeight="1" x14ac:dyDescent="0.25">
      <c r="A505">
        <v>503</v>
      </c>
      <c r="B505" s="3">
        <v>1</v>
      </c>
      <c r="C505" s="1" t="s">
        <v>522</v>
      </c>
      <c r="D505" t="s">
        <v>15</v>
      </c>
      <c r="E505" s="2">
        <v>5</v>
      </c>
      <c r="F505">
        <v>1</v>
      </c>
      <c r="G505" s="1" t="s">
        <v>16</v>
      </c>
      <c r="H505">
        <v>240</v>
      </c>
      <c r="I505">
        <v>47</v>
      </c>
      <c r="J505" s="2">
        <v>1000</v>
      </c>
      <c r="K505">
        <v>1</v>
      </c>
      <c r="L505" s="2">
        <v>0</v>
      </c>
      <c r="M505" s="2">
        <f t="shared" ref="M505:O505" si="490">M502</f>
        <v>0</v>
      </c>
      <c r="N505" s="2">
        <f t="shared" si="490"/>
        <v>0</v>
      </c>
      <c r="O505" s="2">
        <f t="shared" si="490"/>
        <v>0</v>
      </c>
      <c r="P505">
        <v>0</v>
      </c>
      <c r="Q505">
        <v>30</v>
      </c>
    </row>
    <row r="506" spans="1:17" ht="15.75" customHeight="1" x14ac:dyDescent="0.25">
      <c r="A506">
        <v>504</v>
      </c>
      <c r="B506" s="2">
        <v>1</v>
      </c>
      <c r="C506" s="1" t="s">
        <v>523</v>
      </c>
      <c r="D506" t="s">
        <v>15</v>
      </c>
      <c r="E506" s="2">
        <v>5</v>
      </c>
      <c r="F506">
        <v>1</v>
      </c>
      <c r="G506" s="1" t="s">
        <v>16</v>
      </c>
      <c r="H506">
        <v>200</v>
      </c>
      <c r="I506">
        <v>47.5</v>
      </c>
      <c r="J506" s="2">
        <v>1000</v>
      </c>
      <c r="K506">
        <v>1</v>
      </c>
      <c r="L506" s="2">
        <v>0</v>
      </c>
      <c r="M506" s="2">
        <f t="shared" ref="M506:O506" si="491">M503</f>
        <v>0</v>
      </c>
      <c r="N506" s="2">
        <f t="shared" si="491"/>
        <v>1</v>
      </c>
      <c r="O506" s="2">
        <f t="shared" si="491"/>
        <v>0</v>
      </c>
      <c r="P506">
        <v>0</v>
      </c>
      <c r="Q506">
        <v>30</v>
      </c>
    </row>
    <row r="507" spans="1:17" ht="15.75" customHeight="1" x14ac:dyDescent="0.25">
      <c r="A507">
        <v>505</v>
      </c>
      <c r="B507" s="3">
        <v>1</v>
      </c>
      <c r="C507" s="1" t="s">
        <v>524</v>
      </c>
      <c r="D507" t="s">
        <v>15</v>
      </c>
      <c r="E507" s="2">
        <v>5</v>
      </c>
      <c r="F507">
        <v>1</v>
      </c>
      <c r="G507" s="1" t="s">
        <v>16</v>
      </c>
      <c r="H507">
        <v>210</v>
      </c>
      <c r="I507">
        <v>48</v>
      </c>
      <c r="J507" s="2">
        <v>1000</v>
      </c>
      <c r="K507">
        <v>1</v>
      </c>
      <c r="L507" s="2">
        <v>0</v>
      </c>
      <c r="M507" s="2">
        <f t="shared" ref="M507:O507" si="492">M504</f>
        <v>1</v>
      </c>
      <c r="N507" s="2">
        <f t="shared" si="492"/>
        <v>1</v>
      </c>
      <c r="O507" s="2">
        <f t="shared" si="492"/>
        <v>0</v>
      </c>
      <c r="P507">
        <v>0</v>
      </c>
      <c r="Q507">
        <v>30</v>
      </c>
    </row>
    <row r="508" spans="1:17" ht="15.75" customHeight="1" x14ac:dyDescent="0.25">
      <c r="A508">
        <v>506</v>
      </c>
      <c r="B508" s="3">
        <v>1</v>
      </c>
      <c r="C508" s="1" t="s">
        <v>525</v>
      </c>
      <c r="D508" t="s">
        <v>15</v>
      </c>
      <c r="E508" s="2">
        <v>5</v>
      </c>
      <c r="F508">
        <v>1</v>
      </c>
      <c r="G508" s="1" t="s">
        <v>16</v>
      </c>
      <c r="H508">
        <v>220</v>
      </c>
      <c r="I508">
        <v>48.5</v>
      </c>
      <c r="J508" s="2">
        <v>1000</v>
      </c>
      <c r="K508">
        <v>1</v>
      </c>
      <c r="L508" s="2">
        <v>0</v>
      </c>
      <c r="M508" s="2">
        <f t="shared" ref="M508:O508" si="493">M505</f>
        <v>0</v>
      </c>
      <c r="N508" s="2">
        <f t="shared" si="493"/>
        <v>0</v>
      </c>
      <c r="O508" s="2">
        <f t="shared" si="493"/>
        <v>0</v>
      </c>
      <c r="P508">
        <v>0</v>
      </c>
      <c r="Q508">
        <v>30</v>
      </c>
    </row>
    <row r="509" spans="1:17" ht="15.75" customHeight="1" x14ac:dyDescent="0.25">
      <c r="A509">
        <v>507</v>
      </c>
      <c r="B509" s="3">
        <v>1</v>
      </c>
      <c r="C509" s="1" t="s">
        <v>526</v>
      </c>
      <c r="D509" t="s">
        <v>15</v>
      </c>
      <c r="E509" s="2">
        <v>5</v>
      </c>
      <c r="F509">
        <v>1</v>
      </c>
      <c r="G509" s="1" t="s">
        <v>16</v>
      </c>
      <c r="H509">
        <v>230</v>
      </c>
      <c r="I509">
        <v>49</v>
      </c>
      <c r="J509" s="2">
        <v>1000</v>
      </c>
      <c r="K509">
        <v>1</v>
      </c>
      <c r="L509" s="2">
        <v>0</v>
      </c>
      <c r="M509" s="2">
        <f t="shared" ref="M509:O509" si="494">M506</f>
        <v>0</v>
      </c>
      <c r="N509" s="2">
        <f t="shared" si="494"/>
        <v>1</v>
      </c>
      <c r="O509" s="2">
        <f t="shared" si="494"/>
        <v>0</v>
      </c>
      <c r="P509">
        <v>0</v>
      </c>
      <c r="Q509">
        <v>30</v>
      </c>
    </row>
    <row r="510" spans="1:17" ht="15.75" customHeight="1" x14ac:dyDescent="0.25">
      <c r="A510">
        <v>508</v>
      </c>
      <c r="B510" s="3">
        <v>1</v>
      </c>
      <c r="C510" s="1" t="s">
        <v>527</v>
      </c>
      <c r="D510" t="s">
        <v>15</v>
      </c>
      <c r="E510" s="2">
        <v>5</v>
      </c>
      <c r="F510">
        <v>1</v>
      </c>
      <c r="G510" s="1" t="s">
        <v>16</v>
      </c>
      <c r="H510">
        <v>240</v>
      </c>
      <c r="I510">
        <v>49.5</v>
      </c>
      <c r="J510" s="2">
        <v>1000</v>
      </c>
      <c r="K510">
        <v>1</v>
      </c>
      <c r="L510" s="2">
        <v>0</v>
      </c>
      <c r="M510" s="2">
        <f t="shared" ref="M510:O510" si="495">M507</f>
        <v>1</v>
      </c>
      <c r="N510" s="2">
        <f t="shared" si="495"/>
        <v>1</v>
      </c>
      <c r="O510" s="2">
        <f t="shared" si="495"/>
        <v>0</v>
      </c>
      <c r="P510">
        <v>0</v>
      </c>
      <c r="Q510">
        <v>30</v>
      </c>
    </row>
    <row r="511" spans="1:17" ht="15.75" customHeight="1" x14ac:dyDescent="0.25">
      <c r="A511">
        <v>509</v>
      </c>
      <c r="B511" s="3">
        <v>1</v>
      </c>
      <c r="C511" s="1" t="s">
        <v>528</v>
      </c>
      <c r="D511" t="s">
        <v>15</v>
      </c>
      <c r="E511" s="2">
        <v>5</v>
      </c>
      <c r="F511">
        <v>1</v>
      </c>
      <c r="G511" s="1" t="s">
        <v>16</v>
      </c>
      <c r="H511">
        <v>200</v>
      </c>
      <c r="I511">
        <v>50</v>
      </c>
      <c r="J511" s="2">
        <v>1000</v>
      </c>
      <c r="K511">
        <v>1</v>
      </c>
      <c r="L511" s="2">
        <v>0</v>
      </c>
      <c r="M511" s="2">
        <f t="shared" ref="M511:O511" si="496">M508</f>
        <v>0</v>
      </c>
      <c r="N511" s="2">
        <f t="shared" si="496"/>
        <v>0</v>
      </c>
      <c r="O511" s="2">
        <f t="shared" si="496"/>
        <v>0</v>
      </c>
      <c r="P511">
        <v>0</v>
      </c>
      <c r="Q511">
        <v>30</v>
      </c>
    </row>
    <row r="512" spans="1:17" ht="15.75" customHeight="1" x14ac:dyDescent="0.25">
      <c r="A512">
        <v>510</v>
      </c>
      <c r="B512" s="3">
        <v>1</v>
      </c>
      <c r="C512" s="1" t="s">
        <v>529</v>
      </c>
      <c r="D512" t="s">
        <v>15</v>
      </c>
      <c r="E512" s="2">
        <v>5</v>
      </c>
      <c r="F512">
        <v>1</v>
      </c>
      <c r="G512" s="1" t="s">
        <v>16</v>
      </c>
      <c r="H512">
        <v>210</v>
      </c>
      <c r="I512">
        <v>50.5</v>
      </c>
      <c r="J512" s="2">
        <v>1000</v>
      </c>
      <c r="K512">
        <v>1</v>
      </c>
      <c r="L512" s="2">
        <v>0</v>
      </c>
      <c r="M512" s="2">
        <f t="shared" ref="M512:O512" si="497">M509</f>
        <v>0</v>
      </c>
      <c r="N512" s="2">
        <f t="shared" si="497"/>
        <v>1</v>
      </c>
      <c r="O512" s="2">
        <f t="shared" si="497"/>
        <v>0</v>
      </c>
      <c r="P512">
        <v>0</v>
      </c>
      <c r="Q512">
        <v>30</v>
      </c>
    </row>
    <row r="513" spans="1:17" ht="15.75" customHeight="1" x14ac:dyDescent="0.25">
      <c r="A513">
        <v>511</v>
      </c>
      <c r="B513" s="2">
        <v>1</v>
      </c>
      <c r="C513" s="1" t="s">
        <v>530</v>
      </c>
      <c r="D513" t="s">
        <v>15</v>
      </c>
      <c r="E513" s="2">
        <v>5</v>
      </c>
      <c r="F513">
        <v>1</v>
      </c>
      <c r="G513" s="1" t="s">
        <v>16</v>
      </c>
      <c r="H513">
        <v>220</v>
      </c>
      <c r="I513">
        <v>51</v>
      </c>
      <c r="J513" s="2">
        <v>1000</v>
      </c>
      <c r="K513">
        <v>1</v>
      </c>
      <c r="L513" s="2">
        <v>0</v>
      </c>
      <c r="M513" s="2">
        <f t="shared" ref="M513:O513" si="498">M510</f>
        <v>1</v>
      </c>
      <c r="N513" s="2">
        <f t="shared" si="498"/>
        <v>1</v>
      </c>
      <c r="O513" s="2">
        <f t="shared" si="498"/>
        <v>0</v>
      </c>
      <c r="P513">
        <v>0</v>
      </c>
      <c r="Q513">
        <v>30</v>
      </c>
    </row>
    <row r="514" spans="1:17" ht="15.75" customHeight="1" x14ac:dyDescent="0.25">
      <c r="A514">
        <v>512</v>
      </c>
      <c r="B514" s="3">
        <v>1</v>
      </c>
      <c r="C514" s="1" t="s">
        <v>531</v>
      </c>
      <c r="D514" t="s">
        <v>15</v>
      </c>
      <c r="E514" s="2">
        <v>5</v>
      </c>
      <c r="F514">
        <v>1</v>
      </c>
      <c r="G514" s="1" t="s">
        <v>16</v>
      </c>
      <c r="H514">
        <v>230</v>
      </c>
      <c r="I514">
        <v>51.5</v>
      </c>
      <c r="J514" s="2">
        <v>1000</v>
      </c>
      <c r="K514">
        <v>1</v>
      </c>
      <c r="L514" s="2">
        <v>0</v>
      </c>
      <c r="M514" s="2">
        <f t="shared" ref="M514:O514" si="499">M511</f>
        <v>0</v>
      </c>
      <c r="N514" s="2">
        <f t="shared" si="499"/>
        <v>0</v>
      </c>
      <c r="O514" s="2">
        <f t="shared" si="499"/>
        <v>0</v>
      </c>
      <c r="P514">
        <v>0</v>
      </c>
      <c r="Q514">
        <v>30</v>
      </c>
    </row>
    <row r="515" spans="1:17" ht="15.75" customHeight="1" x14ac:dyDescent="0.25">
      <c r="A515">
        <v>513</v>
      </c>
      <c r="B515" s="3">
        <v>1</v>
      </c>
      <c r="C515" s="1" t="s">
        <v>532</v>
      </c>
      <c r="D515" t="s">
        <v>15</v>
      </c>
      <c r="E515" s="2">
        <v>5</v>
      </c>
      <c r="F515">
        <v>1</v>
      </c>
      <c r="G515" s="1" t="s">
        <v>16</v>
      </c>
      <c r="H515">
        <v>240</v>
      </c>
      <c r="I515">
        <v>52</v>
      </c>
      <c r="J515" s="2">
        <v>1000</v>
      </c>
      <c r="K515">
        <v>1</v>
      </c>
      <c r="L515" s="2">
        <v>0</v>
      </c>
      <c r="M515" s="2">
        <f t="shared" ref="M515:O515" si="500">M512</f>
        <v>0</v>
      </c>
      <c r="N515" s="2">
        <f t="shared" si="500"/>
        <v>1</v>
      </c>
      <c r="O515" s="2">
        <f t="shared" si="500"/>
        <v>0</v>
      </c>
      <c r="P515">
        <v>0</v>
      </c>
      <c r="Q515">
        <v>30</v>
      </c>
    </row>
    <row r="516" spans="1:17" ht="15.75" customHeight="1" x14ac:dyDescent="0.25">
      <c r="A516">
        <v>514</v>
      </c>
      <c r="B516" s="3">
        <v>1</v>
      </c>
      <c r="C516" s="1" t="s">
        <v>533</v>
      </c>
      <c r="D516" t="s">
        <v>15</v>
      </c>
      <c r="E516" s="2">
        <v>5</v>
      </c>
      <c r="F516">
        <v>1</v>
      </c>
      <c r="G516" s="1" t="s">
        <v>16</v>
      </c>
      <c r="H516">
        <v>200</v>
      </c>
      <c r="I516">
        <v>52.5</v>
      </c>
      <c r="J516" s="2">
        <v>1000</v>
      </c>
      <c r="K516">
        <v>1</v>
      </c>
      <c r="L516" s="2">
        <v>0</v>
      </c>
      <c r="M516" s="2">
        <f t="shared" ref="M516:O516" si="501">M513</f>
        <v>1</v>
      </c>
      <c r="N516" s="2">
        <f t="shared" si="501"/>
        <v>1</v>
      </c>
      <c r="O516" s="2">
        <f t="shared" si="501"/>
        <v>0</v>
      </c>
      <c r="P516">
        <v>0</v>
      </c>
      <c r="Q516">
        <v>30</v>
      </c>
    </row>
    <row r="517" spans="1:17" ht="15.75" customHeight="1" x14ac:dyDescent="0.25">
      <c r="A517">
        <v>515</v>
      </c>
      <c r="B517" s="3">
        <v>1</v>
      </c>
      <c r="C517" s="1" t="s">
        <v>534</v>
      </c>
      <c r="D517" t="s">
        <v>15</v>
      </c>
      <c r="E517" s="2">
        <v>5</v>
      </c>
      <c r="F517">
        <v>1</v>
      </c>
      <c r="G517" s="1" t="s">
        <v>16</v>
      </c>
      <c r="H517">
        <v>210</v>
      </c>
      <c r="I517">
        <v>47</v>
      </c>
      <c r="J517" s="2">
        <v>1000</v>
      </c>
      <c r="K517">
        <v>1</v>
      </c>
      <c r="L517" s="2">
        <v>0</v>
      </c>
      <c r="M517" s="2">
        <f t="shared" ref="M517:O517" si="502">M514</f>
        <v>0</v>
      </c>
      <c r="N517" s="2">
        <f t="shared" si="502"/>
        <v>0</v>
      </c>
      <c r="O517" s="2">
        <f t="shared" si="502"/>
        <v>0</v>
      </c>
      <c r="P517">
        <v>0</v>
      </c>
      <c r="Q517">
        <v>30</v>
      </c>
    </row>
    <row r="518" spans="1:17" ht="15.75" customHeight="1" x14ac:dyDescent="0.25">
      <c r="A518">
        <v>516</v>
      </c>
      <c r="B518" s="3">
        <v>1</v>
      </c>
      <c r="C518" s="1" t="s">
        <v>535</v>
      </c>
      <c r="D518" t="s">
        <v>15</v>
      </c>
      <c r="E518" s="2">
        <v>5</v>
      </c>
      <c r="F518">
        <v>1</v>
      </c>
      <c r="G518" s="1" t="s">
        <v>16</v>
      </c>
      <c r="H518">
        <v>220</v>
      </c>
      <c r="I518">
        <v>47.5</v>
      </c>
      <c r="J518" s="2">
        <v>1000</v>
      </c>
      <c r="K518">
        <v>1</v>
      </c>
      <c r="L518" s="2">
        <v>0</v>
      </c>
      <c r="M518" s="2">
        <f t="shared" ref="M518:O518" si="503">M515</f>
        <v>0</v>
      </c>
      <c r="N518" s="2">
        <f t="shared" si="503"/>
        <v>1</v>
      </c>
      <c r="O518" s="2">
        <f t="shared" si="503"/>
        <v>0</v>
      </c>
      <c r="P518">
        <v>0</v>
      </c>
      <c r="Q518">
        <v>30</v>
      </c>
    </row>
    <row r="519" spans="1:17" ht="15.75" customHeight="1" x14ac:dyDescent="0.25">
      <c r="A519">
        <v>517</v>
      </c>
      <c r="B519" s="3">
        <v>1</v>
      </c>
      <c r="C519" s="1" t="s">
        <v>536</v>
      </c>
      <c r="D519" t="s">
        <v>15</v>
      </c>
      <c r="E519" s="2">
        <v>5</v>
      </c>
      <c r="F519">
        <v>1</v>
      </c>
      <c r="G519" s="1" t="s">
        <v>16</v>
      </c>
      <c r="H519">
        <v>230</v>
      </c>
      <c r="I519">
        <v>48</v>
      </c>
      <c r="J519" s="2">
        <v>1000</v>
      </c>
      <c r="K519">
        <v>1</v>
      </c>
      <c r="L519" s="2">
        <v>0</v>
      </c>
      <c r="M519" s="2">
        <f t="shared" ref="M519:O519" si="504">M516</f>
        <v>1</v>
      </c>
      <c r="N519" s="2">
        <f t="shared" si="504"/>
        <v>1</v>
      </c>
      <c r="O519" s="2">
        <f t="shared" si="504"/>
        <v>0</v>
      </c>
      <c r="P519">
        <v>0</v>
      </c>
      <c r="Q519">
        <v>30</v>
      </c>
    </row>
    <row r="520" spans="1:17" ht="15.75" customHeight="1" x14ac:dyDescent="0.25">
      <c r="A520">
        <v>518</v>
      </c>
      <c r="B520" s="2">
        <v>1</v>
      </c>
      <c r="C520" s="1" t="s">
        <v>537</v>
      </c>
      <c r="D520" t="s">
        <v>15</v>
      </c>
      <c r="E520" s="2">
        <v>5</v>
      </c>
      <c r="F520">
        <v>1</v>
      </c>
      <c r="G520" s="1" t="s">
        <v>16</v>
      </c>
      <c r="H520">
        <v>240</v>
      </c>
      <c r="I520">
        <v>48.5</v>
      </c>
      <c r="J520" s="2">
        <v>1000</v>
      </c>
      <c r="K520">
        <v>1</v>
      </c>
      <c r="L520" s="2">
        <v>0</v>
      </c>
      <c r="M520" s="2">
        <f t="shared" ref="M520:O520" si="505">M517</f>
        <v>0</v>
      </c>
      <c r="N520" s="2">
        <f t="shared" si="505"/>
        <v>0</v>
      </c>
      <c r="O520" s="2">
        <f t="shared" si="505"/>
        <v>0</v>
      </c>
      <c r="P520">
        <v>0</v>
      </c>
      <c r="Q520">
        <v>30</v>
      </c>
    </row>
    <row r="521" spans="1:17" ht="15.75" customHeight="1" x14ac:dyDescent="0.25">
      <c r="A521">
        <v>519</v>
      </c>
      <c r="B521" s="3">
        <v>1</v>
      </c>
      <c r="C521" s="1" t="s">
        <v>538</v>
      </c>
      <c r="D521" t="s">
        <v>15</v>
      </c>
      <c r="E521" s="2">
        <v>5</v>
      </c>
      <c r="F521">
        <v>1</v>
      </c>
      <c r="G521" s="1" t="s">
        <v>16</v>
      </c>
      <c r="H521">
        <v>200</v>
      </c>
      <c r="I521">
        <v>49</v>
      </c>
      <c r="J521" s="2">
        <v>1000</v>
      </c>
      <c r="K521">
        <v>1</v>
      </c>
      <c r="L521" s="2">
        <v>0</v>
      </c>
      <c r="M521" s="2">
        <f t="shared" ref="M521:O521" si="506">M518</f>
        <v>0</v>
      </c>
      <c r="N521" s="2">
        <f t="shared" si="506"/>
        <v>1</v>
      </c>
      <c r="O521" s="2">
        <f t="shared" si="506"/>
        <v>0</v>
      </c>
      <c r="P521">
        <v>0</v>
      </c>
      <c r="Q521">
        <v>30</v>
      </c>
    </row>
    <row r="522" spans="1:17" ht="15.75" customHeight="1" x14ac:dyDescent="0.25">
      <c r="A522">
        <v>520</v>
      </c>
      <c r="B522" s="3">
        <v>1</v>
      </c>
      <c r="C522" s="1" t="s">
        <v>539</v>
      </c>
      <c r="D522" t="s">
        <v>15</v>
      </c>
      <c r="E522" s="2">
        <v>5</v>
      </c>
      <c r="F522">
        <v>1</v>
      </c>
      <c r="G522" s="1" t="s">
        <v>16</v>
      </c>
      <c r="H522">
        <v>210</v>
      </c>
      <c r="I522">
        <v>49.5</v>
      </c>
      <c r="J522" s="2">
        <v>1000</v>
      </c>
      <c r="K522">
        <v>1</v>
      </c>
      <c r="L522" s="2">
        <v>0</v>
      </c>
      <c r="M522" s="2">
        <f t="shared" ref="M522:O522" si="507">M519</f>
        <v>1</v>
      </c>
      <c r="N522" s="2">
        <f t="shared" si="507"/>
        <v>1</v>
      </c>
      <c r="O522" s="2">
        <f t="shared" si="507"/>
        <v>0</v>
      </c>
      <c r="P522">
        <v>0</v>
      </c>
      <c r="Q522">
        <v>30</v>
      </c>
    </row>
    <row r="523" spans="1:17" ht="15.75" customHeight="1" x14ac:dyDescent="0.25">
      <c r="A523">
        <v>521</v>
      </c>
      <c r="B523" s="3">
        <v>1</v>
      </c>
      <c r="C523" s="1" t="s">
        <v>540</v>
      </c>
      <c r="D523" t="s">
        <v>15</v>
      </c>
      <c r="E523" s="2">
        <v>5</v>
      </c>
      <c r="F523">
        <v>1</v>
      </c>
      <c r="G523" s="1" t="s">
        <v>16</v>
      </c>
      <c r="H523">
        <v>220</v>
      </c>
      <c r="I523">
        <v>50</v>
      </c>
      <c r="J523" s="2">
        <v>1000</v>
      </c>
      <c r="K523">
        <v>1</v>
      </c>
      <c r="L523" s="2">
        <v>0</v>
      </c>
      <c r="M523" s="2">
        <f t="shared" ref="M523:O523" si="508">M520</f>
        <v>0</v>
      </c>
      <c r="N523" s="2">
        <f t="shared" si="508"/>
        <v>0</v>
      </c>
      <c r="O523" s="2">
        <f t="shared" si="508"/>
        <v>0</v>
      </c>
      <c r="P523">
        <v>0</v>
      </c>
      <c r="Q523">
        <v>30</v>
      </c>
    </row>
    <row r="524" spans="1:17" ht="15.75" customHeight="1" x14ac:dyDescent="0.25">
      <c r="A524">
        <v>522</v>
      </c>
      <c r="B524" s="3">
        <v>1</v>
      </c>
      <c r="C524" s="1" t="s">
        <v>541</v>
      </c>
      <c r="D524" t="s">
        <v>15</v>
      </c>
      <c r="E524" s="2">
        <v>5</v>
      </c>
      <c r="F524">
        <v>1</v>
      </c>
      <c r="G524" s="1" t="s">
        <v>16</v>
      </c>
      <c r="H524">
        <v>230</v>
      </c>
      <c r="I524">
        <v>50.5</v>
      </c>
      <c r="J524" s="2">
        <v>1000</v>
      </c>
      <c r="K524">
        <v>1</v>
      </c>
      <c r="L524" s="2">
        <v>0</v>
      </c>
      <c r="M524" s="2">
        <f t="shared" ref="M524:O524" si="509">M521</f>
        <v>0</v>
      </c>
      <c r="N524" s="2">
        <f t="shared" si="509"/>
        <v>1</v>
      </c>
      <c r="O524" s="2">
        <f t="shared" si="509"/>
        <v>0</v>
      </c>
      <c r="P524">
        <v>0</v>
      </c>
      <c r="Q524">
        <v>30</v>
      </c>
    </row>
    <row r="525" spans="1:17" ht="15.75" customHeight="1" x14ac:dyDescent="0.25">
      <c r="A525">
        <v>523</v>
      </c>
      <c r="B525" s="3">
        <v>1</v>
      </c>
      <c r="C525" s="1" t="s">
        <v>542</v>
      </c>
      <c r="D525" t="s">
        <v>15</v>
      </c>
      <c r="E525" s="2">
        <v>5</v>
      </c>
      <c r="F525">
        <v>1</v>
      </c>
      <c r="G525" s="1" t="s">
        <v>16</v>
      </c>
      <c r="H525">
        <v>240</v>
      </c>
      <c r="I525">
        <v>51</v>
      </c>
      <c r="J525" s="2">
        <v>1000</v>
      </c>
      <c r="K525">
        <v>1</v>
      </c>
      <c r="L525" s="2">
        <v>0</v>
      </c>
      <c r="M525" s="2">
        <f t="shared" ref="M525:O525" si="510">M522</f>
        <v>1</v>
      </c>
      <c r="N525" s="2">
        <f t="shared" si="510"/>
        <v>1</v>
      </c>
      <c r="O525" s="2">
        <f t="shared" si="510"/>
        <v>0</v>
      </c>
      <c r="P525">
        <v>0</v>
      </c>
      <c r="Q525">
        <v>30</v>
      </c>
    </row>
    <row r="526" spans="1:17" ht="15.75" customHeight="1" x14ac:dyDescent="0.25">
      <c r="A526">
        <v>524</v>
      </c>
      <c r="B526" s="3">
        <v>1</v>
      </c>
      <c r="C526" s="1" t="s">
        <v>543</v>
      </c>
      <c r="D526" t="s">
        <v>15</v>
      </c>
      <c r="E526" s="2">
        <v>5</v>
      </c>
      <c r="F526">
        <v>1</v>
      </c>
      <c r="G526" s="1" t="s">
        <v>16</v>
      </c>
      <c r="H526">
        <v>200</v>
      </c>
      <c r="I526">
        <v>51.5</v>
      </c>
      <c r="J526" s="2">
        <v>1000</v>
      </c>
      <c r="K526">
        <v>1</v>
      </c>
      <c r="L526" s="2">
        <v>0</v>
      </c>
      <c r="M526" s="2">
        <f t="shared" ref="M526:O526" si="511">M523</f>
        <v>0</v>
      </c>
      <c r="N526" s="2">
        <f t="shared" si="511"/>
        <v>0</v>
      </c>
      <c r="O526" s="2">
        <f t="shared" si="511"/>
        <v>0</v>
      </c>
      <c r="P526">
        <v>0</v>
      </c>
      <c r="Q526">
        <v>30</v>
      </c>
    </row>
    <row r="527" spans="1:17" ht="15.75" customHeight="1" x14ac:dyDescent="0.25">
      <c r="A527">
        <v>525</v>
      </c>
      <c r="B527" s="2">
        <v>1</v>
      </c>
      <c r="C527" s="1" t="s">
        <v>544</v>
      </c>
      <c r="D527" t="s">
        <v>15</v>
      </c>
      <c r="E527" s="2">
        <v>5</v>
      </c>
      <c r="F527">
        <v>1</v>
      </c>
      <c r="G527" s="1" t="s">
        <v>16</v>
      </c>
      <c r="H527">
        <v>210</v>
      </c>
      <c r="I527">
        <v>52</v>
      </c>
      <c r="J527" s="2">
        <v>1000</v>
      </c>
      <c r="K527">
        <v>1</v>
      </c>
      <c r="L527" s="2">
        <v>0</v>
      </c>
      <c r="M527" s="2">
        <f t="shared" ref="M527:O527" si="512">M524</f>
        <v>0</v>
      </c>
      <c r="N527" s="2">
        <f t="shared" si="512"/>
        <v>1</v>
      </c>
      <c r="O527" s="2">
        <f t="shared" si="512"/>
        <v>0</v>
      </c>
      <c r="P527">
        <v>0</v>
      </c>
      <c r="Q527">
        <v>30</v>
      </c>
    </row>
    <row r="528" spans="1:17" ht="15.75" customHeight="1" x14ac:dyDescent="0.25">
      <c r="A528">
        <v>526</v>
      </c>
      <c r="B528" s="3">
        <v>1</v>
      </c>
      <c r="C528" s="1" t="s">
        <v>545</v>
      </c>
      <c r="D528" t="s">
        <v>15</v>
      </c>
      <c r="E528" s="2">
        <v>5</v>
      </c>
      <c r="F528">
        <v>1</v>
      </c>
      <c r="G528" s="1" t="s">
        <v>16</v>
      </c>
      <c r="H528">
        <v>220</v>
      </c>
      <c r="I528">
        <v>52.5</v>
      </c>
      <c r="J528" s="2">
        <v>1000</v>
      </c>
      <c r="K528">
        <v>1</v>
      </c>
      <c r="L528" s="2">
        <v>0</v>
      </c>
      <c r="M528" s="2">
        <f t="shared" ref="M528:O528" si="513">M525</f>
        <v>1</v>
      </c>
      <c r="N528" s="2">
        <f t="shared" si="513"/>
        <v>1</v>
      </c>
      <c r="O528" s="2">
        <f t="shared" si="513"/>
        <v>0</v>
      </c>
      <c r="P528">
        <v>0</v>
      </c>
      <c r="Q528">
        <v>30</v>
      </c>
    </row>
    <row r="529" spans="1:17" ht="15.75" customHeight="1" x14ac:dyDescent="0.25">
      <c r="A529">
        <v>527</v>
      </c>
      <c r="B529" s="3">
        <v>1</v>
      </c>
      <c r="C529" s="1" t="s">
        <v>546</v>
      </c>
      <c r="D529" t="s">
        <v>15</v>
      </c>
      <c r="E529" s="2">
        <v>5</v>
      </c>
      <c r="F529">
        <v>1</v>
      </c>
      <c r="G529" s="1" t="s">
        <v>16</v>
      </c>
      <c r="H529">
        <v>230</v>
      </c>
      <c r="I529">
        <v>47</v>
      </c>
      <c r="J529" s="2">
        <v>1000</v>
      </c>
      <c r="K529">
        <v>1</v>
      </c>
      <c r="L529" s="2">
        <v>0</v>
      </c>
      <c r="M529" s="2">
        <f t="shared" ref="M529:O529" si="514">M526</f>
        <v>0</v>
      </c>
      <c r="N529" s="2">
        <f t="shared" si="514"/>
        <v>0</v>
      </c>
      <c r="O529" s="2">
        <f t="shared" si="514"/>
        <v>0</v>
      </c>
      <c r="P529">
        <v>0</v>
      </c>
      <c r="Q529">
        <v>30</v>
      </c>
    </row>
    <row r="530" spans="1:17" ht="15.75" customHeight="1" x14ac:dyDescent="0.25">
      <c r="A530">
        <v>528</v>
      </c>
      <c r="B530" s="3">
        <v>1</v>
      </c>
      <c r="C530" s="1" t="s">
        <v>547</v>
      </c>
      <c r="D530" t="s">
        <v>15</v>
      </c>
      <c r="E530" s="2">
        <v>5</v>
      </c>
      <c r="F530">
        <v>1</v>
      </c>
      <c r="G530" s="1" t="s">
        <v>16</v>
      </c>
      <c r="H530">
        <v>240</v>
      </c>
      <c r="I530">
        <v>47.5</v>
      </c>
      <c r="J530" s="2">
        <v>1000</v>
      </c>
      <c r="K530">
        <v>1</v>
      </c>
      <c r="L530" s="2">
        <v>0</v>
      </c>
      <c r="M530" s="2">
        <f t="shared" ref="M530:O530" si="515">M527</f>
        <v>0</v>
      </c>
      <c r="N530" s="2">
        <f t="shared" si="515"/>
        <v>1</v>
      </c>
      <c r="O530" s="2">
        <f t="shared" si="515"/>
        <v>0</v>
      </c>
      <c r="P530">
        <v>0</v>
      </c>
      <c r="Q530">
        <v>30</v>
      </c>
    </row>
    <row r="531" spans="1:17" ht="15.75" customHeight="1" x14ac:dyDescent="0.25">
      <c r="A531">
        <v>529</v>
      </c>
      <c r="B531" s="3">
        <v>1</v>
      </c>
      <c r="C531" s="1" t="s">
        <v>548</v>
      </c>
      <c r="D531" t="s">
        <v>15</v>
      </c>
      <c r="E531" s="2">
        <v>5</v>
      </c>
      <c r="F531">
        <v>1</v>
      </c>
      <c r="G531" s="1" t="s">
        <v>16</v>
      </c>
      <c r="H531">
        <v>200</v>
      </c>
      <c r="I531">
        <v>48</v>
      </c>
      <c r="J531" s="2">
        <v>1000</v>
      </c>
      <c r="K531">
        <v>1</v>
      </c>
      <c r="L531" s="2">
        <v>0</v>
      </c>
      <c r="M531" s="2">
        <f t="shared" ref="M531:O531" si="516">M528</f>
        <v>1</v>
      </c>
      <c r="N531" s="2">
        <f t="shared" si="516"/>
        <v>1</v>
      </c>
      <c r="O531" s="2">
        <f t="shared" si="516"/>
        <v>0</v>
      </c>
      <c r="P531">
        <v>0</v>
      </c>
      <c r="Q531">
        <v>30</v>
      </c>
    </row>
    <row r="532" spans="1:17" ht="15.75" customHeight="1" x14ac:dyDescent="0.25">
      <c r="A532">
        <v>530</v>
      </c>
      <c r="B532" s="3">
        <v>1</v>
      </c>
      <c r="C532" s="1" t="s">
        <v>549</v>
      </c>
      <c r="D532" t="s">
        <v>15</v>
      </c>
      <c r="E532" s="2">
        <v>5</v>
      </c>
      <c r="F532">
        <v>1</v>
      </c>
      <c r="G532" s="1" t="s">
        <v>16</v>
      </c>
      <c r="H532">
        <v>210</v>
      </c>
      <c r="I532">
        <v>48.5</v>
      </c>
      <c r="J532" s="2">
        <v>1000</v>
      </c>
      <c r="K532">
        <v>1</v>
      </c>
      <c r="L532" s="2">
        <v>0</v>
      </c>
      <c r="M532" s="2">
        <f t="shared" ref="M532:O532" si="517">M529</f>
        <v>0</v>
      </c>
      <c r="N532" s="2">
        <f t="shared" si="517"/>
        <v>0</v>
      </c>
      <c r="O532" s="2">
        <f t="shared" si="517"/>
        <v>0</v>
      </c>
      <c r="P532">
        <v>0</v>
      </c>
      <c r="Q532">
        <v>30</v>
      </c>
    </row>
    <row r="533" spans="1:17" ht="15.75" customHeight="1" x14ac:dyDescent="0.25">
      <c r="A533">
        <v>531</v>
      </c>
      <c r="B533" s="3">
        <v>1</v>
      </c>
      <c r="C533" s="1" t="s">
        <v>550</v>
      </c>
      <c r="D533" t="s">
        <v>15</v>
      </c>
      <c r="E533" s="2">
        <v>5</v>
      </c>
      <c r="F533">
        <v>1</v>
      </c>
      <c r="G533" s="1" t="s">
        <v>16</v>
      </c>
      <c r="H533">
        <v>220</v>
      </c>
      <c r="I533">
        <v>49</v>
      </c>
      <c r="J533" s="2">
        <v>1000</v>
      </c>
      <c r="K533">
        <v>1</v>
      </c>
      <c r="L533" s="2">
        <v>0</v>
      </c>
      <c r="M533" s="2">
        <f t="shared" ref="M533:O533" si="518">M530</f>
        <v>0</v>
      </c>
      <c r="N533" s="2">
        <f t="shared" si="518"/>
        <v>1</v>
      </c>
      <c r="O533" s="2">
        <f t="shared" si="518"/>
        <v>0</v>
      </c>
      <c r="P533">
        <v>0</v>
      </c>
      <c r="Q533">
        <v>30</v>
      </c>
    </row>
    <row r="534" spans="1:17" ht="15.75" customHeight="1" x14ac:dyDescent="0.25">
      <c r="A534">
        <v>532</v>
      </c>
      <c r="B534" s="2">
        <v>1</v>
      </c>
      <c r="C534" s="1" t="s">
        <v>551</v>
      </c>
      <c r="D534" t="s">
        <v>15</v>
      </c>
      <c r="E534" s="2">
        <v>5</v>
      </c>
      <c r="F534">
        <v>1</v>
      </c>
      <c r="G534" s="1" t="s">
        <v>16</v>
      </c>
      <c r="H534">
        <v>230</v>
      </c>
      <c r="I534">
        <v>49.5</v>
      </c>
      <c r="J534" s="2">
        <v>1000</v>
      </c>
      <c r="K534">
        <v>1</v>
      </c>
      <c r="L534" s="2">
        <v>0</v>
      </c>
      <c r="M534" s="2">
        <f t="shared" ref="M534:O534" si="519">M531</f>
        <v>1</v>
      </c>
      <c r="N534" s="2">
        <f t="shared" si="519"/>
        <v>1</v>
      </c>
      <c r="O534" s="2">
        <f t="shared" si="519"/>
        <v>0</v>
      </c>
      <c r="P534">
        <v>0</v>
      </c>
      <c r="Q534">
        <v>30</v>
      </c>
    </row>
    <row r="535" spans="1:17" ht="15.75" customHeight="1" x14ac:dyDescent="0.25">
      <c r="A535">
        <v>533</v>
      </c>
      <c r="B535" s="3">
        <v>1</v>
      </c>
      <c r="C535" s="1" t="s">
        <v>552</v>
      </c>
      <c r="D535" t="s">
        <v>15</v>
      </c>
      <c r="E535" s="2">
        <v>5</v>
      </c>
      <c r="F535">
        <v>1</v>
      </c>
      <c r="G535" s="1" t="s">
        <v>16</v>
      </c>
      <c r="H535">
        <v>240</v>
      </c>
      <c r="I535">
        <v>50</v>
      </c>
      <c r="J535" s="2">
        <v>1000</v>
      </c>
      <c r="K535">
        <v>1</v>
      </c>
      <c r="L535" s="2">
        <v>0</v>
      </c>
      <c r="M535" s="2">
        <f t="shared" ref="M535:O535" si="520">M532</f>
        <v>0</v>
      </c>
      <c r="N535" s="2">
        <f t="shared" si="520"/>
        <v>0</v>
      </c>
      <c r="O535" s="2">
        <f t="shared" si="520"/>
        <v>0</v>
      </c>
      <c r="P535">
        <v>0</v>
      </c>
      <c r="Q535">
        <v>30</v>
      </c>
    </row>
    <row r="536" spans="1:17" ht="15.75" customHeight="1" x14ac:dyDescent="0.25">
      <c r="A536">
        <v>534</v>
      </c>
      <c r="B536" s="3">
        <v>1</v>
      </c>
      <c r="C536" s="1" t="s">
        <v>553</v>
      </c>
      <c r="D536" t="s">
        <v>15</v>
      </c>
      <c r="E536" s="2">
        <v>5</v>
      </c>
      <c r="F536">
        <v>1</v>
      </c>
      <c r="G536" s="1" t="s">
        <v>16</v>
      </c>
      <c r="H536">
        <v>200</v>
      </c>
      <c r="I536">
        <v>50.5</v>
      </c>
      <c r="J536" s="2">
        <v>1000</v>
      </c>
      <c r="K536">
        <v>1</v>
      </c>
      <c r="L536" s="2">
        <v>0</v>
      </c>
      <c r="M536" s="2">
        <f t="shared" ref="M536:O536" si="521">M533</f>
        <v>0</v>
      </c>
      <c r="N536" s="2">
        <f t="shared" si="521"/>
        <v>1</v>
      </c>
      <c r="O536" s="2">
        <f t="shared" si="521"/>
        <v>0</v>
      </c>
      <c r="P536">
        <v>0</v>
      </c>
      <c r="Q536">
        <v>30</v>
      </c>
    </row>
    <row r="537" spans="1:17" ht="15.75" customHeight="1" x14ac:dyDescent="0.25">
      <c r="A537">
        <v>535</v>
      </c>
      <c r="B537" s="3">
        <v>1</v>
      </c>
      <c r="C537" s="1" t="s">
        <v>554</v>
      </c>
      <c r="D537" t="s">
        <v>15</v>
      </c>
      <c r="E537" s="2">
        <v>5</v>
      </c>
      <c r="F537">
        <v>1</v>
      </c>
      <c r="G537" s="1" t="s">
        <v>16</v>
      </c>
      <c r="H537">
        <v>210</v>
      </c>
      <c r="I537">
        <v>51</v>
      </c>
      <c r="J537" s="2">
        <v>1000</v>
      </c>
      <c r="K537">
        <v>1</v>
      </c>
      <c r="L537" s="2">
        <v>0</v>
      </c>
      <c r="M537" s="2">
        <f t="shared" ref="M537:O537" si="522">M534</f>
        <v>1</v>
      </c>
      <c r="N537" s="2">
        <f t="shared" si="522"/>
        <v>1</v>
      </c>
      <c r="O537" s="2">
        <f t="shared" si="522"/>
        <v>0</v>
      </c>
      <c r="P537">
        <v>0</v>
      </c>
      <c r="Q537">
        <v>30</v>
      </c>
    </row>
    <row r="538" spans="1:17" ht="15.75" customHeight="1" x14ac:dyDescent="0.25">
      <c r="A538">
        <v>536</v>
      </c>
      <c r="B538" s="3">
        <v>1</v>
      </c>
      <c r="C538" s="1" t="s">
        <v>555</v>
      </c>
      <c r="D538" t="s">
        <v>15</v>
      </c>
      <c r="E538" s="2">
        <v>5</v>
      </c>
      <c r="F538">
        <v>1</v>
      </c>
      <c r="G538" s="1" t="s">
        <v>16</v>
      </c>
      <c r="H538">
        <v>220</v>
      </c>
      <c r="I538">
        <v>51.5</v>
      </c>
      <c r="J538" s="2">
        <v>1000</v>
      </c>
      <c r="K538">
        <v>1</v>
      </c>
      <c r="L538" s="2">
        <v>0</v>
      </c>
      <c r="M538" s="2">
        <f t="shared" ref="M538:O538" si="523">M535</f>
        <v>0</v>
      </c>
      <c r="N538" s="2">
        <f t="shared" si="523"/>
        <v>0</v>
      </c>
      <c r="O538" s="2">
        <f t="shared" si="523"/>
        <v>0</v>
      </c>
      <c r="P538">
        <v>0</v>
      </c>
      <c r="Q538">
        <v>30</v>
      </c>
    </row>
    <row r="539" spans="1:17" ht="15.75" customHeight="1" x14ac:dyDescent="0.25">
      <c r="A539">
        <v>537</v>
      </c>
      <c r="B539" s="3">
        <v>1</v>
      </c>
      <c r="C539" s="1" t="s">
        <v>556</v>
      </c>
      <c r="D539" t="s">
        <v>15</v>
      </c>
      <c r="E539" s="2">
        <v>5</v>
      </c>
      <c r="F539">
        <v>1</v>
      </c>
      <c r="G539" s="1" t="s">
        <v>16</v>
      </c>
      <c r="H539">
        <v>230</v>
      </c>
      <c r="I539">
        <v>52</v>
      </c>
      <c r="J539" s="2">
        <v>1000</v>
      </c>
      <c r="K539">
        <v>1</v>
      </c>
      <c r="L539" s="2">
        <v>0</v>
      </c>
      <c r="M539" s="2">
        <f t="shared" ref="M539:O539" si="524">M536</f>
        <v>0</v>
      </c>
      <c r="N539" s="2">
        <f t="shared" si="524"/>
        <v>1</v>
      </c>
      <c r="O539" s="2">
        <f t="shared" si="524"/>
        <v>0</v>
      </c>
      <c r="P539">
        <v>0</v>
      </c>
      <c r="Q539">
        <v>30</v>
      </c>
    </row>
    <row r="540" spans="1:17" ht="15.75" customHeight="1" x14ac:dyDescent="0.25">
      <c r="A540">
        <v>538</v>
      </c>
      <c r="B540" s="3">
        <v>1</v>
      </c>
      <c r="C540" s="1" t="s">
        <v>557</v>
      </c>
      <c r="D540" t="s">
        <v>15</v>
      </c>
      <c r="E540" s="2">
        <v>5</v>
      </c>
      <c r="F540">
        <v>1</v>
      </c>
      <c r="G540" s="1" t="s">
        <v>16</v>
      </c>
      <c r="H540">
        <v>240</v>
      </c>
      <c r="I540">
        <v>52.5</v>
      </c>
      <c r="J540" s="2">
        <v>1000</v>
      </c>
      <c r="K540">
        <v>1</v>
      </c>
      <c r="L540" s="2">
        <v>0</v>
      </c>
      <c r="M540" s="2">
        <f t="shared" ref="M540:O540" si="525">M537</f>
        <v>1</v>
      </c>
      <c r="N540" s="2">
        <f t="shared" si="525"/>
        <v>1</v>
      </c>
      <c r="O540" s="2">
        <f t="shared" si="525"/>
        <v>0</v>
      </c>
      <c r="P540">
        <v>0</v>
      </c>
      <c r="Q540">
        <v>30</v>
      </c>
    </row>
    <row r="541" spans="1:17" ht="15.75" customHeight="1" x14ac:dyDescent="0.25">
      <c r="A541">
        <v>539</v>
      </c>
      <c r="B541" s="2">
        <v>1</v>
      </c>
      <c r="C541" s="1" t="s">
        <v>558</v>
      </c>
      <c r="D541" t="s">
        <v>15</v>
      </c>
      <c r="E541" s="2">
        <v>5</v>
      </c>
      <c r="F541">
        <v>1</v>
      </c>
      <c r="G541" s="1" t="s">
        <v>16</v>
      </c>
      <c r="H541">
        <v>200</v>
      </c>
      <c r="I541">
        <v>47</v>
      </c>
      <c r="J541" s="2">
        <v>1000</v>
      </c>
      <c r="K541">
        <v>1</v>
      </c>
      <c r="L541" s="2">
        <v>0</v>
      </c>
      <c r="M541" s="2">
        <f t="shared" ref="M541:O541" si="526">M538</f>
        <v>0</v>
      </c>
      <c r="N541" s="2">
        <f t="shared" si="526"/>
        <v>0</v>
      </c>
      <c r="O541" s="2">
        <f t="shared" si="526"/>
        <v>0</v>
      </c>
      <c r="P541">
        <v>0</v>
      </c>
      <c r="Q541">
        <v>30</v>
      </c>
    </row>
    <row r="542" spans="1:17" ht="15.75" customHeight="1" x14ac:dyDescent="0.25">
      <c r="A542">
        <v>540</v>
      </c>
      <c r="B542" s="3">
        <v>1</v>
      </c>
      <c r="C542" s="1" t="s">
        <v>559</v>
      </c>
      <c r="D542" t="s">
        <v>15</v>
      </c>
      <c r="E542" s="2">
        <v>5</v>
      </c>
      <c r="F542">
        <v>1</v>
      </c>
      <c r="G542" s="1" t="s">
        <v>16</v>
      </c>
      <c r="H542">
        <v>210</v>
      </c>
      <c r="I542">
        <v>47.5</v>
      </c>
      <c r="J542" s="2">
        <v>1000</v>
      </c>
      <c r="K542">
        <v>1</v>
      </c>
      <c r="L542" s="2">
        <v>0</v>
      </c>
      <c r="M542" s="2">
        <f t="shared" ref="M542:O542" si="527">M539</f>
        <v>0</v>
      </c>
      <c r="N542" s="2">
        <f t="shared" si="527"/>
        <v>1</v>
      </c>
      <c r="O542" s="2">
        <f t="shared" si="527"/>
        <v>0</v>
      </c>
      <c r="P542">
        <v>0</v>
      </c>
      <c r="Q542">
        <v>30</v>
      </c>
    </row>
    <row r="543" spans="1:17" ht="15.75" customHeight="1" x14ac:dyDescent="0.25">
      <c r="A543">
        <v>541</v>
      </c>
      <c r="B543" s="3">
        <v>1</v>
      </c>
      <c r="C543" s="1" t="s">
        <v>560</v>
      </c>
      <c r="D543" t="s">
        <v>15</v>
      </c>
      <c r="E543" s="2">
        <v>5</v>
      </c>
      <c r="F543">
        <v>1</v>
      </c>
      <c r="G543" s="1" t="s">
        <v>16</v>
      </c>
      <c r="H543">
        <v>220</v>
      </c>
      <c r="I543">
        <v>48</v>
      </c>
      <c r="J543" s="2">
        <v>1000</v>
      </c>
      <c r="K543">
        <v>1</v>
      </c>
      <c r="L543" s="2">
        <v>0</v>
      </c>
      <c r="M543" s="2">
        <f t="shared" ref="M543:O543" si="528">M540</f>
        <v>1</v>
      </c>
      <c r="N543" s="2">
        <f t="shared" si="528"/>
        <v>1</v>
      </c>
      <c r="O543" s="2">
        <f t="shared" si="528"/>
        <v>0</v>
      </c>
      <c r="P543">
        <v>0</v>
      </c>
      <c r="Q543">
        <v>30</v>
      </c>
    </row>
    <row r="544" spans="1:17" ht="15.75" customHeight="1" x14ac:dyDescent="0.25">
      <c r="A544">
        <v>542</v>
      </c>
      <c r="B544" s="3">
        <v>1</v>
      </c>
      <c r="C544" s="1" t="s">
        <v>561</v>
      </c>
      <c r="D544" t="s">
        <v>15</v>
      </c>
      <c r="E544" s="2">
        <v>5</v>
      </c>
      <c r="F544">
        <v>1</v>
      </c>
      <c r="G544" s="1" t="s">
        <v>16</v>
      </c>
      <c r="H544">
        <v>230</v>
      </c>
      <c r="I544">
        <v>48.5</v>
      </c>
      <c r="J544" s="2">
        <v>1000</v>
      </c>
      <c r="K544">
        <v>1</v>
      </c>
      <c r="L544" s="2">
        <v>0</v>
      </c>
      <c r="M544" s="2">
        <f t="shared" ref="M544:O544" si="529">M541</f>
        <v>0</v>
      </c>
      <c r="N544" s="2">
        <f t="shared" si="529"/>
        <v>0</v>
      </c>
      <c r="O544" s="2">
        <f t="shared" si="529"/>
        <v>0</v>
      </c>
      <c r="P544">
        <v>0</v>
      </c>
      <c r="Q544">
        <v>30</v>
      </c>
    </row>
    <row r="545" spans="1:17" ht="15.75" customHeight="1" x14ac:dyDescent="0.25">
      <c r="A545">
        <v>543</v>
      </c>
      <c r="B545" s="3">
        <v>1</v>
      </c>
      <c r="C545" s="1" t="s">
        <v>562</v>
      </c>
      <c r="D545" t="s">
        <v>15</v>
      </c>
      <c r="E545" s="2">
        <v>5</v>
      </c>
      <c r="F545">
        <v>1</v>
      </c>
      <c r="G545" s="1" t="s">
        <v>16</v>
      </c>
      <c r="H545">
        <v>240</v>
      </c>
      <c r="I545">
        <v>49</v>
      </c>
      <c r="J545" s="2">
        <v>1000</v>
      </c>
      <c r="K545">
        <v>1</v>
      </c>
      <c r="L545" s="2">
        <v>0</v>
      </c>
      <c r="M545" s="2">
        <f t="shared" ref="M545:O545" si="530">M542</f>
        <v>0</v>
      </c>
      <c r="N545" s="2">
        <f t="shared" si="530"/>
        <v>1</v>
      </c>
      <c r="O545" s="2">
        <f t="shared" si="530"/>
        <v>0</v>
      </c>
      <c r="P545">
        <v>0</v>
      </c>
      <c r="Q545">
        <v>30</v>
      </c>
    </row>
    <row r="546" spans="1:17" ht="15.75" customHeight="1" x14ac:dyDescent="0.25">
      <c r="A546">
        <v>544</v>
      </c>
      <c r="B546" s="3">
        <v>1</v>
      </c>
      <c r="C546" s="1" t="s">
        <v>563</v>
      </c>
      <c r="D546" t="s">
        <v>15</v>
      </c>
      <c r="E546" s="2">
        <v>5</v>
      </c>
      <c r="F546">
        <v>1</v>
      </c>
      <c r="G546" s="1" t="s">
        <v>16</v>
      </c>
      <c r="H546">
        <v>200</v>
      </c>
      <c r="I546">
        <v>49.5</v>
      </c>
      <c r="J546" s="2">
        <v>1000</v>
      </c>
      <c r="K546">
        <v>1</v>
      </c>
      <c r="L546" s="2">
        <v>0</v>
      </c>
      <c r="M546" s="2">
        <f t="shared" ref="M546:O546" si="531">M543</f>
        <v>1</v>
      </c>
      <c r="N546" s="2">
        <f t="shared" si="531"/>
        <v>1</v>
      </c>
      <c r="O546" s="2">
        <f t="shared" si="531"/>
        <v>0</v>
      </c>
      <c r="P546">
        <v>0</v>
      </c>
      <c r="Q546">
        <v>30</v>
      </c>
    </row>
    <row r="547" spans="1:17" ht="15.75" customHeight="1" x14ac:dyDescent="0.25">
      <c r="A547">
        <v>545</v>
      </c>
      <c r="B547" s="3">
        <v>1</v>
      </c>
      <c r="C547" s="1" t="s">
        <v>564</v>
      </c>
      <c r="D547" t="s">
        <v>15</v>
      </c>
      <c r="E547" s="2">
        <v>5</v>
      </c>
      <c r="F547">
        <v>1</v>
      </c>
      <c r="G547" s="1" t="s">
        <v>16</v>
      </c>
      <c r="H547">
        <v>210</v>
      </c>
      <c r="I547">
        <v>50</v>
      </c>
      <c r="J547" s="2">
        <v>1000</v>
      </c>
      <c r="K547">
        <v>1</v>
      </c>
      <c r="L547" s="2">
        <v>0</v>
      </c>
      <c r="M547" s="2">
        <f t="shared" ref="M547:O547" si="532">M544</f>
        <v>0</v>
      </c>
      <c r="N547" s="2">
        <f t="shared" si="532"/>
        <v>0</v>
      </c>
      <c r="O547" s="2">
        <f t="shared" si="532"/>
        <v>0</v>
      </c>
      <c r="P547">
        <v>0</v>
      </c>
      <c r="Q547">
        <v>30</v>
      </c>
    </row>
    <row r="548" spans="1:17" ht="15.75" customHeight="1" x14ac:dyDescent="0.25">
      <c r="A548">
        <v>546</v>
      </c>
      <c r="B548" s="2">
        <v>1</v>
      </c>
      <c r="C548" s="1" t="s">
        <v>565</v>
      </c>
      <c r="D548" t="s">
        <v>15</v>
      </c>
      <c r="E548" s="2">
        <v>5</v>
      </c>
      <c r="F548">
        <v>1</v>
      </c>
      <c r="G548" s="1" t="s">
        <v>16</v>
      </c>
      <c r="H548">
        <v>220</v>
      </c>
      <c r="I548">
        <v>50.5</v>
      </c>
      <c r="J548" s="2">
        <v>1000</v>
      </c>
      <c r="K548">
        <v>1</v>
      </c>
      <c r="L548" s="2">
        <v>0</v>
      </c>
      <c r="M548" s="2">
        <f t="shared" ref="M548:O548" si="533">M545</f>
        <v>0</v>
      </c>
      <c r="N548" s="2">
        <f t="shared" si="533"/>
        <v>1</v>
      </c>
      <c r="O548" s="2">
        <f t="shared" si="533"/>
        <v>0</v>
      </c>
      <c r="P548">
        <v>0</v>
      </c>
      <c r="Q548">
        <v>30</v>
      </c>
    </row>
    <row r="549" spans="1:17" ht="15.75" customHeight="1" x14ac:dyDescent="0.25">
      <c r="A549">
        <v>547</v>
      </c>
      <c r="B549" s="3">
        <v>1</v>
      </c>
      <c r="C549" s="1" t="s">
        <v>566</v>
      </c>
      <c r="D549" t="s">
        <v>15</v>
      </c>
      <c r="E549" s="2">
        <v>5</v>
      </c>
      <c r="F549">
        <v>1</v>
      </c>
      <c r="G549" s="1" t="s">
        <v>16</v>
      </c>
      <c r="H549">
        <v>230</v>
      </c>
      <c r="I549">
        <v>51</v>
      </c>
      <c r="J549" s="2">
        <v>1000</v>
      </c>
      <c r="K549">
        <v>1</v>
      </c>
      <c r="L549" s="2">
        <v>0</v>
      </c>
      <c r="M549" s="2">
        <f t="shared" ref="M549:O549" si="534">M546</f>
        <v>1</v>
      </c>
      <c r="N549" s="2">
        <f t="shared" si="534"/>
        <v>1</v>
      </c>
      <c r="O549" s="2">
        <f t="shared" si="534"/>
        <v>0</v>
      </c>
      <c r="P549">
        <v>0</v>
      </c>
      <c r="Q549">
        <v>30</v>
      </c>
    </row>
    <row r="550" spans="1:17" ht="15.75" customHeight="1" x14ac:dyDescent="0.25">
      <c r="A550">
        <v>548</v>
      </c>
      <c r="B550" s="3">
        <v>1</v>
      </c>
      <c r="C550" s="1" t="s">
        <v>567</v>
      </c>
      <c r="D550" t="s">
        <v>15</v>
      </c>
      <c r="E550" s="2">
        <v>5</v>
      </c>
      <c r="F550">
        <v>1</v>
      </c>
      <c r="G550" s="1" t="s">
        <v>16</v>
      </c>
      <c r="H550">
        <v>240</v>
      </c>
      <c r="I550">
        <v>51.5</v>
      </c>
      <c r="J550" s="2">
        <v>1000</v>
      </c>
      <c r="K550">
        <v>1</v>
      </c>
      <c r="L550" s="2">
        <v>0</v>
      </c>
      <c r="M550" s="2">
        <f t="shared" ref="M550:O550" si="535">M547</f>
        <v>0</v>
      </c>
      <c r="N550" s="2">
        <f t="shared" si="535"/>
        <v>0</v>
      </c>
      <c r="O550" s="2">
        <f t="shared" si="535"/>
        <v>0</v>
      </c>
      <c r="P550">
        <v>0</v>
      </c>
      <c r="Q550">
        <v>30</v>
      </c>
    </row>
    <row r="551" spans="1:17" ht="15.75" customHeight="1" x14ac:dyDescent="0.25">
      <c r="A551">
        <v>549</v>
      </c>
      <c r="B551" s="3">
        <v>1</v>
      </c>
      <c r="C551" s="1" t="s">
        <v>568</v>
      </c>
      <c r="D551" t="s">
        <v>15</v>
      </c>
      <c r="E551" s="2">
        <v>5</v>
      </c>
      <c r="F551">
        <v>1</v>
      </c>
      <c r="G551" s="1" t="s">
        <v>16</v>
      </c>
      <c r="H551">
        <v>200</v>
      </c>
      <c r="I551">
        <v>52</v>
      </c>
      <c r="J551" s="2">
        <v>1000</v>
      </c>
      <c r="K551">
        <v>1</v>
      </c>
      <c r="L551" s="2">
        <v>0</v>
      </c>
      <c r="M551" s="2">
        <f t="shared" ref="M551:O551" si="536">M548</f>
        <v>0</v>
      </c>
      <c r="N551" s="2">
        <f t="shared" si="536"/>
        <v>1</v>
      </c>
      <c r="O551" s="2">
        <f t="shared" si="536"/>
        <v>0</v>
      </c>
      <c r="P551">
        <v>0</v>
      </c>
      <c r="Q551">
        <v>30</v>
      </c>
    </row>
    <row r="552" spans="1:17" ht="15.75" customHeight="1" x14ac:dyDescent="0.25">
      <c r="A552">
        <v>550</v>
      </c>
      <c r="B552" s="3">
        <v>1</v>
      </c>
      <c r="C552" s="1" t="s">
        <v>569</v>
      </c>
      <c r="D552" t="s">
        <v>15</v>
      </c>
      <c r="E552" s="2">
        <v>5</v>
      </c>
      <c r="F552">
        <v>1</v>
      </c>
      <c r="G552" s="1" t="s">
        <v>16</v>
      </c>
      <c r="H552">
        <v>210</v>
      </c>
      <c r="I552">
        <v>52.5</v>
      </c>
      <c r="J552" s="2">
        <v>1000</v>
      </c>
      <c r="K552">
        <v>1</v>
      </c>
      <c r="L552" s="2">
        <v>0</v>
      </c>
      <c r="M552" s="2">
        <f t="shared" ref="M552:O552" si="537">M549</f>
        <v>1</v>
      </c>
      <c r="N552" s="2">
        <f t="shared" si="537"/>
        <v>1</v>
      </c>
      <c r="O552" s="2">
        <f t="shared" si="537"/>
        <v>0</v>
      </c>
      <c r="P552">
        <v>0</v>
      </c>
      <c r="Q552">
        <v>30</v>
      </c>
    </row>
    <row r="553" spans="1:17" ht="15.75" customHeight="1" x14ac:dyDescent="0.25">
      <c r="A553">
        <v>551</v>
      </c>
      <c r="B553" s="3">
        <v>1</v>
      </c>
      <c r="C553" s="1" t="s">
        <v>570</v>
      </c>
      <c r="D553" t="s">
        <v>15</v>
      </c>
      <c r="E553" s="2">
        <v>5</v>
      </c>
      <c r="F553">
        <v>1</v>
      </c>
      <c r="G553" s="1" t="s">
        <v>16</v>
      </c>
      <c r="H553">
        <v>220</v>
      </c>
      <c r="I553">
        <v>47</v>
      </c>
      <c r="J553" s="2">
        <v>1000</v>
      </c>
      <c r="K553">
        <v>1</v>
      </c>
      <c r="L553" s="2">
        <v>0</v>
      </c>
      <c r="M553" s="2">
        <f t="shared" ref="M553:O553" si="538">M550</f>
        <v>0</v>
      </c>
      <c r="N553" s="2">
        <f t="shared" si="538"/>
        <v>0</v>
      </c>
      <c r="O553" s="2">
        <f t="shared" si="538"/>
        <v>0</v>
      </c>
      <c r="P553">
        <v>0</v>
      </c>
      <c r="Q553">
        <v>30</v>
      </c>
    </row>
    <row r="554" spans="1:17" ht="15.75" customHeight="1" x14ac:dyDescent="0.25">
      <c r="A554">
        <v>552</v>
      </c>
      <c r="B554" s="3">
        <v>1</v>
      </c>
      <c r="C554" s="1" t="s">
        <v>571</v>
      </c>
      <c r="D554" t="s">
        <v>15</v>
      </c>
      <c r="E554" s="2">
        <v>5</v>
      </c>
      <c r="F554">
        <v>1</v>
      </c>
      <c r="G554" s="1" t="s">
        <v>16</v>
      </c>
      <c r="H554">
        <v>230</v>
      </c>
      <c r="I554">
        <v>47.5</v>
      </c>
      <c r="J554" s="2">
        <v>1000</v>
      </c>
      <c r="K554">
        <v>1</v>
      </c>
      <c r="L554" s="2">
        <v>0</v>
      </c>
      <c r="M554" s="2">
        <f t="shared" ref="M554:O554" si="539">M551</f>
        <v>0</v>
      </c>
      <c r="N554" s="2">
        <f t="shared" si="539"/>
        <v>1</v>
      </c>
      <c r="O554" s="2">
        <f t="shared" si="539"/>
        <v>0</v>
      </c>
      <c r="P554">
        <v>0</v>
      </c>
      <c r="Q554">
        <v>30</v>
      </c>
    </row>
    <row r="555" spans="1:17" ht="15.75" customHeight="1" x14ac:dyDescent="0.25">
      <c r="A555">
        <v>553</v>
      </c>
      <c r="B555" s="2">
        <v>1</v>
      </c>
      <c r="C555" s="1" t="s">
        <v>572</v>
      </c>
      <c r="D555" t="s">
        <v>15</v>
      </c>
      <c r="E555" s="2">
        <v>5</v>
      </c>
      <c r="F555">
        <v>1</v>
      </c>
      <c r="G555" s="1" t="s">
        <v>16</v>
      </c>
      <c r="H555">
        <v>240</v>
      </c>
      <c r="I555">
        <v>48</v>
      </c>
      <c r="J555" s="2">
        <v>1000</v>
      </c>
      <c r="K555">
        <v>1</v>
      </c>
      <c r="L555" s="2">
        <v>0</v>
      </c>
      <c r="M555" s="2">
        <f t="shared" ref="M555:O555" si="540">M552</f>
        <v>1</v>
      </c>
      <c r="N555" s="2">
        <f t="shared" si="540"/>
        <v>1</v>
      </c>
      <c r="O555" s="2">
        <f t="shared" si="540"/>
        <v>0</v>
      </c>
      <c r="P555">
        <v>0</v>
      </c>
      <c r="Q555">
        <v>30</v>
      </c>
    </row>
    <row r="556" spans="1:17" ht="15.75" customHeight="1" x14ac:dyDescent="0.25">
      <c r="A556">
        <v>554</v>
      </c>
      <c r="B556" s="3">
        <v>1</v>
      </c>
      <c r="C556" s="1" t="s">
        <v>573</v>
      </c>
      <c r="D556" t="s">
        <v>15</v>
      </c>
      <c r="E556" s="2">
        <v>5</v>
      </c>
      <c r="F556">
        <v>1</v>
      </c>
      <c r="G556" s="1" t="s">
        <v>16</v>
      </c>
      <c r="H556">
        <v>200</v>
      </c>
      <c r="I556">
        <v>48.5</v>
      </c>
      <c r="J556" s="2">
        <v>1000</v>
      </c>
      <c r="K556">
        <v>1</v>
      </c>
      <c r="L556" s="2">
        <v>0</v>
      </c>
      <c r="M556" s="2">
        <f t="shared" ref="M556:O556" si="541">M553</f>
        <v>0</v>
      </c>
      <c r="N556" s="2">
        <f t="shared" si="541"/>
        <v>0</v>
      </c>
      <c r="O556" s="2">
        <f t="shared" si="541"/>
        <v>0</v>
      </c>
      <c r="P556">
        <v>0</v>
      </c>
      <c r="Q556">
        <v>30</v>
      </c>
    </row>
    <row r="557" spans="1:17" ht="15.75" customHeight="1" x14ac:dyDescent="0.25">
      <c r="A557">
        <v>555</v>
      </c>
      <c r="B557" s="3">
        <v>1</v>
      </c>
      <c r="C557" s="1" t="s">
        <v>574</v>
      </c>
      <c r="D557" t="s">
        <v>15</v>
      </c>
      <c r="E557" s="2">
        <v>5</v>
      </c>
      <c r="F557">
        <v>1</v>
      </c>
      <c r="G557" s="1" t="s">
        <v>16</v>
      </c>
      <c r="H557">
        <v>210</v>
      </c>
      <c r="I557">
        <v>49</v>
      </c>
      <c r="J557" s="2">
        <v>1000</v>
      </c>
      <c r="K557">
        <v>1</v>
      </c>
      <c r="L557" s="2">
        <v>0</v>
      </c>
      <c r="M557" s="2">
        <f t="shared" ref="M557:O557" si="542">M554</f>
        <v>0</v>
      </c>
      <c r="N557" s="2">
        <f t="shared" si="542"/>
        <v>1</v>
      </c>
      <c r="O557" s="2">
        <f t="shared" si="542"/>
        <v>0</v>
      </c>
      <c r="P557">
        <v>0</v>
      </c>
      <c r="Q557">
        <v>30</v>
      </c>
    </row>
    <row r="558" spans="1:17" ht="15.75" customHeight="1" x14ac:dyDescent="0.25">
      <c r="A558">
        <v>556</v>
      </c>
      <c r="B558" s="3">
        <v>1</v>
      </c>
      <c r="C558" s="1" t="s">
        <v>575</v>
      </c>
      <c r="D558" t="s">
        <v>15</v>
      </c>
      <c r="E558" s="2">
        <v>5</v>
      </c>
      <c r="F558">
        <v>1</v>
      </c>
      <c r="G558" s="1" t="s">
        <v>16</v>
      </c>
      <c r="H558">
        <v>220</v>
      </c>
      <c r="I558">
        <v>49.5</v>
      </c>
      <c r="J558" s="2">
        <v>1000</v>
      </c>
      <c r="K558">
        <v>1</v>
      </c>
      <c r="L558" s="2">
        <v>0</v>
      </c>
      <c r="M558" s="2">
        <f t="shared" ref="M558:O558" si="543">M555</f>
        <v>1</v>
      </c>
      <c r="N558" s="2">
        <f t="shared" si="543"/>
        <v>1</v>
      </c>
      <c r="O558" s="2">
        <f t="shared" si="543"/>
        <v>0</v>
      </c>
      <c r="P558">
        <v>0</v>
      </c>
      <c r="Q558">
        <v>30</v>
      </c>
    </row>
    <row r="559" spans="1:17" ht="15.75" customHeight="1" x14ac:dyDescent="0.25">
      <c r="A559">
        <v>557</v>
      </c>
      <c r="B559" s="3">
        <v>1</v>
      </c>
      <c r="C559" s="1" t="s">
        <v>576</v>
      </c>
      <c r="D559" t="s">
        <v>15</v>
      </c>
      <c r="E559" s="2">
        <v>5</v>
      </c>
      <c r="F559">
        <v>1</v>
      </c>
      <c r="G559" s="1" t="s">
        <v>16</v>
      </c>
      <c r="H559">
        <v>230</v>
      </c>
      <c r="I559">
        <v>50</v>
      </c>
      <c r="J559" s="2">
        <v>1000</v>
      </c>
      <c r="K559">
        <v>1</v>
      </c>
      <c r="L559" s="2">
        <v>0</v>
      </c>
      <c r="M559" s="2">
        <f t="shared" ref="M559:O559" si="544">M556</f>
        <v>0</v>
      </c>
      <c r="N559" s="2">
        <f t="shared" si="544"/>
        <v>0</v>
      </c>
      <c r="O559" s="2">
        <f t="shared" si="544"/>
        <v>0</v>
      </c>
      <c r="P559">
        <v>0</v>
      </c>
      <c r="Q559">
        <v>30</v>
      </c>
    </row>
    <row r="560" spans="1:17" ht="15.75" customHeight="1" x14ac:dyDescent="0.25">
      <c r="A560">
        <v>558</v>
      </c>
      <c r="B560" s="3">
        <v>1</v>
      </c>
      <c r="C560" s="1" t="s">
        <v>577</v>
      </c>
      <c r="D560" t="s">
        <v>15</v>
      </c>
      <c r="E560" s="2">
        <v>5</v>
      </c>
      <c r="F560">
        <v>1</v>
      </c>
      <c r="G560" s="1" t="s">
        <v>16</v>
      </c>
      <c r="H560">
        <v>240</v>
      </c>
      <c r="I560">
        <v>50.5</v>
      </c>
      <c r="J560" s="2">
        <v>1000</v>
      </c>
      <c r="K560">
        <v>1</v>
      </c>
      <c r="L560" s="2">
        <v>0</v>
      </c>
      <c r="M560" s="2">
        <f t="shared" ref="M560:O560" si="545">M557</f>
        <v>0</v>
      </c>
      <c r="N560" s="2">
        <f t="shared" si="545"/>
        <v>1</v>
      </c>
      <c r="O560" s="2">
        <f t="shared" si="545"/>
        <v>0</v>
      </c>
      <c r="P560">
        <v>0</v>
      </c>
      <c r="Q560">
        <v>30</v>
      </c>
    </row>
    <row r="561" spans="1:17" ht="15.75" customHeight="1" x14ac:dyDescent="0.25">
      <c r="A561">
        <v>559</v>
      </c>
      <c r="B561" s="3">
        <v>1</v>
      </c>
      <c r="C561" s="1" t="s">
        <v>578</v>
      </c>
      <c r="D561" t="s">
        <v>15</v>
      </c>
      <c r="E561" s="2">
        <v>5</v>
      </c>
      <c r="F561">
        <v>1</v>
      </c>
      <c r="G561" s="1" t="s">
        <v>16</v>
      </c>
      <c r="H561">
        <v>200</v>
      </c>
      <c r="I561">
        <v>51</v>
      </c>
      <c r="J561" s="2">
        <v>1000</v>
      </c>
      <c r="K561">
        <v>1</v>
      </c>
      <c r="L561" s="2">
        <v>0</v>
      </c>
      <c r="M561" s="2">
        <f t="shared" ref="M561:O561" si="546">M558</f>
        <v>1</v>
      </c>
      <c r="N561" s="2">
        <f t="shared" si="546"/>
        <v>1</v>
      </c>
      <c r="O561" s="2">
        <f t="shared" si="546"/>
        <v>0</v>
      </c>
      <c r="P561">
        <v>0</v>
      </c>
      <c r="Q561">
        <v>30</v>
      </c>
    </row>
    <row r="562" spans="1:17" ht="15.75" customHeight="1" x14ac:dyDescent="0.25">
      <c r="A562">
        <v>560</v>
      </c>
      <c r="B562" s="2">
        <v>1</v>
      </c>
      <c r="C562" s="1" t="s">
        <v>579</v>
      </c>
      <c r="D562" t="s">
        <v>15</v>
      </c>
      <c r="E562" s="2">
        <v>5</v>
      </c>
      <c r="F562">
        <v>1</v>
      </c>
      <c r="G562" s="1" t="s">
        <v>16</v>
      </c>
      <c r="H562">
        <v>210</v>
      </c>
      <c r="I562">
        <v>51.5</v>
      </c>
      <c r="J562" s="2">
        <v>1000</v>
      </c>
      <c r="K562">
        <v>1</v>
      </c>
      <c r="L562" s="2">
        <v>0</v>
      </c>
      <c r="M562" s="2">
        <f t="shared" ref="M562:O562" si="547">M559</f>
        <v>0</v>
      </c>
      <c r="N562" s="2">
        <f t="shared" si="547"/>
        <v>0</v>
      </c>
      <c r="O562" s="2">
        <f t="shared" si="547"/>
        <v>0</v>
      </c>
      <c r="P562">
        <v>0</v>
      </c>
      <c r="Q562">
        <v>30</v>
      </c>
    </row>
    <row r="563" spans="1:17" ht="15.75" customHeight="1" x14ac:dyDescent="0.25">
      <c r="A563">
        <v>561</v>
      </c>
      <c r="B563" s="3">
        <v>1</v>
      </c>
      <c r="C563" s="1" t="s">
        <v>580</v>
      </c>
      <c r="D563" t="s">
        <v>15</v>
      </c>
      <c r="E563" s="2">
        <v>5</v>
      </c>
      <c r="F563">
        <v>1</v>
      </c>
      <c r="G563" s="1" t="s">
        <v>16</v>
      </c>
      <c r="H563">
        <v>220</v>
      </c>
      <c r="I563">
        <v>52</v>
      </c>
      <c r="J563" s="2">
        <v>1000</v>
      </c>
      <c r="K563">
        <v>1</v>
      </c>
      <c r="L563" s="2">
        <v>0</v>
      </c>
      <c r="M563" s="2">
        <f t="shared" ref="M563:O563" si="548">M560</f>
        <v>0</v>
      </c>
      <c r="N563" s="2">
        <f t="shared" si="548"/>
        <v>1</v>
      </c>
      <c r="O563" s="2">
        <f t="shared" si="548"/>
        <v>0</v>
      </c>
      <c r="P563">
        <v>0</v>
      </c>
      <c r="Q563">
        <v>30</v>
      </c>
    </row>
    <row r="564" spans="1:17" ht="15.75" customHeight="1" x14ac:dyDescent="0.25">
      <c r="A564">
        <v>562</v>
      </c>
      <c r="B564" s="3">
        <v>1</v>
      </c>
      <c r="C564" s="1" t="s">
        <v>581</v>
      </c>
      <c r="D564" t="s">
        <v>15</v>
      </c>
      <c r="E564" s="2">
        <v>5</v>
      </c>
      <c r="F564">
        <v>1</v>
      </c>
      <c r="G564" s="1" t="s">
        <v>16</v>
      </c>
      <c r="H564">
        <v>230</v>
      </c>
      <c r="I564">
        <v>52.5</v>
      </c>
      <c r="J564" s="2">
        <v>1000</v>
      </c>
      <c r="K564">
        <v>1</v>
      </c>
      <c r="L564" s="2">
        <v>0</v>
      </c>
      <c r="M564" s="2">
        <f t="shared" ref="M564:O564" si="549">M561</f>
        <v>1</v>
      </c>
      <c r="N564" s="2">
        <f t="shared" si="549"/>
        <v>1</v>
      </c>
      <c r="O564" s="2">
        <f t="shared" si="549"/>
        <v>0</v>
      </c>
      <c r="P564">
        <v>0</v>
      </c>
      <c r="Q564">
        <v>30</v>
      </c>
    </row>
    <row r="565" spans="1:17" ht="15.75" customHeight="1" x14ac:dyDescent="0.25">
      <c r="A565">
        <v>563</v>
      </c>
      <c r="B565" s="3">
        <v>1</v>
      </c>
      <c r="C565" s="1" t="s">
        <v>582</v>
      </c>
      <c r="D565" t="s">
        <v>15</v>
      </c>
      <c r="E565" s="2">
        <v>5</v>
      </c>
      <c r="F565">
        <v>1</v>
      </c>
      <c r="G565" s="1" t="s">
        <v>16</v>
      </c>
      <c r="H565">
        <v>240</v>
      </c>
      <c r="I565">
        <v>47</v>
      </c>
      <c r="J565" s="2">
        <v>1000</v>
      </c>
      <c r="K565">
        <v>1</v>
      </c>
      <c r="L565" s="2">
        <v>0</v>
      </c>
      <c r="M565" s="2">
        <f t="shared" ref="M565:O565" si="550">M562</f>
        <v>0</v>
      </c>
      <c r="N565" s="2">
        <f t="shared" si="550"/>
        <v>0</v>
      </c>
      <c r="O565" s="2">
        <f t="shared" si="550"/>
        <v>0</v>
      </c>
      <c r="P565">
        <v>0</v>
      </c>
      <c r="Q565">
        <v>30</v>
      </c>
    </row>
    <row r="566" spans="1:17" ht="15.75" customHeight="1" x14ac:dyDescent="0.25">
      <c r="A566">
        <v>564</v>
      </c>
      <c r="B566" s="3">
        <v>1</v>
      </c>
      <c r="C566" s="1" t="s">
        <v>583</v>
      </c>
      <c r="D566" t="s">
        <v>15</v>
      </c>
      <c r="E566" s="2">
        <v>5</v>
      </c>
      <c r="F566">
        <v>1</v>
      </c>
      <c r="G566" s="1" t="s">
        <v>16</v>
      </c>
      <c r="H566">
        <v>200</v>
      </c>
      <c r="I566">
        <v>47.5</v>
      </c>
      <c r="J566" s="2">
        <v>1000</v>
      </c>
      <c r="K566">
        <v>1</v>
      </c>
      <c r="L566" s="2">
        <v>0</v>
      </c>
      <c r="M566" s="2">
        <f t="shared" ref="M566:O566" si="551">M563</f>
        <v>0</v>
      </c>
      <c r="N566" s="2">
        <f t="shared" si="551"/>
        <v>1</v>
      </c>
      <c r="O566" s="2">
        <f t="shared" si="551"/>
        <v>0</v>
      </c>
      <c r="P566">
        <v>0</v>
      </c>
      <c r="Q566">
        <v>30</v>
      </c>
    </row>
    <row r="567" spans="1:17" ht="15.75" customHeight="1" x14ac:dyDescent="0.25">
      <c r="A567">
        <v>565</v>
      </c>
      <c r="B567" s="3">
        <v>1</v>
      </c>
      <c r="C567" s="1" t="s">
        <v>584</v>
      </c>
      <c r="D567" t="s">
        <v>15</v>
      </c>
      <c r="E567" s="2">
        <v>5</v>
      </c>
      <c r="F567">
        <v>1</v>
      </c>
      <c r="G567" s="1" t="s">
        <v>16</v>
      </c>
      <c r="H567">
        <v>210</v>
      </c>
      <c r="I567">
        <v>48</v>
      </c>
      <c r="J567" s="2">
        <v>1000</v>
      </c>
      <c r="K567">
        <v>1</v>
      </c>
      <c r="L567" s="2">
        <v>0</v>
      </c>
      <c r="M567" s="2">
        <f t="shared" ref="M567:O567" si="552">M564</f>
        <v>1</v>
      </c>
      <c r="N567" s="2">
        <f t="shared" si="552"/>
        <v>1</v>
      </c>
      <c r="O567" s="2">
        <f t="shared" si="552"/>
        <v>0</v>
      </c>
      <c r="P567">
        <v>0</v>
      </c>
      <c r="Q567">
        <v>30</v>
      </c>
    </row>
    <row r="568" spans="1:17" ht="15.75" customHeight="1" x14ac:dyDescent="0.25">
      <c r="A568">
        <v>566</v>
      </c>
      <c r="B568" s="3">
        <v>1</v>
      </c>
      <c r="C568" s="1" t="s">
        <v>585</v>
      </c>
      <c r="D568" t="s">
        <v>15</v>
      </c>
      <c r="E568" s="2">
        <v>5</v>
      </c>
      <c r="F568">
        <v>1</v>
      </c>
      <c r="G568" s="1" t="s">
        <v>16</v>
      </c>
      <c r="H568">
        <v>220</v>
      </c>
      <c r="I568">
        <v>48.5</v>
      </c>
      <c r="J568" s="2">
        <v>1000</v>
      </c>
      <c r="K568">
        <v>1</v>
      </c>
      <c r="L568" s="2">
        <v>0</v>
      </c>
      <c r="M568" s="2">
        <f t="shared" ref="M568:O568" si="553">M565</f>
        <v>0</v>
      </c>
      <c r="N568" s="2">
        <f t="shared" si="553"/>
        <v>0</v>
      </c>
      <c r="O568" s="2">
        <f t="shared" si="553"/>
        <v>0</v>
      </c>
      <c r="P568">
        <v>0</v>
      </c>
      <c r="Q568">
        <v>30</v>
      </c>
    </row>
    <row r="569" spans="1:17" ht="15.75" customHeight="1" x14ac:dyDescent="0.25">
      <c r="A569">
        <v>567</v>
      </c>
      <c r="B569" s="2">
        <v>1</v>
      </c>
      <c r="C569" s="1" t="s">
        <v>586</v>
      </c>
      <c r="D569" t="s">
        <v>15</v>
      </c>
      <c r="E569" s="2">
        <v>5</v>
      </c>
      <c r="F569">
        <v>1</v>
      </c>
      <c r="G569" s="1" t="s">
        <v>16</v>
      </c>
      <c r="H569">
        <v>230</v>
      </c>
      <c r="I569">
        <v>49</v>
      </c>
      <c r="J569" s="2">
        <v>1000</v>
      </c>
      <c r="K569">
        <v>1</v>
      </c>
      <c r="L569" s="2">
        <v>0</v>
      </c>
      <c r="M569" s="2">
        <f t="shared" ref="M569:O569" si="554">M566</f>
        <v>0</v>
      </c>
      <c r="N569" s="2">
        <f t="shared" si="554"/>
        <v>1</v>
      </c>
      <c r="O569" s="2">
        <f t="shared" si="554"/>
        <v>0</v>
      </c>
      <c r="P569">
        <v>0</v>
      </c>
      <c r="Q569">
        <v>30</v>
      </c>
    </row>
    <row r="570" spans="1:17" ht="15.75" customHeight="1" x14ac:dyDescent="0.25">
      <c r="A570">
        <v>568</v>
      </c>
      <c r="B570" s="3">
        <v>1</v>
      </c>
      <c r="C570" s="1" t="s">
        <v>587</v>
      </c>
      <c r="D570" t="s">
        <v>15</v>
      </c>
      <c r="E570" s="2">
        <v>5</v>
      </c>
      <c r="F570">
        <v>1</v>
      </c>
      <c r="G570" s="1" t="s">
        <v>16</v>
      </c>
      <c r="H570">
        <v>240</v>
      </c>
      <c r="I570">
        <v>49.5</v>
      </c>
      <c r="J570" s="2">
        <v>1000</v>
      </c>
      <c r="K570">
        <v>1</v>
      </c>
      <c r="L570" s="2">
        <v>0</v>
      </c>
      <c r="M570" s="2">
        <f t="shared" ref="M570:O570" si="555">M567</f>
        <v>1</v>
      </c>
      <c r="N570" s="2">
        <f t="shared" si="555"/>
        <v>1</v>
      </c>
      <c r="O570" s="2">
        <f t="shared" si="555"/>
        <v>0</v>
      </c>
      <c r="P570">
        <v>0</v>
      </c>
      <c r="Q570">
        <v>30</v>
      </c>
    </row>
    <row r="571" spans="1:17" ht="15.75" customHeight="1" x14ac:dyDescent="0.25">
      <c r="A571">
        <v>569</v>
      </c>
      <c r="B571" s="3">
        <v>1</v>
      </c>
      <c r="C571" s="1" t="s">
        <v>588</v>
      </c>
      <c r="D571" t="s">
        <v>15</v>
      </c>
      <c r="E571" s="2">
        <v>5</v>
      </c>
      <c r="F571">
        <v>1</v>
      </c>
      <c r="G571" s="1" t="s">
        <v>16</v>
      </c>
      <c r="H571">
        <v>200</v>
      </c>
      <c r="I571">
        <v>50</v>
      </c>
      <c r="J571" s="2">
        <v>1000</v>
      </c>
      <c r="K571">
        <v>1</v>
      </c>
      <c r="L571" s="2">
        <v>0</v>
      </c>
      <c r="M571" s="2">
        <f t="shared" ref="M571:O571" si="556">M568</f>
        <v>0</v>
      </c>
      <c r="N571" s="2">
        <f t="shared" si="556"/>
        <v>0</v>
      </c>
      <c r="O571" s="2">
        <f t="shared" si="556"/>
        <v>0</v>
      </c>
      <c r="P571">
        <v>0</v>
      </c>
      <c r="Q571">
        <v>30</v>
      </c>
    </row>
    <row r="572" spans="1:17" ht="15.75" customHeight="1" x14ac:dyDescent="0.25">
      <c r="A572">
        <v>570</v>
      </c>
      <c r="B572" s="3">
        <v>1</v>
      </c>
      <c r="C572" s="1" t="s">
        <v>589</v>
      </c>
      <c r="D572" t="s">
        <v>15</v>
      </c>
      <c r="E572" s="2">
        <v>5</v>
      </c>
      <c r="F572">
        <v>1</v>
      </c>
      <c r="G572" s="1" t="s">
        <v>16</v>
      </c>
      <c r="H572">
        <v>210</v>
      </c>
      <c r="I572">
        <v>50.5</v>
      </c>
      <c r="J572" s="2">
        <v>1000</v>
      </c>
      <c r="K572">
        <v>1</v>
      </c>
      <c r="L572" s="2">
        <v>0</v>
      </c>
      <c r="M572" s="2">
        <f t="shared" ref="M572:O572" si="557">M569</f>
        <v>0</v>
      </c>
      <c r="N572" s="2">
        <f t="shared" si="557"/>
        <v>1</v>
      </c>
      <c r="O572" s="2">
        <f t="shared" si="557"/>
        <v>0</v>
      </c>
      <c r="P572">
        <v>0</v>
      </c>
      <c r="Q572">
        <v>30</v>
      </c>
    </row>
    <row r="573" spans="1:17" ht="15.75" customHeight="1" x14ac:dyDescent="0.25">
      <c r="A573">
        <v>571</v>
      </c>
      <c r="B573" s="3">
        <v>1</v>
      </c>
      <c r="C573" s="1" t="s">
        <v>590</v>
      </c>
      <c r="D573" t="s">
        <v>15</v>
      </c>
      <c r="E573" s="2">
        <v>5</v>
      </c>
      <c r="F573">
        <v>1</v>
      </c>
      <c r="G573" s="1" t="s">
        <v>16</v>
      </c>
      <c r="H573">
        <v>220</v>
      </c>
      <c r="I573">
        <v>51</v>
      </c>
      <c r="J573" s="2">
        <v>1000</v>
      </c>
      <c r="K573">
        <v>1</v>
      </c>
      <c r="L573" s="2">
        <v>0</v>
      </c>
      <c r="M573" s="2">
        <f t="shared" ref="M573:O573" si="558">M570</f>
        <v>1</v>
      </c>
      <c r="N573" s="2">
        <f t="shared" si="558"/>
        <v>1</v>
      </c>
      <c r="O573" s="2">
        <f t="shared" si="558"/>
        <v>0</v>
      </c>
      <c r="P573">
        <v>0</v>
      </c>
      <c r="Q573">
        <v>30</v>
      </c>
    </row>
    <row r="574" spans="1:17" ht="15.75" customHeight="1" x14ac:dyDescent="0.25">
      <c r="A574">
        <v>572</v>
      </c>
      <c r="B574" s="3">
        <v>1</v>
      </c>
      <c r="C574" s="1" t="s">
        <v>591</v>
      </c>
      <c r="D574" t="s">
        <v>15</v>
      </c>
      <c r="E574" s="2">
        <v>5</v>
      </c>
      <c r="F574">
        <v>1</v>
      </c>
      <c r="G574" s="1" t="s">
        <v>16</v>
      </c>
      <c r="H574">
        <v>230</v>
      </c>
      <c r="I574">
        <v>51.5</v>
      </c>
      <c r="J574" s="2">
        <v>1000</v>
      </c>
      <c r="K574">
        <v>1</v>
      </c>
      <c r="L574" s="2">
        <v>0</v>
      </c>
      <c r="M574" s="2">
        <f t="shared" ref="M574:O574" si="559">M571</f>
        <v>0</v>
      </c>
      <c r="N574" s="2">
        <f t="shared" si="559"/>
        <v>0</v>
      </c>
      <c r="O574" s="2">
        <f t="shared" si="559"/>
        <v>0</v>
      </c>
      <c r="P574">
        <v>0</v>
      </c>
      <c r="Q574">
        <v>30</v>
      </c>
    </row>
    <row r="575" spans="1:17" ht="15.75" customHeight="1" x14ac:dyDescent="0.25">
      <c r="A575">
        <v>573</v>
      </c>
      <c r="B575" s="3">
        <v>1</v>
      </c>
      <c r="C575" s="1" t="s">
        <v>592</v>
      </c>
      <c r="D575" t="s">
        <v>15</v>
      </c>
      <c r="E575" s="2">
        <v>5</v>
      </c>
      <c r="F575">
        <v>1</v>
      </c>
      <c r="G575" s="1" t="s">
        <v>16</v>
      </c>
      <c r="H575">
        <v>240</v>
      </c>
      <c r="I575">
        <v>52</v>
      </c>
      <c r="J575" s="2">
        <v>1000</v>
      </c>
      <c r="K575">
        <v>1</v>
      </c>
      <c r="L575" s="2">
        <v>0</v>
      </c>
      <c r="M575" s="2">
        <f t="shared" ref="M575:O575" si="560">M572</f>
        <v>0</v>
      </c>
      <c r="N575" s="2">
        <f t="shared" si="560"/>
        <v>1</v>
      </c>
      <c r="O575" s="2">
        <f t="shared" si="560"/>
        <v>0</v>
      </c>
      <c r="P575">
        <v>0</v>
      </c>
      <c r="Q575">
        <v>30</v>
      </c>
    </row>
    <row r="576" spans="1:17" ht="15.75" customHeight="1" x14ac:dyDescent="0.25">
      <c r="A576">
        <v>574</v>
      </c>
      <c r="B576" s="2">
        <v>1</v>
      </c>
      <c r="C576" s="1" t="s">
        <v>593</v>
      </c>
      <c r="D576" t="s">
        <v>15</v>
      </c>
      <c r="E576" s="2">
        <v>5</v>
      </c>
      <c r="F576">
        <v>1</v>
      </c>
      <c r="G576" s="1" t="s">
        <v>16</v>
      </c>
      <c r="H576">
        <v>200</v>
      </c>
      <c r="I576">
        <v>52.5</v>
      </c>
      <c r="J576" s="2">
        <v>1000</v>
      </c>
      <c r="K576">
        <v>1</v>
      </c>
      <c r="L576" s="2">
        <v>0</v>
      </c>
      <c r="M576" s="2">
        <f t="shared" ref="M576:O576" si="561">M573</f>
        <v>1</v>
      </c>
      <c r="N576" s="2">
        <f t="shared" si="561"/>
        <v>1</v>
      </c>
      <c r="O576" s="2">
        <f t="shared" si="561"/>
        <v>0</v>
      </c>
      <c r="P576">
        <v>0</v>
      </c>
      <c r="Q576">
        <v>30</v>
      </c>
    </row>
    <row r="577" spans="1:17" ht="15.75" customHeight="1" x14ac:dyDescent="0.25">
      <c r="A577">
        <v>575</v>
      </c>
      <c r="B577" s="3">
        <v>1</v>
      </c>
      <c r="C577" s="1" t="s">
        <v>594</v>
      </c>
      <c r="D577" t="s">
        <v>15</v>
      </c>
      <c r="E577" s="2">
        <v>5</v>
      </c>
      <c r="F577">
        <v>1</v>
      </c>
      <c r="G577" s="1" t="s">
        <v>16</v>
      </c>
      <c r="H577">
        <v>210</v>
      </c>
      <c r="I577">
        <v>47</v>
      </c>
      <c r="J577" s="2">
        <v>1000</v>
      </c>
      <c r="K577">
        <v>1</v>
      </c>
      <c r="L577" s="2">
        <v>0</v>
      </c>
      <c r="M577" s="2">
        <f t="shared" ref="M577:O577" si="562">M574</f>
        <v>0</v>
      </c>
      <c r="N577" s="2">
        <f t="shared" si="562"/>
        <v>0</v>
      </c>
      <c r="O577" s="2">
        <f t="shared" si="562"/>
        <v>0</v>
      </c>
      <c r="P577">
        <v>0</v>
      </c>
      <c r="Q577">
        <v>30</v>
      </c>
    </row>
    <row r="578" spans="1:17" ht="15.75" customHeight="1" x14ac:dyDescent="0.25">
      <c r="A578">
        <v>576</v>
      </c>
      <c r="B578" s="3">
        <v>1</v>
      </c>
      <c r="C578" s="1" t="s">
        <v>595</v>
      </c>
      <c r="D578" t="s">
        <v>15</v>
      </c>
      <c r="E578" s="2">
        <v>5</v>
      </c>
      <c r="F578">
        <v>1</v>
      </c>
      <c r="G578" s="1" t="s">
        <v>16</v>
      </c>
      <c r="H578">
        <v>220</v>
      </c>
      <c r="I578">
        <v>47.5</v>
      </c>
      <c r="J578" s="2">
        <v>1000</v>
      </c>
      <c r="K578">
        <v>1</v>
      </c>
      <c r="L578" s="2">
        <v>0</v>
      </c>
      <c r="M578" s="2">
        <f t="shared" ref="M578:O578" si="563">M575</f>
        <v>0</v>
      </c>
      <c r="N578" s="2">
        <f t="shared" si="563"/>
        <v>1</v>
      </c>
      <c r="O578" s="2">
        <f t="shared" si="563"/>
        <v>0</v>
      </c>
      <c r="P578">
        <v>0</v>
      </c>
      <c r="Q578">
        <v>30</v>
      </c>
    </row>
    <row r="579" spans="1:17" ht="15.75" customHeight="1" x14ac:dyDescent="0.25">
      <c r="A579">
        <v>577</v>
      </c>
      <c r="B579" s="3">
        <v>1</v>
      </c>
      <c r="C579" s="1" t="s">
        <v>596</v>
      </c>
      <c r="D579" t="s">
        <v>15</v>
      </c>
      <c r="E579" s="2">
        <v>5</v>
      </c>
      <c r="F579">
        <v>1</v>
      </c>
      <c r="G579" s="1" t="s">
        <v>16</v>
      </c>
      <c r="H579">
        <v>230</v>
      </c>
      <c r="I579">
        <v>48</v>
      </c>
      <c r="J579" s="2">
        <v>1000</v>
      </c>
      <c r="K579">
        <v>1</v>
      </c>
      <c r="L579" s="2">
        <v>0</v>
      </c>
      <c r="M579" s="2">
        <f t="shared" ref="M579:O579" si="564">M576</f>
        <v>1</v>
      </c>
      <c r="N579" s="2">
        <f t="shared" si="564"/>
        <v>1</v>
      </c>
      <c r="O579" s="2">
        <f t="shared" si="564"/>
        <v>0</v>
      </c>
      <c r="P579">
        <v>0</v>
      </c>
      <c r="Q579">
        <v>30</v>
      </c>
    </row>
    <row r="580" spans="1:17" ht="15.75" customHeight="1" x14ac:dyDescent="0.25">
      <c r="A580">
        <v>578</v>
      </c>
      <c r="B580" s="3">
        <v>1</v>
      </c>
      <c r="C580" s="1" t="s">
        <v>597</v>
      </c>
      <c r="D580" t="s">
        <v>15</v>
      </c>
      <c r="E580" s="2">
        <v>5</v>
      </c>
      <c r="F580">
        <v>1</v>
      </c>
      <c r="G580" s="1" t="s">
        <v>16</v>
      </c>
      <c r="H580">
        <v>240</v>
      </c>
      <c r="I580">
        <v>48.5</v>
      </c>
      <c r="J580" s="2">
        <v>1000</v>
      </c>
      <c r="K580">
        <v>1</v>
      </c>
      <c r="L580" s="2">
        <v>0</v>
      </c>
      <c r="M580" s="2">
        <f t="shared" ref="M580:O580" si="565">M577</f>
        <v>0</v>
      </c>
      <c r="N580" s="2">
        <f t="shared" si="565"/>
        <v>0</v>
      </c>
      <c r="O580" s="2">
        <f t="shared" si="565"/>
        <v>0</v>
      </c>
      <c r="P580">
        <v>0</v>
      </c>
      <c r="Q580">
        <v>30</v>
      </c>
    </row>
    <row r="581" spans="1:17" ht="15.75" customHeight="1" x14ac:dyDescent="0.25">
      <c r="A581">
        <v>579</v>
      </c>
      <c r="B581" s="3">
        <v>1</v>
      </c>
      <c r="C581" s="1" t="s">
        <v>598</v>
      </c>
      <c r="D581" t="s">
        <v>15</v>
      </c>
      <c r="E581" s="2">
        <v>5</v>
      </c>
      <c r="F581">
        <v>1</v>
      </c>
      <c r="G581" s="1" t="s">
        <v>16</v>
      </c>
      <c r="H581">
        <v>200</v>
      </c>
      <c r="I581">
        <v>49</v>
      </c>
      <c r="J581" s="2">
        <v>1000</v>
      </c>
      <c r="K581">
        <v>1</v>
      </c>
      <c r="L581" s="2">
        <v>0</v>
      </c>
      <c r="M581" s="2">
        <f t="shared" ref="M581:O581" si="566">M578</f>
        <v>0</v>
      </c>
      <c r="N581" s="2">
        <f t="shared" si="566"/>
        <v>1</v>
      </c>
      <c r="O581" s="2">
        <f t="shared" si="566"/>
        <v>0</v>
      </c>
      <c r="P581">
        <v>0</v>
      </c>
      <c r="Q581">
        <v>30</v>
      </c>
    </row>
    <row r="582" spans="1:17" ht="15.75" customHeight="1" x14ac:dyDescent="0.25">
      <c r="A582">
        <v>580</v>
      </c>
      <c r="B582" s="3">
        <v>1</v>
      </c>
      <c r="C582" s="1" t="s">
        <v>599</v>
      </c>
      <c r="D582" t="s">
        <v>15</v>
      </c>
      <c r="E582" s="2">
        <v>5</v>
      </c>
      <c r="F582">
        <v>1</v>
      </c>
      <c r="G582" s="1" t="s">
        <v>16</v>
      </c>
      <c r="H582">
        <v>210</v>
      </c>
      <c r="I582">
        <v>49.5</v>
      </c>
      <c r="J582" s="2">
        <v>1000</v>
      </c>
      <c r="K582">
        <v>1</v>
      </c>
      <c r="L582" s="2">
        <v>0</v>
      </c>
      <c r="M582" s="2">
        <f t="shared" ref="M582:O582" si="567">M579</f>
        <v>1</v>
      </c>
      <c r="N582" s="2">
        <f t="shared" si="567"/>
        <v>1</v>
      </c>
      <c r="O582" s="2">
        <f t="shared" si="567"/>
        <v>0</v>
      </c>
      <c r="P582">
        <v>0</v>
      </c>
      <c r="Q582">
        <v>30</v>
      </c>
    </row>
    <row r="583" spans="1:17" ht="15.75" customHeight="1" x14ac:dyDescent="0.25">
      <c r="A583">
        <v>581</v>
      </c>
      <c r="B583" s="2">
        <v>1</v>
      </c>
      <c r="C583" s="1" t="s">
        <v>600</v>
      </c>
      <c r="D583" t="s">
        <v>15</v>
      </c>
      <c r="E583" s="2">
        <v>5</v>
      </c>
      <c r="F583">
        <v>1</v>
      </c>
      <c r="G583" s="1" t="s">
        <v>16</v>
      </c>
      <c r="H583">
        <v>220</v>
      </c>
      <c r="I583">
        <v>50</v>
      </c>
      <c r="J583" s="2">
        <v>1000</v>
      </c>
      <c r="K583">
        <v>1</v>
      </c>
      <c r="L583" s="2">
        <v>0</v>
      </c>
      <c r="M583" s="2">
        <f t="shared" ref="M583:O583" si="568">M580</f>
        <v>0</v>
      </c>
      <c r="N583" s="2">
        <f t="shared" si="568"/>
        <v>0</v>
      </c>
      <c r="O583" s="2">
        <f t="shared" si="568"/>
        <v>0</v>
      </c>
      <c r="P583">
        <v>0</v>
      </c>
      <c r="Q583">
        <v>30</v>
      </c>
    </row>
    <row r="584" spans="1:17" ht="15.75" customHeight="1" x14ac:dyDescent="0.25">
      <c r="A584">
        <v>582</v>
      </c>
      <c r="B584" s="3">
        <v>1</v>
      </c>
      <c r="C584" s="1" t="s">
        <v>601</v>
      </c>
      <c r="D584" t="s">
        <v>15</v>
      </c>
      <c r="E584" s="2">
        <v>5</v>
      </c>
      <c r="F584">
        <v>1</v>
      </c>
      <c r="G584" s="1" t="s">
        <v>16</v>
      </c>
      <c r="H584">
        <v>230</v>
      </c>
      <c r="I584">
        <v>50.5</v>
      </c>
      <c r="J584" s="2">
        <v>1000</v>
      </c>
      <c r="K584">
        <v>1</v>
      </c>
      <c r="L584" s="2">
        <v>0</v>
      </c>
      <c r="M584" s="2">
        <f t="shared" ref="M584:O584" si="569">M581</f>
        <v>0</v>
      </c>
      <c r="N584" s="2">
        <f t="shared" si="569"/>
        <v>1</v>
      </c>
      <c r="O584" s="2">
        <f t="shared" si="569"/>
        <v>0</v>
      </c>
      <c r="P584">
        <v>0</v>
      </c>
      <c r="Q584">
        <v>30</v>
      </c>
    </row>
    <row r="585" spans="1:17" ht="15.75" customHeight="1" x14ac:dyDescent="0.25">
      <c r="A585">
        <v>583</v>
      </c>
      <c r="B585" s="3">
        <v>1</v>
      </c>
      <c r="C585" s="1" t="s">
        <v>602</v>
      </c>
      <c r="D585" t="s">
        <v>15</v>
      </c>
      <c r="E585" s="2">
        <v>5</v>
      </c>
      <c r="F585">
        <v>1</v>
      </c>
      <c r="G585" s="1" t="s">
        <v>16</v>
      </c>
      <c r="H585">
        <v>240</v>
      </c>
      <c r="I585">
        <v>51</v>
      </c>
      <c r="J585" s="2">
        <v>1000</v>
      </c>
      <c r="K585">
        <v>1</v>
      </c>
      <c r="L585" s="2">
        <v>0</v>
      </c>
      <c r="M585" s="2">
        <f t="shared" ref="M585:O585" si="570">M582</f>
        <v>1</v>
      </c>
      <c r="N585" s="2">
        <f t="shared" si="570"/>
        <v>1</v>
      </c>
      <c r="O585" s="2">
        <f t="shared" si="570"/>
        <v>0</v>
      </c>
      <c r="P585">
        <v>0</v>
      </c>
      <c r="Q585">
        <v>30</v>
      </c>
    </row>
    <row r="586" spans="1:17" ht="15.75" customHeight="1" x14ac:dyDescent="0.25">
      <c r="A586">
        <v>584</v>
      </c>
      <c r="B586" s="3">
        <v>1</v>
      </c>
      <c r="C586" s="1" t="s">
        <v>603</v>
      </c>
      <c r="D586" t="s">
        <v>15</v>
      </c>
      <c r="E586" s="2">
        <v>5</v>
      </c>
      <c r="F586">
        <v>1</v>
      </c>
      <c r="G586" s="1" t="s">
        <v>16</v>
      </c>
      <c r="H586">
        <v>200</v>
      </c>
      <c r="I586">
        <v>51.5</v>
      </c>
      <c r="J586" s="2">
        <v>1000</v>
      </c>
      <c r="K586">
        <v>1</v>
      </c>
      <c r="L586" s="2">
        <v>0</v>
      </c>
      <c r="M586" s="2">
        <f t="shared" ref="M586:O586" si="571">M583</f>
        <v>0</v>
      </c>
      <c r="N586" s="2">
        <f t="shared" si="571"/>
        <v>0</v>
      </c>
      <c r="O586" s="2">
        <f t="shared" si="571"/>
        <v>0</v>
      </c>
      <c r="P586">
        <v>0</v>
      </c>
      <c r="Q586">
        <v>30</v>
      </c>
    </row>
    <row r="587" spans="1:17" ht="15.75" customHeight="1" x14ac:dyDescent="0.25">
      <c r="A587">
        <v>585</v>
      </c>
      <c r="B587" s="3">
        <v>1</v>
      </c>
      <c r="C587" s="1" t="s">
        <v>604</v>
      </c>
      <c r="D587" t="s">
        <v>15</v>
      </c>
      <c r="E587" s="2">
        <v>5</v>
      </c>
      <c r="F587">
        <v>1</v>
      </c>
      <c r="G587" s="1" t="s">
        <v>16</v>
      </c>
      <c r="H587">
        <v>210</v>
      </c>
      <c r="I587">
        <v>52</v>
      </c>
      <c r="J587" s="2">
        <v>1000</v>
      </c>
      <c r="K587">
        <v>1</v>
      </c>
      <c r="L587" s="2">
        <v>0</v>
      </c>
      <c r="M587" s="2">
        <f t="shared" ref="M587:O587" si="572">M584</f>
        <v>0</v>
      </c>
      <c r="N587" s="2">
        <f t="shared" si="572"/>
        <v>1</v>
      </c>
      <c r="O587" s="2">
        <f t="shared" si="572"/>
        <v>0</v>
      </c>
      <c r="P587">
        <v>0</v>
      </c>
      <c r="Q587">
        <v>30</v>
      </c>
    </row>
    <row r="588" spans="1:17" ht="15.75" customHeight="1" x14ac:dyDescent="0.25">
      <c r="A588">
        <v>586</v>
      </c>
      <c r="B588" s="3">
        <v>1</v>
      </c>
      <c r="C588" s="1" t="s">
        <v>605</v>
      </c>
      <c r="D588" t="s">
        <v>15</v>
      </c>
      <c r="E588" s="2">
        <v>5</v>
      </c>
      <c r="F588">
        <v>1</v>
      </c>
      <c r="G588" s="1" t="s">
        <v>16</v>
      </c>
      <c r="H588">
        <v>220</v>
      </c>
      <c r="I588">
        <v>52.5</v>
      </c>
      <c r="J588" s="2">
        <v>1000</v>
      </c>
      <c r="K588">
        <v>1</v>
      </c>
      <c r="L588" s="2">
        <v>0</v>
      </c>
      <c r="M588" s="2">
        <f t="shared" ref="M588:O588" si="573">M585</f>
        <v>1</v>
      </c>
      <c r="N588" s="2">
        <f t="shared" si="573"/>
        <v>1</v>
      </c>
      <c r="O588" s="2">
        <f t="shared" si="573"/>
        <v>0</v>
      </c>
      <c r="P588">
        <v>0</v>
      </c>
      <c r="Q588">
        <v>30</v>
      </c>
    </row>
    <row r="589" spans="1:17" ht="15.75" customHeight="1" x14ac:dyDescent="0.25">
      <c r="A589">
        <v>587</v>
      </c>
      <c r="B589" s="3">
        <v>1</v>
      </c>
      <c r="C589" s="1" t="s">
        <v>606</v>
      </c>
      <c r="D589" t="s">
        <v>15</v>
      </c>
      <c r="E589" s="2">
        <v>5</v>
      </c>
      <c r="F589">
        <v>1</v>
      </c>
      <c r="G589" s="1" t="s">
        <v>16</v>
      </c>
      <c r="H589">
        <v>230</v>
      </c>
      <c r="I589">
        <v>47</v>
      </c>
      <c r="J589" s="2">
        <v>1000</v>
      </c>
      <c r="K589">
        <v>1</v>
      </c>
      <c r="L589" s="2">
        <v>0</v>
      </c>
      <c r="M589" s="2">
        <f t="shared" ref="M589:O589" si="574">M586</f>
        <v>0</v>
      </c>
      <c r="N589" s="2">
        <f t="shared" si="574"/>
        <v>0</v>
      </c>
      <c r="O589" s="2">
        <f t="shared" si="574"/>
        <v>0</v>
      </c>
      <c r="P589">
        <v>0</v>
      </c>
      <c r="Q589">
        <v>30</v>
      </c>
    </row>
    <row r="590" spans="1:17" ht="15.75" customHeight="1" x14ac:dyDescent="0.25">
      <c r="A590">
        <v>588</v>
      </c>
      <c r="B590" s="2">
        <v>1</v>
      </c>
      <c r="C590" s="1" t="s">
        <v>607</v>
      </c>
      <c r="D590" t="s">
        <v>15</v>
      </c>
      <c r="E590" s="2">
        <v>5</v>
      </c>
      <c r="F590">
        <v>1</v>
      </c>
      <c r="G590" s="1" t="s">
        <v>16</v>
      </c>
      <c r="H590">
        <v>240</v>
      </c>
      <c r="I590">
        <v>47.5</v>
      </c>
      <c r="J590" s="2">
        <v>1000</v>
      </c>
      <c r="K590">
        <v>1</v>
      </c>
      <c r="L590" s="2">
        <v>0</v>
      </c>
      <c r="M590" s="2">
        <f t="shared" ref="M590:O590" si="575">M587</f>
        <v>0</v>
      </c>
      <c r="N590" s="2">
        <f t="shared" si="575"/>
        <v>1</v>
      </c>
      <c r="O590" s="2">
        <f t="shared" si="575"/>
        <v>0</v>
      </c>
      <c r="P590">
        <v>0</v>
      </c>
      <c r="Q590">
        <v>30</v>
      </c>
    </row>
    <row r="591" spans="1:17" ht="15.75" customHeight="1" x14ac:dyDescent="0.25">
      <c r="A591">
        <v>589</v>
      </c>
      <c r="B591" s="3">
        <v>1</v>
      </c>
      <c r="C591" s="1" t="s">
        <v>608</v>
      </c>
      <c r="D591" t="s">
        <v>15</v>
      </c>
      <c r="E591" s="2">
        <v>5</v>
      </c>
      <c r="F591">
        <v>1</v>
      </c>
      <c r="G591" s="1" t="s">
        <v>16</v>
      </c>
      <c r="H591">
        <v>200</v>
      </c>
      <c r="I591">
        <v>48</v>
      </c>
      <c r="J591" s="2">
        <v>1000</v>
      </c>
      <c r="K591">
        <v>1</v>
      </c>
      <c r="L591" s="2">
        <v>0</v>
      </c>
      <c r="M591" s="2">
        <f t="shared" ref="M591:O591" si="576">M588</f>
        <v>1</v>
      </c>
      <c r="N591" s="2">
        <f t="shared" si="576"/>
        <v>1</v>
      </c>
      <c r="O591" s="2">
        <f t="shared" si="576"/>
        <v>0</v>
      </c>
      <c r="P591">
        <v>0</v>
      </c>
      <c r="Q591">
        <v>30</v>
      </c>
    </row>
    <row r="592" spans="1:17" ht="15.75" customHeight="1" x14ac:dyDescent="0.25">
      <c r="A592">
        <v>590</v>
      </c>
      <c r="B592" s="3">
        <v>1</v>
      </c>
      <c r="C592" s="1" t="s">
        <v>609</v>
      </c>
      <c r="D592" t="s">
        <v>15</v>
      </c>
      <c r="E592" s="2">
        <v>5</v>
      </c>
      <c r="F592">
        <v>1</v>
      </c>
      <c r="G592" s="1" t="s">
        <v>16</v>
      </c>
      <c r="H592">
        <v>210</v>
      </c>
      <c r="I592">
        <v>48.5</v>
      </c>
      <c r="J592" s="2">
        <v>1000</v>
      </c>
      <c r="K592">
        <v>1</v>
      </c>
      <c r="L592" s="2">
        <v>0</v>
      </c>
      <c r="M592" s="2">
        <f t="shared" ref="M592:O592" si="577">M589</f>
        <v>0</v>
      </c>
      <c r="N592" s="2">
        <f t="shared" si="577"/>
        <v>0</v>
      </c>
      <c r="O592" s="2">
        <f t="shared" si="577"/>
        <v>0</v>
      </c>
      <c r="P592">
        <v>0</v>
      </c>
      <c r="Q592">
        <v>30</v>
      </c>
    </row>
    <row r="593" spans="1:17" ht="15.75" customHeight="1" x14ac:dyDescent="0.25">
      <c r="A593">
        <v>591</v>
      </c>
      <c r="B593" s="3">
        <v>1</v>
      </c>
      <c r="C593" s="1" t="s">
        <v>610</v>
      </c>
      <c r="D593" t="s">
        <v>15</v>
      </c>
      <c r="E593" s="2">
        <v>5</v>
      </c>
      <c r="F593">
        <v>1</v>
      </c>
      <c r="G593" s="1" t="s">
        <v>16</v>
      </c>
      <c r="H593">
        <v>220</v>
      </c>
      <c r="I593">
        <v>49</v>
      </c>
      <c r="J593" s="2">
        <v>1000</v>
      </c>
      <c r="K593">
        <v>1</v>
      </c>
      <c r="L593" s="2">
        <v>0</v>
      </c>
      <c r="M593" s="2">
        <f t="shared" ref="M593:O593" si="578">M590</f>
        <v>0</v>
      </c>
      <c r="N593" s="2">
        <f t="shared" si="578"/>
        <v>1</v>
      </c>
      <c r="O593" s="2">
        <f t="shared" si="578"/>
        <v>0</v>
      </c>
      <c r="P593">
        <v>0</v>
      </c>
      <c r="Q593">
        <v>30</v>
      </c>
    </row>
    <row r="594" spans="1:17" ht="15.75" customHeight="1" x14ac:dyDescent="0.25">
      <c r="A594">
        <v>592</v>
      </c>
      <c r="B594" s="3">
        <v>1</v>
      </c>
      <c r="C594" s="1" t="s">
        <v>611</v>
      </c>
      <c r="D594" t="s">
        <v>15</v>
      </c>
      <c r="E594" s="2">
        <v>5</v>
      </c>
      <c r="F594">
        <v>1</v>
      </c>
      <c r="G594" s="1" t="s">
        <v>16</v>
      </c>
      <c r="H594">
        <v>230</v>
      </c>
      <c r="I594">
        <v>49.5</v>
      </c>
      <c r="J594" s="2">
        <v>1000</v>
      </c>
      <c r="K594">
        <v>1</v>
      </c>
      <c r="L594" s="2">
        <v>0</v>
      </c>
      <c r="M594" s="2">
        <f t="shared" ref="M594:O594" si="579">M591</f>
        <v>1</v>
      </c>
      <c r="N594" s="2">
        <f t="shared" si="579"/>
        <v>1</v>
      </c>
      <c r="O594" s="2">
        <f t="shared" si="579"/>
        <v>0</v>
      </c>
      <c r="P594">
        <v>0</v>
      </c>
      <c r="Q594">
        <v>30</v>
      </c>
    </row>
    <row r="595" spans="1:17" ht="15.75" customHeight="1" x14ac:dyDescent="0.25">
      <c r="A595">
        <v>593</v>
      </c>
      <c r="B595" s="3">
        <v>1</v>
      </c>
      <c r="C595" s="1" t="s">
        <v>612</v>
      </c>
      <c r="D595" t="s">
        <v>15</v>
      </c>
      <c r="E595" s="2">
        <v>5</v>
      </c>
      <c r="F595">
        <v>1</v>
      </c>
      <c r="G595" s="1" t="s">
        <v>16</v>
      </c>
      <c r="H595">
        <v>240</v>
      </c>
      <c r="I595">
        <v>50</v>
      </c>
      <c r="J595" s="2">
        <v>1000</v>
      </c>
      <c r="K595">
        <v>1</v>
      </c>
      <c r="L595" s="2">
        <v>0</v>
      </c>
      <c r="M595" s="2">
        <f t="shared" ref="M595:O595" si="580">M592</f>
        <v>0</v>
      </c>
      <c r="N595" s="2">
        <f t="shared" si="580"/>
        <v>0</v>
      </c>
      <c r="O595" s="2">
        <f t="shared" si="580"/>
        <v>0</v>
      </c>
      <c r="P595">
        <v>0</v>
      </c>
      <c r="Q595">
        <v>30</v>
      </c>
    </row>
    <row r="596" spans="1:17" ht="15.75" customHeight="1" x14ac:dyDescent="0.25">
      <c r="A596">
        <v>594</v>
      </c>
      <c r="B596" s="3">
        <v>1</v>
      </c>
      <c r="C596" s="1" t="s">
        <v>613</v>
      </c>
      <c r="D596" t="s">
        <v>15</v>
      </c>
      <c r="E596" s="2">
        <v>5</v>
      </c>
      <c r="F596">
        <v>1</v>
      </c>
      <c r="G596" s="1" t="s">
        <v>16</v>
      </c>
      <c r="H596">
        <v>200</v>
      </c>
      <c r="I596">
        <v>50.5</v>
      </c>
      <c r="J596" s="2">
        <v>1000</v>
      </c>
      <c r="K596">
        <v>1</v>
      </c>
      <c r="L596" s="2">
        <v>0</v>
      </c>
      <c r="M596" s="2">
        <f t="shared" ref="M596:O596" si="581">M593</f>
        <v>0</v>
      </c>
      <c r="N596" s="2">
        <f t="shared" si="581"/>
        <v>1</v>
      </c>
      <c r="O596" s="2">
        <f t="shared" si="581"/>
        <v>0</v>
      </c>
      <c r="P596">
        <v>0</v>
      </c>
      <c r="Q596">
        <v>30</v>
      </c>
    </row>
    <row r="597" spans="1:17" ht="15.75" customHeight="1" x14ac:dyDescent="0.25">
      <c r="A597">
        <v>595</v>
      </c>
      <c r="B597" s="2">
        <v>1</v>
      </c>
      <c r="C597" s="1" t="s">
        <v>614</v>
      </c>
      <c r="D597" t="s">
        <v>15</v>
      </c>
      <c r="E597" s="2">
        <v>5</v>
      </c>
      <c r="F597">
        <v>1</v>
      </c>
      <c r="G597" s="1" t="s">
        <v>16</v>
      </c>
      <c r="H597">
        <v>210</v>
      </c>
      <c r="I597">
        <v>51</v>
      </c>
      <c r="J597" s="2">
        <v>1000</v>
      </c>
      <c r="K597">
        <v>1</v>
      </c>
      <c r="L597" s="2">
        <v>0</v>
      </c>
      <c r="M597" s="2">
        <f t="shared" ref="M597:O597" si="582">M594</f>
        <v>1</v>
      </c>
      <c r="N597" s="2">
        <f t="shared" si="582"/>
        <v>1</v>
      </c>
      <c r="O597" s="2">
        <f t="shared" si="582"/>
        <v>0</v>
      </c>
      <c r="P597">
        <v>0</v>
      </c>
      <c r="Q597">
        <v>30</v>
      </c>
    </row>
    <row r="598" spans="1:17" ht="15.75" customHeight="1" x14ac:dyDescent="0.25">
      <c r="A598">
        <v>596</v>
      </c>
      <c r="B598" s="3">
        <v>1</v>
      </c>
      <c r="C598" s="1" t="s">
        <v>615</v>
      </c>
      <c r="D598" t="s">
        <v>15</v>
      </c>
      <c r="E598" s="2">
        <v>5</v>
      </c>
      <c r="F598">
        <v>1</v>
      </c>
      <c r="G598" s="1" t="s">
        <v>16</v>
      </c>
      <c r="H598">
        <v>220</v>
      </c>
      <c r="I598">
        <v>51.5</v>
      </c>
      <c r="J598" s="2">
        <v>1000</v>
      </c>
      <c r="K598">
        <v>1</v>
      </c>
      <c r="L598" s="2">
        <v>0</v>
      </c>
      <c r="M598" s="2">
        <f t="shared" ref="M598:O598" si="583">M595</f>
        <v>0</v>
      </c>
      <c r="N598" s="2">
        <f t="shared" si="583"/>
        <v>0</v>
      </c>
      <c r="O598" s="2">
        <f t="shared" si="583"/>
        <v>0</v>
      </c>
      <c r="P598">
        <v>0</v>
      </c>
      <c r="Q598">
        <v>30</v>
      </c>
    </row>
    <row r="599" spans="1:17" ht="15.75" customHeight="1" x14ac:dyDescent="0.25">
      <c r="A599">
        <v>597</v>
      </c>
      <c r="B599" s="3">
        <v>1</v>
      </c>
      <c r="C599" s="1" t="s">
        <v>616</v>
      </c>
      <c r="D599" t="s">
        <v>15</v>
      </c>
      <c r="E599" s="2">
        <v>5</v>
      </c>
      <c r="F599">
        <v>1</v>
      </c>
      <c r="G599" s="1" t="s">
        <v>16</v>
      </c>
      <c r="H599">
        <v>230</v>
      </c>
      <c r="I599">
        <v>52</v>
      </c>
      <c r="J599" s="2">
        <v>1000</v>
      </c>
      <c r="K599">
        <v>1</v>
      </c>
      <c r="L599" s="2">
        <v>0</v>
      </c>
      <c r="M599" s="2">
        <f t="shared" ref="M599:O599" si="584">M596</f>
        <v>0</v>
      </c>
      <c r="N599" s="2">
        <f t="shared" si="584"/>
        <v>1</v>
      </c>
      <c r="O599" s="2">
        <f t="shared" si="584"/>
        <v>0</v>
      </c>
      <c r="P599">
        <v>0</v>
      </c>
      <c r="Q599">
        <v>30</v>
      </c>
    </row>
    <row r="600" spans="1:17" ht="15.75" customHeight="1" x14ac:dyDescent="0.25">
      <c r="A600">
        <v>598</v>
      </c>
      <c r="B600" s="3">
        <v>1</v>
      </c>
      <c r="C600" s="1" t="s">
        <v>617</v>
      </c>
      <c r="D600" t="s">
        <v>15</v>
      </c>
      <c r="E600" s="2">
        <v>5</v>
      </c>
      <c r="F600">
        <v>1</v>
      </c>
      <c r="G600" s="1" t="s">
        <v>16</v>
      </c>
      <c r="H600">
        <v>240</v>
      </c>
      <c r="I600">
        <v>52.5</v>
      </c>
      <c r="J600" s="2">
        <v>1000</v>
      </c>
      <c r="K600">
        <v>1</v>
      </c>
      <c r="L600" s="2">
        <v>0</v>
      </c>
      <c r="M600" s="2">
        <f t="shared" ref="M600:O600" si="585">M597</f>
        <v>1</v>
      </c>
      <c r="N600" s="2">
        <f t="shared" si="585"/>
        <v>1</v>
      </c>
      <c r="O600" s="2">
        <f t="shared" si="585"/>
        <v>0</v>
      </c>
      <c r="P600">
        <v>0</v>
      </c>
      <c r="Q600">
        <v>30</v>
      </c>
    </row>
    <row r="601" spans="1:17" ht="15.75" customHeight="1" x14ac:dyDescent="0.25">
      <c r="A601">
        <v>599</v>
      </c>
      <c r="B601" s="3">
        <v>1</v>
      </c>
      <c r="C601" s="1" t="s">
        <v>618</v>
      </c>
      <c r="D601" t="s">
        <v>15</v>
      </c>
      <c r="E601" s="2">
        <v>5</v>
      </c>
      <c r="F601">
        <v>1</v>
      </c>
      <c r="G601" s="1" t="s">
        <v>16</v>
      </c>
      <c r="H601">
        <v>200</v>
      </c>
      <c r="I601">
        <v>47</v>
      </c>
      <c r="J601" s="2">
        <v>1000</v>
      </c>
      <c r="K601">
        <v>1</v>
      </c>
      <c r="L601" s="2">
        <v>0</v>
      </c>
      <c r="M601" s="2">
        <f t="shared" ref="M601:O601" si="586">M598</f>
        <v>0</v>
      </c>
      <c r="N601" s="2">
        <f t="shared" si="586"/>
        <v>0</v>
      </c>
      <c r="O601" s="2">
        <f t="shared" si="586"/>
        <v>0</v>
      </c>
      <c r="P601">
        <v>0</v>
      </c>
      <c r="Q601">
        <v>30</v>
      </c>
    </row>
    <row r="602" spans="1:17" ht="15.75" customHeight="1" x14ac:dyDescent="0.25">
      <c r="A602">
        <v>600</v>
      </c>
      <c r="B602" s="3">
        <v>1</v>
      </c>
      <c r="C602" s="1" t="s">
        <v>619</v>
      </c>
      <c r="D602" t="s">
        <v>15</v>
      </c>
      <c r="E602" s="2">
        <v>5</v>
      </c>
      <c r="F602">
        <v>1</v>
      </c>
      <c r="G602" s="1" t="s">
        <v>16</v>
      </c>
      <c r="H602">
        <v>210</v>
      </c>
      <c r="I602">
        <v>47.5</v>
      </c>
      <c r="J602" s="2">
        <v>1000</v>
      </c>
      <c r="K602">
        <v>1</v>
      </c>
      <c r="L602" s="2">
        <v>0</v>
      </c>
      <c r="M602" s="2">
        <f t="shared" ref="M602:O602" si="587">M599</f>
        <v>0</v>
      </c>
      <c r="N602" s="2">
        <f t="shared" si="587"/>
        <v>1</v>
      </c>
      <c r="O602" s="2">
        <f t="shared" si="587"/>
        <v>0</v>
      </c>
      <c r="P602">
        <v>0</v>
      </c>
      <c r="Q602">
        <v>30</v>
      </c>
    </row>
    <row r="603" spans="1:17" ht="15.75" customHeight="1" x14ac:dyDescent="0.25">
      <c r="A603">
        <v>601</v>
      </c>
      <c r="B603" s="3">
        <v>1</v>
      </c>
      <c r="C603" s="1" t="s">
        <v>620</v>
      </c>
      <c r="D603" t="s">
        <v>15</v>
      </c>
      <c r="E603" s="2">
        <v>5</v>
      </c>
      <c r="F603">
        <v>1</v>
      </c>
      <c r="G603" s="1" t="s">
        <v>16</v>
      </c>
      <c r="H603">
        <v>220</v>
      </c>
      <c r="I603">
        <v>48</v>
      </c>
      <c r="J603" s="2">
        <v>1000</v>
      </c>
      <c r="K603">
        <v>1</v>
      </c>
      <c r="L603" s="2">
        <v>0</v>
      </c>
      <c r="M603" s="2">
        <f t="shared" ref="M603:O603" si="588">M600</f>
        <v>1</v>
      </c>
      <c r="N603" s="2">
        <f t="shared" si="588"/>
        <v>1</v>
      </c>
      <c r="O603" s="2">
        <f t="shared" si="588"/>
        <v>0</v>
      </c>
      <c r="P603">
        <v>0</v>
      </c>
      <c r="Q603">
        <v>30</v>
      </c>
    </row>
    <row r="604" spans="1:17" ht="15.75" customHeight="1" x14ac:dyDescent="0.25">
      <c r="A604">
        <v>602</v>
      </c>
      <c r="B604" s="2">
        <v>1</v>
      </c>
      <c r="C604" s="1" t="s">
        <v>621</v>
      </c>
      <c r="D604" t="s">
        <v>15</v>
      </c>
      <c r="E604" s="2">
        <v>5</v>
      </c>
      <c r="F604">
        <v>1</v>
      </c>
      <c r="G604" s="1" t="s">
        <v>16</v>
      </c>
      <c r="H604">
        <v>230</v>
      </c>
      <c r="I604">
        <v>48.5</v>
      </c>
      <c r="J604" s="2">
        <v>1000</v>
      </c>
      <c r="K604">
        <v>1</v>
      </c>
      <c r="L604" s="2">
        <v>0</v>
      </c>
      <c r="M604" s="2">
        <f t="shared" ref="M604:O604" si="589">M601</f>
        <v>0</v>
      </c>
      <c r="N604" s="2">
        <f t="shared" si="589"/>
        <v>0</v>
      </c>
      <c r="O604" s="2">
        <f t="shared" si="589"/>
        <v>0</v>
      </c>
      <c r="P604">
        <v>0</v>
      </c>
      <c r="Q604">
        <v>30</v>
      </c>
    </row>
    <row r="605" spans="1:17" ht="15.75" customHeight="1" x14ac:dyDescent="0.25">
      <c r="A605">
        <v>603</v>
      </c>
      <c r="B605" s="3">
        <v>1</v>
      </c>
      <c r="C605" s="1" t="s">
        <v>622</v>
      </c>
      <c r="D605" t="s">
        <v>15</v>
      </c>
      <c r="E605" s="2">
        <v>5</v>
      </c>
      <c r="F605">
        <v>1</v>
      </c>
      <c r="G605" s="1" t="s">
        <v>16</v>
      </c>
      <c r="H605">
        <v>240</v>
      </c>
      <c r="I605">
        <v>49</v>
      </c>
      <c r="J605" s="2">
        <v>1000</v>
      </c>
      <c r="K605">
        <v>1</v>
      </c>
      <c r="L605" s="2">
        <v>0</v>
      </c>
      <c r="M605" s="2">
        <f t="shared" ref="M605:O605" si="590">M602</f>
        <v>0</v>
      </c>
      <c r="N605" s="2">
        <f t="shared" si="590"/>
        <v>1</v>
      </c>
      <c r="O605" s="2">
        <f t="shared" si="590"/>
        <v>0</v>
      </c>
      <c r="P605">
        <v>0</v>
      </c>
      <c r="Q605">
        <v>30</v>
      </c>
    </row>
    <row r="606" spans="1:17" ht="15.75" customHeight="1" x14ac:dyDescent="0.25">
      <c r="A606">
        <v>604</v>
      </c>
      <c r="B606" s="3">
        <v>1</v>
      </c>
      <c r="C606" s="1" t="s">
        <v>623</v>
      </c>
      <c r="D606" t="s">
        <v>15</v>
      </c>
      <c r="E606" s="2">
        <v>5</v>
      </c>
      <c r="F606">
        <v>1</v>
      </c>
      <c r="G606" s="1" t="s">
        <v>16</v>
      </c>
      <c r="H606">
        <v>200</v>
      </c>
      <c r="I606">
        <v>49.5</v>
      </c>
      <c r="J606" s="2">
        <v>1000</v>
      </c>
      <c r="K606">
        <v>1</v>
      </c>
      <c r="L606" s="2">
        <v>0</v>
      </c>
      <c r="M606" s="2">
        <f t="shared" ref="M606:O606" si="591">M603</f>
        <v>1</v>
      </c>
      <c r="N606" s="2">
        <f t="shared" si="591"/>
        <v>1</v>
      </c>
      <c r="O606" s="2">
        <f t="shared" si="591"/>
        <v>0</v>
      </c>
      <c r="P606">
        <v>0</v>
      </c>
      <c r="Q606">
        <v>30</v>
      </c>
    </row>
    <row r="607" spans="1:17" ht="15.75" customHeight="1" x14ac:dyDescent="0.25">
      <c r="A607">
        <v>605</v>
      </c>
      <c r="B607" s="3">
        <v>1</v>
      </c>
      <c r="C607" s="1" t="s">
        <v>624</v>
      </c>
      <c r="D607" t="s">
        <v>15</v>
      </c>
      <c r="E607" s="2">
        <v>5</v>
      </c>
      <c r="F607">
        <v>1</v>
      </c>
      <c r="G607" s="1" t="s">
        <v>16</v>
      </c>
      <c r="H607">
        <v>210</v>
      </c>
      <c r="I607">
        <v>50</v>
      </c>
      <c r="J607" s="2">
        <v>1000</v>
      </c>
      <c r="K607">
        <v>1</v>
      </c>
      <c r="L607" s="2">
        <v>0</v>
      </c>
      <c r="M607" s="2">
        <f t="shared" ref="M607:O607" si="592">M604</f>
        <v>0</v>
      </c>
      <c r="N607" s="2">
        <f t="shared" si="592"/>
        <v>0</v>
      </c>
      <c r="O607" s="2">
        <f t="shared" si="592"/>
        <v>0</v>
      </c>
      <c r="P607">
        <v>0</v>
      </c>
      <c r="Q607">
        <v>30</v>
      </c>
    </row>
    <row r="608" spans="1:17" ht="15.75" customHeight="1" x14ac:dyDescent="0.25">
      <c r="A608">
        <v>606</v>
      </c>
      <c r="B608" s="3">
        <v>1</v>
      </c>
      <c r="C608" s="1" t="s">
        <v>625</v>
      </c>
      <c r="D608" t="s">
        <v>15</v>
      </c>
      <c r="E608" s="2">
        <v>5</v>
      </c>
      <c r="F608">
        <v>1</v>
      </c>
      <c r="G608" s="1" t="s">
        <v>16</v>
      </c>
      <c r="H608">
        <v>220</v>
      </c>
      <c r="I608">
        <v>50.5</v>
      </c>
      <c r="J608" s="2">
        <v>1000</v>
      </c>
      <c r="K608">
        <v>1</v>
      </c>
      <c r="L608" s="2">
        <v>0</v>
      </c>
      <c r="M608" s="2">
        <f t="shared" ref="M608:O608" si="593">M605</f>
        <v>0</v>
      </c>
      <c r="N608" s="2">
        <f t="shared" si="593"/>
        <v>1</v>
      </c>
      <c r="O608" s="2">
        <f t="shared" si="593"/>
        <v>0</v>
      </c>
      <c r="P608">
        <v>0</v>
      </c>
      <c r="Q608">
        <v>30</v>
      </c>
    </row>
    <row r="609" spans="1:17" ht="15.75" customHeight="1" x14ac:dyDescent="0.25">
      <c r="A609">
        <v>607</v>
      </c>
      <c r="B609" s="3">
        <v>1</v>
      </c>
      <c r="C609" s="1" t="s">
        <v>626</v>
      </c>
      <c r="D609" t="s">
        <v>15</v>
      </c>
      <c r="E609" s="2">
        <v>5</v>
      </c>
      <c r="F609">
        <v>1</v>
      </c>
      <c r="G609" s="1" t="s">
        <v>16</v>
      </c>
      <c r="H609">
        <v>230</v>
      </c>
      <c r="I609">
        <v>51</v>
      </c>
      <c r="J609" s="2">
        <v>1000</v>
      </c>
      <c r="K609">
        <v>1</v>
      </c>
      <c r="L609" s="2">
        <v>0</v>
      </c>
      <c r="M609" s="2">
        <f t="shared" ref="M609:O609" si="594">M606</f>
        <v>1</v>
      </c>
      <c r="N609" s="2">
        <f t="shared" si="594"/>
        <v>1</v>
      </c>
      <c r="O609" s="2">
        <f t="shared" si="594"/>
        <v>0</v>
      </c>
      <c r="P609">
        <v>0</v>
      </c>
      <c r="Q609">
        <v>30</v>
      </c>
    </row>
    <row r="610" spans="1:17" ht="15.75" customHeight="1" x14ac:dyDescent="0.25">
      <c r="A610">
        <v>608</v>
      </c>
      <c r="B610" s="3">
        <v>1</v>
      </c>
      <c r="C610" s="1" t="s">
        <v>627</v>
      </c>
      <c r="D610" t="s">
        <v>15</v>
      </c>
      <c r="E610" s="2">
        <v>5</v>
      </c>
      <c r="F610">
        <v>1</v>
      </c>
      <c r="G610" s="1" t="s">
        <v>16</v>
      </c>
      <c r="H610">
        <v>240</v>
      </c>
      <c r="I610">
        <v>51.5</v>
      </c>
      <c r="J610" s="2">
        <v>1000</v>
      </c>
      <c r="K610">
        <v>1</v>
      </c>
      <c r="L610" s="2">
        <v>0</v>
      </c>
      <c r="M610" s="2">
        <f t="shared" ref="M610:O610" si="595">M607</f>
        <v>0</v>
      </c>
      <c r="N610" s="2">
        <f t="shared" si="595"/>
        <v>0</v>
      </c>
      <c r="O610" s="2">
        <f t="shared" si="595"/>
        <v>0</v>
      </c>
      <c r="P610">
        <v>0</v>
      </c>
      <c r="Q610">
        <v>30</v>
      </c>
    </row>
    <row r="611" spans="1:17" ht="15.75" customHeight="1" x14ac:dyDescent="0.25">
      <c r="A611">
        <v>609</v>
      </c>
      <c r="B611" s="2">
        <v>1</v>
      </c>
      <c r="C611" s="1" t="s">
        <v>628</v>
      </c>
      <c r="D611" t="s">
        <v>15</v>
      </c>
      <c r="E611" s="2">
        <v>5</v>
      </c>
      <c r="F611">
        <v>1</v>
      </c>
      <c r="G611" s="1" t="s">
        <v>16</v>
      </c>
      <c r="H611">
        <v>200</v>
      </c>
      <c r="I611">
        <v>52</v>
      </c>
      <c r="J611" s="2">
        <v>1000</v>
      </c>
      <c r="K611">
        <v>1</v>
      </c>
      <c r="L611" s="2">
        <v>0</v>
      </c>
      <c r="M611" s="2">
        <f t="shared" ref="M611:O611" si="596">M608</f>
        <v>0</v>
      </c>
      <c r="N611" s="2">
        <f t="shared" si="596"/>
        <v>1</v>
      </c>
      <c r="O611" s="2">
        <f t="shared" si="596"/>
        <v>0</v>
      </c>
      <c r="P611">
        <v>0</v>
      </c>
      <c r="Q611">
        <v>30</v>
      </c>
    </row>
    <row r="612" spans="1:17" ht="15.75" customHeight="1" x14ac:dyDescent="0.25">
      <c r="A612">
        <v>610</v>
      </c>
      <c r="B612" s="3">
        <v>1</v>
      </c>
      <c r="C612" s="1" t="s">
        <v>629</v>
      </c>
      <c r="D612" t="s">
        <v>15</v>
      </c>
      <c r="E612" s="2">
        <v>5</v>
      </c>
      <c r="F612">
        <v>1</v>
      </c>
      <c r="G612" s="1" t="s">
        <v>16</v>
      </c>
      <c r="H612">
        <v>210</v>
      </c>
      <c r="I612">
        <v>52.5</v>
      </c>
      <c r="J612" s="2">
        <v>1000</v>
      </c>
      <c r="K612">
        <v>1</v>
      </c>
      <c r="L612" s="2">
        <v>0</v>
      </c>
      <c r="M612" s="2">
        <f t="shared" ref="M612:O612" si="597">M609</f>
        <v>1</v>
      </c>
      <c r="N612" s="2">
        <f t="shared" si="597"/>
        <v>1</v>
      </c>
      <c r="O612" s="2">
        <f t="shared" si="597"/>
        <v>0</v>
      </c>
      <c r="P612">
        <v>0</v>
      </c>
      <c r="Q612">
        <v>30</v>
      </c>
    </row>
    <row r="613" spans="1:17" ht="15.75" customHeight="1" x14ac:dyDescent="0.25">
      <c r="A613">
        <v>611</v>
      </c>
      <c r="B613" s="3">
        <v>1</v>
      </c>
      <c r="C613" s="1" t="s">
        <v>630</v>
      </c>
      <c r="D613" t="s">
        <v>15</v>
      </c>
      <c r="E613" s="2">
        <v>5</v>
      </c>
      <c r="F613">
        <v>1</v>
      </c>
      <c r="G613" s="1" t="s">
        <v>16</v>
      </c>
      <c r="H613">
        <v>220</v>
      </c>
      <c r="I613">
        <v>47</v>
      </c>
      <c r="J613" s="2">
        <v>1000</v>
      </c>
      <c r="K613">
        <v>1</v>
      </c>
      <c r="L613" s="2">
        <v>0</v>
      </c>
      <c r="M613" s="2">
        <f t="shared" ref="M613:O613" si="598">M610</f>
        <v>0</v>
      </c>
      <c r="N613" s="2">
        <f t="shared" si="598"/>
        <v>0</v>
      </c>
      <c r="O613" s="2">
        <f t="shared" si="598"/>
        <v>0</v>
      </c>
      <c r="P613">
        <v>0</v>
      </c>
      <c r="Q613">
        <v>30</v>
      </c>
    </row>
    <row r="614" spans="1:17" ht="15.75" customHeight="1" x14ac:dyDescent="0.25">
      <c r="A614">
        <v>612</v>
      </c>
      <c r="B614" s="3">
        <v>1</v>
      </c>
      <c r="C614" s="1" t="s">
        <v>631</v>
      </c>
      <c r="D614" t="s">
        <v>15</v>
      </c>
      <c r="E614" s="2">
        <v>5</v>
      </c>
      <c r="F614">
        <v>1</v>
      </c>
      <c r="G614" s="1" t="s">
        <v>16</v>
      </c>
      <c r="H614">
        <v>230</v>
      </c>
      <c r="I614">
        <v>47.5</v>
      </c>
      <c r="J614" s="2">
        <v>1000</v>
      </c>
      <c r="K614">
        <v>1</v>
      </c>
      <c r="L614" s="2">
        <v>0</v>
      </c>
      <c r="M614" s="2">
        <f t="shared" ref="M614:O614" si="599">M611</f>
        <v>0</v>
      </c>
      <c r="N614" s="2">
        <f t="shared" si="599"/>
        <v>1</v>
      </c>
      <c r="O614" s="2">
        <f t="shared" si="599"/>
        <v>0</v>
      </c>
      <c r="P614">
        <v>0</v>
      </c>
      <c r="Q614">
        <v>30</v>
      </c>
    </row>
    <row r="615" spans="1:17" ht="15.75" customHeight="1" x14ac:dyDescent="0.25">
      <c r="A615">
        <v>613</v>
      </c>
      <c r="B615" s="3">
        <v>1</v>
      </c>
      <c r="C615" s="1" t="s">
        <v>632</v>
      </c>
      <c r="D615" t="s">
        <v>15</v>
      </c>
      <c r="E615" s="2">
        <v>5</v>
      </c>
      <c r="F615">
        <v>1</v>
      </c>
      <c r="G615" s="1" t="s">
        <v>16</v>
      </c>
      <c r="H615">
        <v>240</v>
      </c>
      <c r="I615">
        <v>48</v>
      </c>
      <c r="J615" s="2">
        <v>1000</v>
      </c>
      <c r="K615">
        <v>1</v>
      </c>
      <c r="L615" s="2">
        <v>0</v>
      </c>
      <c r="M615" s="2">
        <f t="shared" ref="M615:O615" si="600">M612</f>
        <v>1</v>
      </c>
      <c r="N615" s="2">
        <f t="shared" si="600"/>
        <v>1</v>
      </c>
      <c r="O615" s="2">
        <f t="shared" si="600"/>
        <v>0</v>
      </c>
      <c r="P615">
        <v>0</v>
      </c>
      <c r="Q615">
        <v>30</v>
      </c>
    </row>
    <row r="616" spans="1:17" ht="15.75" customHeight="1" x14ac:dyDescent="0.25">
      <c r="A616">
        <v>614</v>
      </c>
      <c r="B616" s="3">
        <v>1</v>
      </c>
      <c r="C616" s="1" t="s">
        <v>633</v>
      </c>
      <c r="D616" t="s">
        <v>15</v>
      </c>
      <c r="E616" s="2">
        <v>5</v>
      </c>
      <c r="F616">
        <v>1</v>
      </c>
      <c r="G616" s="1" t="s">
        <v>16</v>
      </c>
      <c r="H616">
        <v>200</v>
      </c>
      <c r="I616">
        <v>48.5</v>
      </c>
      <c r="J616" s="2">
        <v>1000</v>
      </c>
      <c r="K616">
        <v>1</v>
      </c>
      <c r="L616" s="2">
        <v>0</v>
      </c>
      <c r="M616" s="2">
        <f t="shared" ref="M616:O616" si="601">M613</f>
        <v>0</v>
      </c>
      <c r="N616" s="2">
        <f t="shared" si="601"/>
        <v>0</v>
      </c>
      <c r="O616" s="2">
        <f t="shared" si="601"/>
        <v>0</v>
      </c>
      <c r="P616">
        <v>0</v>
      </c>
      <c r="Q616">
        <v>30</v>
      </c>
    </row>
    <row r="617" spans="1:17" ht="15.75" customHeight="1" x14ac:dyDescent="0.25">
      <c r="A617">
        <v>615</v>
      </c>
      <c r="B617" s="3">
        <v>1</v>
      </c>
      <c r="C617" s="1" t="s">
        <v>634</v>
      </c>
      <c r="D617" t="s">
        <v>15</v>
      </c>
      <c r="E617" s="2">
        <v>5</v>
      </c>
      <c r="F617">
        <v>1</v>
      </c>
      <c r="G617" s="1" t="s">
        <v>16</v>
      </c>
      <c r="H617">
        <v>210</v>
      </c>
      <c r="I617">
        <v>49</v>
      </c>
      <c r="J617" s="2">
        <v>1000</v>
      </c>
      <c r="K617">
        <v>1</v>
      </c>
      <c r="L617" s="2">
        <v>0</v>
      </c>
      <c r="M617" s="2">
        <f t="shared" ref="M617:O617" si="602">M614</f>
        <v>0</v>
      </c>
      <c r="N617" s="2">
        <f t="shared" si="602"/>
        <v>1</v>
      </c>
      <c r="O617" s="2">
        <f t="shared" si="602"/>
        <v>0</v>
      </c>
      <c r="P617">
        <v>0</v>
      </c>
      <c r="Q617">
        <v>30</v>
      </c>
    </row>
    <row r="618" spans="1:17" ht="15.75" customHeight="1" x14ac:dyDescent="0.25">
      <c r="A618">
        <v>616</v>
      </c>
      <c r="B618" s="2">
        <v>1</v>
      </c>
      <c r="C618" s="1" t="s">
        <v>635</v>
      </c>
      <c r="D618" t="s">
        <v>15</v>
      </c>
      <c r="E618" s="2">
        <v>5</v>
      </c>
      <c r="F618">
        <v>1</v>
      </c>
      <c r="G618" s="1" t="s">
        <v>16</v>
      </c>
      <c r="H618">
        <v>220</v>
      </c>
      <c r="I618">
        <v>49.5</v>
      </c>
      <c r="J618" s="2">
        <v>1000</v>
      </c>
      <c r="K618">
        <v>1</v>
      </c>
      <c r="L618" s="2">
        <v>0</v>
      </c>
      <c r="M618" s="2">
        <f t="shared" ref="M618:O618" si="603">M615</f>
        <v>1</v>
      </c>
      <c r="N618" s="2">
        <f t="shared" si="603"/>
        <v>1</v>
      </c>
      <c r="O618" s="2">
        <f t="shared" si="603"/>
        <v>0</v>
      </c>
      <c r="P618">
        <v>0</v>
      </c>
      <c r="Q618">
        <v>30</v>
      </c>
    </row>
    <row r="619" spans="1:17" ht="15.75" customHeight="1" x14ac:dyDescent="0.25">
      <c r="A619">
        <v>617</v>
      </c>
      <c r="B619" s="3">
        <v>1</v>
      </c>
      <c r="C619" s="1" t="s">
        <v>636</v>
      </c>
      <c r="D619" t="s">
        <v>15</v>
      </c>
      <c r="E619" s="2">
        <v>5</v>
      </c>
      <c r="F619">
        <v>1</v>
      </c>
      <c r="G619" s="1" t="s">
        <v>16</v>
      </c>
      <c r="H619">
        <v>230</v>
      </c>
      <c r="I619">
        <v>50</v>
      </c>
      <c r="J619" s="2">
        <v>1000</v>
      </c>
      <c r="K619">
        <v>1</v>
      </c>
      <c r="L619" s="2">
        <v>0</v>
      </c>
      <c r="M619" s="2">
        <f t="shared" ref="M619:O619" si="604">M616</f>
        <v>0</v>
      </c>
      <c r="N619" s="2">
        <f t="shared" si="604"/>
        <v>0</v>
      </c>
      <c r="O619" s="2">
        <f t="shared" si="604"/>
        <v>0</v>
      </c>
      <c r="P619">
        <v>0</v>
      </c>
      <c r="Q619">
        <v>30</v>
      </c>
    </row>
    <row r="620" spans="1:17" ht="15.75" customHeight="1" x14ac:dyDescent="0.25">
      <c r="A620">
        <v>618</v>
      </c>
      <c r="B620" s="3">
        <v>1</v>
      </c>
      <c r="C620" s="1" t="s">
        <v>637</v>
      </c>
      <c r="D620" t="s">
        <v>15</v>
      </c>
      <c r="E620" s="2">
        <v>5</v>
      </c>
      <c r="F620">
        <v>1</v>
      </c>
      <c r="G620" s="1" t="s">
        <v>16</v>
      </c>
      <c r="H620">
        <v>240</v>
      </c>
      <c r="I620">
        <v>50.5</v>
      </c>
      <c r="J620" s="2">
        <v>1000</v>
      </c>
      <c r="K620">
        <v>1</v>
      </c>
      <c r="L620" s="2">
        <v>0</v>
      </c>
      <c r="M620" s="2">
        <f t="shared" ref="M620:O620" si="605">M617</f>
        <v>0</v>
      </c>
      <c r="N620" s="2">
        <f t="shared" si="605"/>
        <v>1</v>
      </c>
      <c r="O620" s="2">
        <f t="shared" si="605"/>
        <v>0</v>
      </c>
      <c r="P620">
        <v>0</v>
      </c>
      <c r="Q620">
        <v>30</v>
      </c>
    </row>
    <row r="621" spans="1:17" ht="15.75" customHeight="1" x14ac:dyDescent="0.25">
      <c r="A621">
        <v>619</v>
      </c>
      <c r="B621" s="3">
        <v>1</v>
      </c>
      <c r="C621" s="1" t="s">
        <v>638</v>
      </c>
      <c r="D621" t="s">
        <v>15</v>
      </c>
      <c r="E621" s="2">
        <v>5</v>
      </c>
      <c r="F621">
        <v>1</v>
      </c>
      <c r="G621" s="1" t="s">
        <v>16</v>
      </c>
      <c r="H621">
        <v>200</v>
      </c>
      <c r="I621">
        <v>51</v>
      </c>
      <c r="J621" s="2">
        <v>1000</v>
      </c>
      <c r="K621">
        <v>1</v>
      </c>
      <c r="L621" s="2">
        <v>0</v>
      </c>
      <c r="M621" s="2">
        <f t="shared" ref="M621:O621" si="606">M618</f>
        <v>1</v>
      </c>
      <c r="N621" s="2">
        <f t="shared" si="606"/>
        <v>1</v>
      </c>
      <c r="O621" s="2">
        <f t="shared" si="606"/>
        <v>0</v>
      </c>
      <c r="P621">
        <v>0</v>
      </c>
      <c r="Q621">
        <v>30</v>
      </c>
    </row>
    <row r="622" spans="1:17" ht="15.75" customHeight="1" x14ac:dyDescent="0.25">
      <c r="A622">
        <v>620</v>
      </c>
      <c r="B622" s="3">
        <v>1</v>
      </c>
      <c r="C622" s="1" t="s">
        <v>639</v>
      </c>
      <c r="D622" t="s">
        <v>15</v>
      </c>
      <c r="E622" s="2">
        <v>5</v>
      </c>
      <c r="F622">
        <v>1</v>
      </c>
      <c r="G622" s="1" t="s">
        <v>16</v>
      </c>
      <c r="H622">
        <v>210</v>
      </c>
      <c r="I622">
        <v>51.5</v>
      </c>
      <c r="J622" s="2">
        <v>1000</v>
      </c>
      <c r="K622">
        <v>1</v>
      </c>
      <c r="L622" s="2">
        <v>0</v>
      </c>
      <c r="M622" s="2">
        <f t="shared" ref="M622:O622" si="607">M619</f>
        <v>0</v>
      </c>
      <c r="N622" s="2">
        <f t="shared" si="607"/>
        <v>0</v>
      </c>
      <c r="O622" s="2">
        <f t="shared" si="607"/>
        <v>0</v>
      </c>
      <c r="P622">
        <v>0</v>
      </c>
      <c r="Q622">
        <v>30</v>
      </c>
    </row>
    <row r="623" spans="1:17" ht="15.75" customHeight="1" x14ac:dyDescent="0.25">
      <c r="A623">
        <v>621</v>
      </c>
      <c r="B623" s="3">
        <v>1</v>
      </c>
      <c r="C623" s="1" t="s">
        <v>640</v>
      </c>
      <c r="D623" t="s">
        <v>15</v>
      </c>
      <c r="E623" s="2">
        <v>5</v>
      </c>
      <c r="F623">
        <v>1</v>
      </c>
      <c r="G623" s="1" t="s">
        <v>16</v>
      </c>
      <c r="H623">
        <v>220</v>
      </c>
      <c r="I623">
        <v>52</v>
      </c>
      <c r="J623" s="2">
        <v>1000</v>
      </c>
      <c r="K623">
        <v>1</v>
      </c>
      <c r="L623" s="2">
        <v>0</v>
      </c>
      <c r="M623" s="2">
        <f t="shared" ref="M623:O623" si="608">M620</f>
        <v>0</v>
      </c>
      <c r="N623" s="2">
        <f t="shared" si="608"/>
        <v>1</v>
      </c>
      <c r="O623" s="2">
        <f t="shared" si="608"/>
        <v>0</v>
      </c>
      <c r="P623">
        <v>0</v>
      </c>
      <c r="Q623">
        <v>30</v>
      </c>
    </row>
    <row r="624" spans="1:17" ht="15.75" customHeight="1" x14ac:dyDescent="0.25">
      <c r="A624">
        <v>622</v>
      </c>
      <c r="B624" s="3">
        <v>1</v>
      </c>
      <c r="C624" s="1" t="s">
        <v>641</v>
      </c>
      <c r="D624" t="s">
        <v>15</v>
      </c>
      <c r="E624" s="2">
        <v>5</v>
      </c>
      <c r="F624">
        <v>1</v>
      </c>
      <c r="G624" s="1" t="s">
        <v>16</v>
      </c>
      <c r="H624">
        <v>230</v>
      </c>
      <c r="I624">
        <v>52.5</v>
      </c>
      <c r="J624" s="2">
        <v>1000</v>
      </c>
      <c r="K624">
        <v>1</v>
      </c>
      <c r="L624" s="2">
        <v>0</v>
      </c>
      <c r="M624" s="2">
        <f t="shared" ref="M624:O624" si="609">M621</f>
        <v>1</v>
      </c>
      <c r="N624" s="2">
        <f t="shared" si="609"/>
        <v>1</v>
      </c>
      <c r="O624" s="2">
        <f t="shared" si="609"/>
        <v>0</v>
      </c>
      <c r="P624">
        <v>0</v>
      </c>
      <c r="Q624">
        <v>30</v>
      </c>
    </row>
    <row r="625" spans="1:17" ht="15.75" customHeight="1" x14ac:dyDescent="0.25">
      <c r="A625">
        <v>623</v>
      </c>
      <c r="B625" s="2">
        <v>1</v>
      </c>
      <c r="C625" s="1" t="s">
        <v>642</v>
      </c>
      <c r="D625" t="s">
        <v>15</v>
      </c>
      <c r="E625" s="2">
        <v>5</v>
      </c>
      <c r="F625">
        <v>1</v>
      </c>
      <c r="G625" s="1" t="s">
        <v>16</v>
      </c>
      <c r="H625">
        <v>240</v>
      </c>
      <c r="I625">
        <v>47</v>
      </c>
      <c r="J625" s="2">
        <v>1000</v>
      </c>
      <c r="K625">
        <v>1</v>
      </c>
      <c r="L625" s="2">
        <v>0</v>
      </c>
      <c r="M625" s="2">
        <f t="shared" ref="M625:O625" si="610">M622</f>
        <v>0</v>
      </c>
      <c r="N625" s="2">
        <f t="shared" si="610"/>
        <v>0</v>
      </c>
      <c r="O625" s="2">
        <f t="shared" si="610"/>
        <v>0</v>
      </c>
      <c r="P625">
        <v>0</v>
      </c>
      <c r="Q625">
        <v>30</v>
      </c>
    </row>
    <row r="626" spans="1:17" ht="15.75" customHeight="1" x14ac:dyDescent="0.25">
      <c r="A626">
        <v>624</v>
      </c>
      <c r="B626" s="3">
        <v>1</v>
      </c>
      <c r="C626" s="1" t="s">
        <v>643</v>
      </c>
      <c r="D626" t="s">
        <v>15</v>
      </c>
      <c r="E626" s="2">
        <v>5</v>
      </c>
      <c r="F626">
        <v>1</v>
      </c>
      <c r="G626" s="1" t="s">
        <v>16</v>
      </c>
      <c r="H626">
        <v>200</v>
      </c>
      <c r="I626">
        <v>47.5</v>
      </c>
      <c r="J626" s="2">
        <v>1000</v>
      </c>
      <c r="K626">
        <v>1</v>
      </c>
      <c r="L626" s="2">
        <v>0</v>
      </c>
      <c r="M626" s="2">
        <f t="shared" ref="M626:O626" si="611">M623</f>
        <v>0</v>
      </c>
      <c r="N626" s="2">
        <f t="shared" si="611"/>
        <v>1</v>
      </c>
      <c r="O626" s="2">
        <f t="shared" si="611"/>
        <v>0</v>
      </c>
      <c r="P626">
        <v>0</v>
      </c>
      <c r="Q626">
        <v>30</v>
      </c>
    </row>
    <row r="627" spans="1:17" ht="15.75" customHeight="1" x14ac:dyDescent="0.25">
      <c r="A627">
        <v>625</v>
      </c>
      <c r="B627" s="3">
        <v>1</v>
      </c>
      <c r="C627" s="1" t="s">
        <v>644</v>
      </c>
      <c r="D627" t="s">
        <v>15</v>
      </c>
      <c r="E627" s="2">
        <v>5</v>
      </c>
      <c r="F627">
        <v>1</v>
      </c>
      <c r="G627" s="1" t="s">
        <v>16</v>
      </c>
      <c r="H627">
        <v>210</v>
      </c>
      <c r="I627">
        <v>48</v>
      </c>
      <c r="J627" s="2">
        <v>1000</v>
      </c>
      <c r="K627">
        <v>1</v>
      </c>
      <c r="L627" s="2">
        <v>0</v>
      </c>
      <c r="M627" s="2">
        <f t="shared" ref="M627:O627" si="612">M624</f>
        <v>1</v>
      </c>
      <c r="N627" s="2">
        <f t="shared" si="612"/>
        <v>1</v>
      </c>
      <c r="O627" s="2">
        <f t="shared" si="612"/>
        <v>0</v>
      </c>
      <c r="P627">
        <v>0</v>
      </c>
      <c r="Q627">
        <v>30</v>
      </c>
    </row>
    <row r="628" spans="1:17" ht="15.75" customHeight="1" x14ac:dyDescent="0.25">
      <c r="A628">
        <v>626</v>
      </c>
      <c r="B628" s="3">
        <v>1</v>
      </c>
      <c r="C628" s="1" t="s">
        <v>645</v>
      </c>
      <c r="D628" t="s">
        <v>15</v>
      </c>
      <c r="E628" s="2">
        <v>5</v>
      </c>
      <c r="F628">
        <v>1</v>
      </c>
      <c r="G628" s="1" t="s">
        <v>16</v>
      </c>
      <c r="H628">
        <v>220</v>
      </c>
      <c r="I628">
        <v>48.5</v>
      </c>
      <c r="J628" s="2">
        <v>1000</v>
      </c>
      <c r="K628">
        <v>1</v>
      </c>
      <c r="L628" s="2">
        <v>0</v>
      </c>
      <c r="M628" s="2">
        <f t="shared" ref="M628:O628" si="613">M625</f>
        <v>0</v>
      </c>
      <c r="N628" s="2">
        <f t="shared" si="613"/>
        <v>0</v>
      </c>
      <c r="O628" s="2">
        <f t="shared" si="613"/>
        <v>0</v>
      </c>
      <c r="P628">
        <v>0</v>
      </c>
      <c r="Q628">
        <v>30</v>
      </c>
    </row>
    <row r="629" spans="1:17" ht="15.75" customHeight="1" x14ac:dyDescent="0.25">
      <c r="A629">
        <v>627</v>
      </c>
      <c r="B629" s="3">
        <v>1</v>
      </c>
      <c r="C629" s="1" t="s">
        <v>646</v>
      </c>
      <c r="D629" t="s">
        <v>15</v>
      </c>
      <c r="E629" s="2">
        <v>5</v>
      </c>
      <c r="F629">
        <v>1</v>
      </c>
      <c r="G629" s="1" t="s">
        <v>16</v>
      </c>
      <c r="H629">
        <v>230</v>
      </c>
      <c r="I629">
        <v>49</v>
      </c>
      <c r="J629" s="2">
        <v>1000</v>
      </c>
      <c r="K629">
        <v>1</v>
      </c>
      <c r="L629" s="2">
        <v>0</v>
      </c>
      <c r="M629" s="2">
        <f t="shared" ref="M629:O629" si="614">M626</f>
        <v>0</v>
      </c>
      <c r="N629" s="2">
        <f t="shared" si="614"/>
        <v>1</v>
      </c>
      <c r="O629" s="2">
        <f t="shared" si="614"/>
        <v>0</v>
      </c>
      <c r="P629">
        <v>0</v>
      </c>
      <c r="Q629">
        <v>30</v>
      </c>
    </row>
    <row r="630" spans="1:17" ht="15.75" customHeight="1" x14ac:dyDescent="0.25">
      <c r="A630">
        <v>628</v>
      </c>
      <c r="B630" s="3">
        <v>1</v>
      </c>
      <c r="C630" s="1" t="s">
        <v>647</v>
      </c>
      <c r="D630" t="s">
        <v>15</v>
      </c>
      <c r="E630" s="2">
        <v>5</v>
      </c>
      <c r="F630">
        <v>1</v>
      </c>
      <c r="G630" s="1" t="s">
        <v>16</v>
      </c>
      <c r="H630">
        <v>240</v>
      </c>
      <c r="I630">
        <v>49.5</v>
      </c>
      <c r="J630" s="2">
        <v>1000</v>
      </c>
      <c r="K630">
        <v>1</v>
      </c>
      <c r="L630" s="2">
        <v>0</v>
      </c>
      <c r="M630" s="2">
        <f t="shared" ref="M630:O630" si="615">M627</f>
        <v>1</v>
      </c>
      <c r="N630" s="2">
        <f t="shared" si="615"/>
        <v>1</v>
      </c>
      <c r="O630" s="2">
        <f t="shared" si="615"/>
        <v>0</v>
      </c>
      <c r="P630">
        <v>0</v>
      </c>
      <c r="Q630">
        <v>30</v>
      </c>
    </row>
    <row r="631" spans="1:17" ht="15.75" customHeight="1" x14ac:dyDescent="0.25">
      <c r="A631">
        <v>629</v>
      </c>
      <c r="B631" s="3">
        <v>1</v>
      </c>
      <c r="C631" s="1" t="s">
        <v>648</v>
      </c>
      <c r="D631" t="s">
        <v>15</v>
      </c>
      <c r="E631" s="2">
        <v>5</v>
      </c>
      <c r="F631">
        <v>1</v>
      </c>
      <c r="G631" s="1" t="s">
        <v>16</v>
      </c>
      <c r="H631">
        <v>200</v>
      </c>
      <c r="I631">
        <v>50</v>
      </c>
      <c r="J631" s="2">
        <v>1000</v>
      </c>
      <c r="K631">
        <v>1</v>
      </c>
      <c r="L631" s="2">
        <v>0</v>
      </c>
      <c r="M631" s="2">
        <f t="shared" ref="M631:O631" si="616">M628</f>
        <v>0</v>
      </c>
      <c r="N631" s="2">
        <f t="shared" si="616"/>
        <v>0</v>
      </c>
      <c r="O631" s="2">
        <f t="shared" si="616"/>
        <v>0</v>
      </c>
      <c r="P631">
        <v>0</v>
      </c>
      <c r="Q631">
        <v>30</v>
      </c>
    </row>
    <row r="632" spans="1:17" ht="15.75" customHeight="1" x14ac:dyDescent="0.25">
      <c r="A632">
        <v>630</v>
      </c>
      <c r="B632" s="2">
        <v>1</v>
      </c>
      <c r="C632" s="1" t="s">
        <v>649</v>
      </c>
      <c r="D632" t="s">
        <v>15</v>
      </c>
      <c r="E632" s="2">
        <v>5</v>
      </c>
      <c r="F632">
        <v>1</v>
      </c>
      <c r="G632" s="1" t="s">
        <v>16</v>
      </c>
      <c r="H632">
        <v>210</v>
      </c>
      <c r="I632">
        <v>50.5</v>
      </c>
      <c r="J632" s="2">
        <v>1000</v>
      </c>
      <c r="K632">
        <v>1</v>
      </c>
      <c r="L632" s="2">
        <v>0</v>
      </c>
      <c r="M632" s="2">
        <f t="shared" ref="M632:O632" si="617">M629</f>
        <v>0</v>
      </c>
      <c r="N632" s="2">
        <f t="shared" si="617"/>
        <v>1</v>
      </c>
      <c r="O632" s="2">
        <f t="shared" si="617"/>
        <v>0</v>
      </c>
      <c r="P632">
        <v>0</v>
      </c>
      <c r="Q632">
        <v>30</v>
      </c>
    </row>
    <row r="633" spans="1:17" ht="15.75" customHeight="1" x14ac:dyDescent="0.25">
      <c r="A633">
        <v>631</v>
      </c>
      <c r="B633" s="3">
        <v>1</v>
      </c>
      <c r="C633" s="1" t="s">
        <v>650</v>
      </c>
      <c r="D633" t="s">
        <v>15</v>
      </c>
      <c r="E633" s="2">
        <v>5</v>
      </c>
      <c r="F633">
        <v>1</v>
      </c>
      <c r="G633" s="1" t="s">
        <v>16</v>
      </c>
      <c r="H633">
        <v>220</v>
      </c>
      <c r="I633">
        <v>51</v>
      </c>
      <c r="J633" s="2">
        <v>1000</v>
      </c>
      <c r="K633">
        <v>1</v>
      </c>
      <c r="L633" s="2">
        <v>0</v>
      </c>
      <c r="M633" s="2">
        <f t="shared" ref="M633:O633" si="618">M630</f>
        <v>1</v>
      </c>
      <c r="N633" s="2">
        <f t="shared" si="618"/>
        <v>1</v>
      </c>
      <c r="O633" s="2">
        <f t="shared" si="618"/>
        <v>0</v>
      </c>
      <c r="P633">
        <v>0</v>
      </c>
      <c r="Q633">
        <v>30</v>
      </c>
    </row>
    <row r="634" spans="1:17" ht="15.75" customHeight="1" x14ac:dyDescent="0.25">
      <c r="A634">
        <v>632</v>
      </c>
      <c r="B634" s="3">
        <v>1</v>
      </c>
      <c r="C634" s="1" t="s">
        <v>651</v>
      </c>
      <c r="D634" t="s">
        <v>15</v>
      </c>
      <c r="E634" s="2">
        <v>5</v>
      </c>
      <c r="F634">
        <v>1</v>
      </c>
      <c r="G634" s="1" t="s">
        <v>16</v>
      </c>
      <c r="H634">
        <v>230</v>
      </c>
      <c r="I634">
        <v>51.5</v>
      </c>
      <c r="J634" s="2">
        <v>1000</v>
      </c>
      <c r="K634">
        <v>1</v>
      </c>
      <c r="L634" s="2">
        <v>0</v>
      </c>
      <c r="M634" s="2">
        <f t="shared" ref="M634:O634" si="619">M631</f>
        <v>0</v>
      </c>
      <c r="N634" s="2">
        <f t="shared" si="619"/>
        <v>0</v>
      </c>
      <c r="O634" s="2">
        <f t="shared" si="619"/>
        <v>0</v>
      </c>
      <c r="P634">
        <v>0</v>
      </c>
      <c r="Q634">
        <v>30</v>
      </c>
    </row>
    <row r="635" spans="1:17" ht="15.75" customHeight="1" x14ac:dyDescent="0.25">
      <c r="A635">
        <v>633</v>
      </c>
      <c r="B635" s="3">
        <v>1</v>
      </c>
      <c r="C635" s="1" t="s">
        <v>652</v>
      </c>
      <c r="D635" t="s">
        <v>15</v>
      </c>
      <c r="E635" s="2">
        <v>5</v>
      </c>
      <c r="F635">
        <v>1</v>
      </c>
      <c r="G635" s="1" t="s">
        <v>16</v>
      </c>
      <c r="H635">
        <v>240</v>
      </c>
      <c r="I635">
        <v>52</v>
      </c>
      <c r="J635" s="2">
        <v>1000</v>
      </c>
      <c r="K635">
        <v>1</v>
      </c>
      <c r="L635" s="2">
        <v>0</v>
      </c>
      <c r="M635" s="2">
        <f t="shared" ref="M635:O635" si="620">M632</f>
        <v>0</v>
      </c>
      <c r="N635" s="2">
        <f t="shared" si="620"/>
        <v>1</v>
      </c>
      <c r="O635" s="2">
        <f t="shared" si="620"/>
        <v>0</v>
      </c>
      <c r="P635">
        <v>0</v>
      </c>
      <c r="Q635">
        <v>30</v>
      </c>
    </row>
    <row r="636" spans="1:17" ht="15.75" customHeight="1" x14ac:dyDescent="0.25">
      <c r="A636">
        <v>634</v>
      </c>
      <c r="B636" s="3">
        <v>1</v>
      </c>
      <c r="C636" s="1" t="s">
        <v>653</v>
      </c>
      <c r="D636" t="s">
        <v>15</v>
      </c>
      <c r="E636" s="2">
        <v>5</v>
      </c>
      <c r="F636">
        <v>1</v>
      </c>
      <c r="G636" s="1" t="s">
        <v>16</v>
      </c>
      <c r="H636">
        <v>200</v>
      </c>
      <c r="I636">
        <v>52.5</v>
      </c>
      <c r="J636" s="2">
        <v>1000</v>
      </c>
      <c r="K636">
        <v>1</v>
      </c>
      <c r="L636" s="2">
        <v>0</v>
      </c>
      <c r="M636" s="2">
        <f t="shared" ref="M636:O636" si="621">M633</f>
        <v>1</v>
      </c>
      <c r="N636" s="2">
        <f t="shared" si="621"/>
        <v>1</v>
      </c>
      <c r="O636" s="2">
        <f t="shared" si="621"/>
        <v>0</v>
      </c>
      <c r="P636">
        <v>0</v>
      </c>
      <c r="Q636">
        <v>30</v>
      </c>
    </row>
    <row r="637" spans="1:17" ht="15.75" customHeight="1" x14ac:dyDescent="0.25">
      <c r="A637">
        <v>635</v>
      </c>
      <c r="B637" s="3">
        <v>1</v>
      </c>
      <c r="C637" s="1" t="s">
        <v>654</v>
      </c>
      <c r="D637" t="s">
        <v>15</v>
      </c>
      <c r="E637" s="2">
        <v>5</v>
      </c>
      <c r="F637">
        <v>1</v>
      </c>
      <c r="G637" s="1" t="s">
        <v>16</v>
      </c>
      <c r="H637">
        <v>210</v>
      </c>
      <c r="I637">
        <v>47</v>
      </c>
      <c r="J637" s="2">
        <v>1000</v>
      </c>
      <c r="K637">
        <v>1</v>
      </c>
      <c r="L637" s="2">
        <v>0</v>
      </c>
      <c r="M637" s="2">
        <f t="shared" ref="M637:O637" si="622">M634</f>
        <v>0</v>
      </c>
      <c r="N637" s="2">
        <f t="shared" si="622"/>
        <v>0</v>
      </c>
      <c r="O637" s="2">
        <f t="shared" si="622"/>
        <v>0</v>
      </c>
      <c r="P637">
        <v>0</v>
      </c>
      <c r="Q637">
        <v>30</v>
      </c>
    </row>
    <row r="638" spans="1:17" ht="15.75" customHeight="1" x14ac:dyDescent="0.25">
      <c r="A638">
        <v>636</v>
      </c>
      <c r="B638" s="3">
        <v>1</v>
      </c>
      <c r="C638" s="1" t="s">
        <v>655</v>
      </c>
      <c r="D638" t="s">
        <v>15</v>
      </c>
      <c r="E638" s="2">
        <v>5</v>
      </c>
      <c r="F638">
        <v>1</v>
      </c>
      <c r="G638" s="1" t="s">
        <v>16</v>
      </c>
      <c r="H638">
        <v>220</v>
      </c>
      <c r="I638">
        <v>47.5</v>
      </c>
      <c r="J638" s="2">
        <v>1000</v>
      </c>
      <c r="K638">
        <v>1</v>
      </c>
      <c r="L638" s="2">
        <v>0</v>
      </c>
      <c r="M638" s="2">
        <f t="shared" ref="M638:O638" si="623">M635</f>
        <v>0</v>
      </c>
      <c r="N638" s="2">
        <f t="shared" si="623"/>
        <v>1</v>
      </c>
      <c r="O638" s="2">
        <f t="shared" si="623"/>
        <v>0</v>
      </c>
      <c r="P638">
        <v>0</v>
      </c>
      <c r="Q638">
        <v>30</v>
      </c>
    </row>
    <row r="639" spans="1:17" ht="15.75" customHeight="1" x14ac:dyDescent="0.25">
      <c r="A639">
        <v>637</v>
      </c>
      <c r="B639" s="2">
        <v>1</v>
      </c>
      <c r="C639" s="1" t="s">
        <v>656</v>
      </c>
      <c r="D639" t="s">
        <v>15</v>
      </c>
      <c r="E639" s="2">
        <v>5</v>
      </c>
      <c r="F639">
        <v>1</v>
      </c>
      <c r="G639" s="1" t="s">
        <v>16</v>
      </c>
      <c r="H639">
        <v>230</v>
      </c>
      <c r="I639">
        <v>48</v>
      </c>
      <c r="J639" s="2">
        <v>1000</v>
      </c>
      <c r="K639">
        <v>1</v>
      </c>
      <c r="L639" s="2">
        <v>0</v>
      </c>
      <c r="M639" s="2">
        <f t="shared" ref="M639:O639" si="624">M636</f>
        <v>1</v>
      </c>
      <c r="N639" s="2">
        <f t="shared" si="624"/>
        <v>1</v>
      </c>
      <c r="O639" s="2">
        <f t="shared" si="624"/>
        <v>0</v>
      </c>
      <c r="P639">
        <v>0</v>
      </c>
      <c r="Q639">
        <v>30</v>
      </c>
    </row>
    <row r="640" spans="1:17" ht="15.75" customHeight="1" x14ac:dyDescent="0.25">
      <c r="A640">
        <v>638</v>
      </c>
      <c r="B640" s="3">
        <v>1</v>
      </c>
      <c r="C640" s="1" t="s">
        <v>657</v>
      </c>
      <c r="D640" t="s">
        <v>15</v>
      </c>
      <c r="E640" s="2">
        <v>5</v>
      </c>
      <c r="F640">
        <v>1</v>
      </c>
      <c r="G640" s="1" t="s">
        <v>16</v>
      </c>
      <c r="H640">
        <v>240</v>
      </c>
      <c r="I640">
        <v>48.5</v>
      </c>
      <c r="J640" s="2">
        <v>1000</v>
      </c>
      <c r="K640">
        <v>1</v>
      </c>
      <c r="L640" s="2">
        <v>0</v>
      </c>
      <c r="M640" s="2">
        <f t="shared" ref="M640:O640" si="625">M637</f>
        <v>0</v>
      </c>
      <c r="N640" s="2">
        <f t="shared" si="625"/>
        <v>0</v>
      </c>
      <c r="O640" s="2">
        <f t="shared" si="625"/>
        <v>0</v>
      </c>
      <c r="P640">
        <v>0</v>
      </c>
      <c r="Q640">
        <v>30</v>
      </c>
    </row>
    <row r="641" spans="1:17" ht="15.75" customHeight="1" x14ac:dyDescent="0.25">
      <c r="A641">
        <v>639</v>
      </c>
      <c r="B641" s="3">
        <v>1</v>
      </c>
      <c r="C641" s="1" t="s">
        <v>658</v>
      </c>
      <c r="D641" t="s">
        <v>15</v>
      </c>
      <c r="E641" s="2">
        <v>5</v>
      </c>
      <c r="F641">
        <v>1</v>
      </c>
      <c r="G641" s="1" t="s">
        <v>16</v>
      </c>
      <c r="H641">
        <v>200</v>
      </c>
      <c r="I641">
        <v>49</v>
      </c>
      <c r="J641" s="2">
        <v>1000</v>
      </c>
      <c r="K641">
        <v>1</v>
      </c>
      <c r="L641" s="2">
        <v>0</v>
      </c>
      <c r="M641" s="2">
        <f t="shared" ref="M641:O641" si="626">M638</f>
        <v>0</v>
      </c>
      <c r="N641" s="2">
        <f t="shared" si="626"/>
        <v>1</v>
      </c>
      <c r="O641" s="2">
        <f t="shared" si="626"/>
        <v>0</v>
      </c>
      <c r="P641">
        <v>0</v>
      </c>
      <c r="Q641">
        <v>30</v>
      </c>
    </row>
    <row r="642" spans="1:17" ht="15.75" customHeight="1" x14ac:dyDescent="0.25">
      <c r="A642">
        <v>640</v>
      </c>
      <c r="B642" s="3">
        <v>1</v>
      </c>
      <c r="C642" s="1" t="s">
        <v>659</v>
      </c>
      <c r="D642" t="s">
        <v>15</v>
      </c>
      <c r="E642" s="2">
        <v>5</v>
      </c>
      <c r="F642">
        <v>1</v>
      </c>
      <c r="G642" s="1" t="s">
        <v>16</v>
      </c>
      <c r="H642">
        <v>210</v>
      </c>
      <c r="I642">
        <v>49.5</v>
      </c>
      <c r="J642" s="2">
        <v>1000</v>
      </c>
      <c r="K642">
        <v>1</v>
      </c>
      <c r="L642" s="2">
        <v>0</v>
      </c>
      <c r="M642" s="2">
        <f t="shared" ref="M642:O642" si="627">M639</f>
        <v>1</v>
      </c>
      <c r="N642" s="2">
        <f t="shared" si="627"/>
        <v>1</v>
      </c>
      <c r="O642" s="2">
        <f t="shared" si="627"/>
        <v>0</v>
      </c>
      <c r="P642">
        <v>0</v>
      </c>
      <c r="Q642">
        <v>30</v>
      </c>
    </row>
    <row r="643" spans="1:17" ht="15.75" customHeight="1" x14ac:dyDescent="0.25">
      <c r="A643">
        <v>641</v>
      </c>
      <c r="B643" s="3">
        <v>1</v>
      </c>
      <c r="C643" s="1" t="s">
        <v>660</v>
      </c>
      <c r="D643" t="s">
        <v>15</v>
      </c>
      <c r="E643" s="2">
        <v>5</v>
      </c>
      <c r="F643">
        <v>1</v>
      </c>
      <c r="G643" s="1" t="s">
        <v>16</v>
      </c>
      <c r="H643">
        <v>220</v>
      </c>
      <c r="I643">
        <v>50</v>
      </c>
      <c r="J643" s="2">
        <v>1000</v>
      </c>
      <c r="K643">
        <v>1</v>
      </c>
      <c r="L643" s="2">
        <v>0</v>
      </c>
      <c r="M643" s="2">
        <f t="shared" ref="M643:O643" si="628">M640</f>
        <v>0</v>
      </c>
      <c r="N643" s="2">
        <f t="shared" si="628"/>
        <v>0</v>
      </c>
      <c r="O643" s="2">
        <f t="shared" si="628"/>
        <v>0</v>
      </c>
      <c r="P643">
        <v>0</v>
      </c>
      <c r="Q643">
        <v>30</v>
      </c>
    </row>
    <row r="644" spans="1:17" ht="15.75" customHeight="1" x14ac:dyDescent="0.25">
      <c r="A644">
        <v>642</v>
      </c>
      <c r="B644" s="3">
        <v>1</v>
      </c>
      <c r="C644" s="1" t="s">
        <v>661</v>
      </c>
      <c r="D644" t="s">
        <v>15</v>
      </c>
      <c r="E644" s="2">
        <v>5</v>
      </c>
      <c r="F644">
        <v>1</v>
      </c>
      <c r="G644" s="1" t="s">
        <v>16</v>
      </c>
      <c r="H644">
        <v>230</v>
      </c>
      <c r="I644">
        <v>50.5</v>
      </c>
      <c r="J644" s="2">
        <v>1000</v>
      </c>
      <c r="K644">
        <v>1</v>
      </c>
      <c r="L644" s="2">
        <v>0</v>
      </c>
      <c r="M644" s="2">
        <f t="shared" ref="M644:O644" si="629">M641</f>
        <v>0</v>
      </c>
      <c r="N644" s="2">
        <f t="shared" si="629"/>
        <v>1</v>
      </c>
      <c r="O644" s="2">
        <f t="shared" si="629"/>
        <v>0</v>
      </c>
      <c r="P644">
        <v>0</v>
      </c>
      <c r="Q644">
        <v>30</v>
      </c>
    </row>
    <row r="645" spans="1:17" ht="15.75" customHeight="1" x14ac:dyDescent="0.25">
      <c r="A645">
        <v>643</v>
      </c>
      <c r="B645" s="3">
        <v>1</v>
      </c>
      <c r="C645" s="1" t="s">
        <v>662</v>
      </c>
      <c r="D645" t="s">
        <v>15</v>
      </c>
      <c r="E645" s="2">
        <v>5</v>
      </c>
      <c r="F645">
        <v>1</v>
      </c>
      <c r="G645" s="1" t="s">
        <v>16</v>
      </c>
      <c r="H645">
        <v>240</v>
      </c>
      <c r="I645">
        <v>51</v>
      </c>
      <c r="J645" s="2">
        <v>1000</v>
      </c>
      <c r="K645">
        <v>1</v>
      </c>
      <c r="L645" s="2">
        <v>0</v>
      </c>
      <c r="M645" s="2">
        <f t="shared" ref="M645:O645" si="630">M642</f>
        <v>1</v>
      </c>
      <c r="N645" s="2">
        <f t="shared" si="630"/>
        <v>1</v>
      </c>
      <c r="O645" s="2">
        <f t="shared" si="630"/>
        <v>0</v>
      </c>
      <c r="P645">
        <v>0</v>
      </c>
      <c r="Q645">
        <v>30</v>
      </c>
    </row>
    <row r="646" spans="1:17" ht="15.75" customHeight="1" x14ac:dyDescent="0.25">
      <c r="A646">
        <v>644</v>
      </c>
      <c r="B646" s="2">
        <v>1</v>
      </c>
      <c r="C646" s="1" t="s">
        <v>663</v>
      </c>
      <c r="D646" t="s">
        <v>15</v>
      </c>
      <c r="E646" s="2">
        <v>5</v>
      </c>
      <c r="F646">
        <v>1</v>
      </c>
      <c r="G646" s="1" t="s">
        <v>16</v>
      </c>
      <c r="H646">
        <v>200</v>
      </c>
      <c r="I646">
        <v>51.5</v>
      </c>
      <c r="J646" s="2">
        <v>1000</v>
      </c>
      <c r="K646">
        <v>1</v>
      </c>
      <c r="L646" s="2">
        <v>0</v>
      </c>
      <c r="M646" s="2">
        <f t="shared" ref="M646:O646" si="631">M643</f>
        <v>0</v>
      </c>
      <c r="N646" s="2">
        <f t="shared" si="631"/>
        <v>0</v>
      </c>
      <c r="O646" s="2">
        <f t="shared" si="631"/>
        <v>0</v>
      </c>
      <c r="P646">
        <v>0</v>
      </c>
      <c r="Q646">
        <v>30</v>
      </c>
    </row>
    <row r="647" spans="1:17" ht="15.75" customHeight="1" x14ac:dyDescent="0.25">
      <c r="A647">
        <v>645</v>
      </c>
      <c r="B647" s="3">
        <v>1</v>
      </c>
      <c r="C647" s="1" t="s">
        <v>664</v>
      </c>
      <c r="D647" t="s">
        <v>15</v>
      </c>
      <c r="E647" s="2">
        <v>5</v>
      </c>
      <c r="F647">
        <v>1</v>
      </c>
      <c r="G647" s="1" t="s">
        <v>16</v>
      </c>
      <c r="H647">
        <v>210</v>
      </c>
      <c r="I647">
        <v>52</v>
      </c>
      <c r="J647" s="2">
        <v>1000</v>
      </c>
      <c r="K647">
        <v>1</v>
      </c>
      <c r="L647" s="2">
        <v>0</v>
      </c>
      <c r="M647" s="2">
        <f t="shared" ref="M647:O647" si="632">M644</f>
        <v>0</v>
      </c>
      <c r="N647" s="2">
        <f t="shared" si="632"/>
        <v>1</v>
      </c>
      <c r="O647" s="2">
        <f t="shared" si="632"/>
        <v>0</v>
      </c>
      <c r="P647">
        <v>0</v>
      </c>
      <c r="Q647">
        <v>30</v>
      </c>
    </row>
    <row r="648" spans="1:17" ht="15.75" customHeight="1" x14ac:dyDescent="0.25">
      <c r="A648">
        <v>646</v>
      </c>
      <c r="B648" s="3">
        <v>1</v>
      </c>
      <c r="C648" s="1" t="s">
        <v>665</v>
      </c>
      <c r="D648" t="s">
        <v>15</v>
      </c>
      <c r="E648" s="2">
        <v>5</v>
      </c>
      <c r="F648">
        <v>1</v>
      </c>
      <c r="G648" s="1" t="s">
        <v>16</v>
      </c>
      <c r="H648">
        <v>220</v>
      </c>
      <c r="I648">
        <v>52.5</v>
      </c>
      <c r="J648" s="2">
        <v>1000</v>
      </c>
      <c r="K648">
        <v>1</v>
      </c>
      <c r="L648" s="2">
        <v>0</v>
      </c>
      <c r="M648" s="2">
        <f t="shared" ref="M648:O648" si="633">M645</f>
        <v>1</v>
      </c>
      <c r="N648" s="2">
        <f t="shared" si="633"/>
        <v>1</v>
      </c>
      <c r="O648" s="2">
        <f t="shared" si="633"/>
        <v>0</v>
      </c>
      <c r="P648">
        <v>0</v>
      </c>
      <c r="Q648">
        <v>30</v>
      </c>
    </row>
    <row r="649" spans="1:17" ht="15.75" customHeight="1" x14ac:dyDescent="0.25">
      <c r="A649">
        <v>647</v>
      </c>
      <c r="B649" s="3">
        <v>1</v>
      </c>
      <c r="C649" s="1" t="s">
        <v>666</v>
      </c>
      <c r="D649" t="s">
        <v>15</v>
      </c>
      <c r="E649" s="2">
        <v>5</v>
      </c>
      <c r="F649">
        <v>1</v>
      </c>
      <c r="G649" s="1" t="s">
        <v>16</v>
      </c>
      <c r="H649">
        <v>230</v>
      </c>
      <c r="I649">
        <v>47</v>
      </c>
      <c r="J649" s="2">
        <v>1000</v>
      </c>
      <c r="K649">
        <v>1</v>
      </c>
      <c r="L649" s="2">
        <v>0</v>
      </c>
      <c r="M649" s="2">
        <f t="shared" ref="M649:O649" si="634">M646</f>
        <v>0</v>
      </c>
      <c r="N649" s="2">
        <f t="shared" si="634"/>
        <v>0</v>
      </c>
      <c r="O649" s="2">
        <f t="shared" si="634"/>
        <v>0</v>
      </c>
      <c r="P649">
        <v>0</v>
      </c>
      <c r="Q649">
        <v>30</v>
      </c>
    </row>
    <row r="650" spans="1:17" ht="15.75" customHeight="1" x14ac:dyDescent="0.25">
      <c r="A650">
        <v>648</v>
      </c>
      <c r="B650" s="3">
        <v>1</v>
      </c>
      <c r="C650" s="1" t="s">
        <v>667</v>
      </c>
      <c r="D650" t="s">
        <v>15</v>
      </c>
      <c r="E650" s="2">
        <v>5</v>
      </c>
      <c r="F650">
        <v>1</v>
      </c>
      <c r="G650" s="1" t="s">
        <v>16</v>
      </c>
      <c r="H650">
        <v>240</v>
      </c>
      <c r="I650">
        <v>47.5</v>
      </c>
      <c r="J650" s="2">
        <v>1000</v>
      </c>
      <c r="K650">
        <v>1</v>
      </c>
      <c r="L650" s="2">
        <v>0</v>
      </c>
      <c r="M650" s="2">
        <f t="shared" ref="M650:O650" si="635">M647</f>
        <v>0</v>
      </c>
      <c r="N650" s="2">
        <f t="shared" si="635"/>
        <v>1</v>
      </c>
      <c r="O650" s="2">
        <f t="shared" si="635"/>
        <v>0</v>
      </c>
      <c r="P650">
        <v>0</v>
      </c>
      <c r="Q650">
        <v>30</v>
      </c>
    </row>
    <row r="651" spans="1:17" ht="15.75" customHeight="1" x14ac:dyDescent="0.25">
      <c r="A651">
        <v>649</v>
      </c>
      <c r="B651" s="3">
        <v>1</v>
      </c>
      <c r="C651" s="1" t="s">
        <v>668</v>
      </c>
      <c r="D651" t="s">
        <v>15</v>
      </c>
      <c r="E651" s="2">
        <v>5</v>
      </c>
      <c r="F651">
        <v>1</v>
      </c>
      <c r="G651" s="1" t="s">
        <v>16</v>
      </c>
      <c r="H651">
        <v>200</v>
      </c>
      <c r="I651">
        <v>48</v>
      </c>
      <c r="J651" s="2">
        <v>1000</v>
      </c>
      <c r="K651">
        <v>1</v>
      </c>
      <c r="L651" s="2">
        <v>0</v>
      </c>
      <c r="M651" s="2">
        <f t="shared" ref="M651:O651" si="636">M648</f>
        <v>1</v>
      </c>
      <c r="N651" s="2">
        <f t="shared" si="636"/>
        <v>1</v>
      </c>
      <c r="O651" s="2">
        <f t="shared" si="636"/>
        <v>0</v>
      </c>
      <c r="P651">
        <v>0</v>
      </c>
      <c r="Q651">
        <v>30</v>
      </c>
    </row>
    <row r="652" spans="1:17" ht="15.75" customHeight="1" x14ac:dyDescent="0.25">
      <c r="A652">
        <v>650</v>
      </c>
      <c r="B652" s="3">
        <v>1</v>
      </c>
      <c r="C652" s="1" t="s">
        <v>669</v>
      </c>
      <c r="D652" t="s">
        <v>15</v>
      </c>
      <c r="E652" s="2">
        <v>5</v>
      </c>
      <c r="F652">
        <v>1</v>
      </c>
      <c r="G652" s="1" t="s">
        <v>16</v>
      </c>
      <c r="H652">
        <v>210</v>
      </c>
      <c r="I652">
        <v>48.5</v>
      </c>
      <c r="J652" s="2">
        <v>1000</v>
      </c>
      <c r="K652">
        <v>1</v>
      </c>
      <c r="L652" s="2">
        <v>0</v>
      </c>
      <c r="M652" s="2">
        <f t="shared" ref="M652:O652" si="637">M649</f>
        <v>0</v>
      </c>
      <c r="N652" s="2">
        <f t="shared" si="637"/>
        <v>0</v>
      </c>
      <c r="O652" s="2">
        <f t="shared" si="637"/>
        <v>0</v>
      </c>
      <c r="P652">
        <v>0</v>
      </c>
      <c r="Q652">
        <v>30</v>
      </c>
    </row>
    <row r="653" spans="1:17" ht="15.75" customHeight="1" x14ac:dyDescent="0.25">
      <c r="A653">
        <v>651</v>
      </c>
      <c r="B653" s="2">
        <v>1</v>
      </c>
      <c r="C653" s="1" t="s">
        <v>670</v>
      </c>
      <c r="D653" t="s">
        <v>15</v>
      </c>
      <c r="E653" s="2">
        <v>5</v>
      </c>
      <c r="F653">
        <v>1</v>
      </c>
      <c r="G653" s="1" t="s">
        <v>16</v>
      </c>
      <c r="H653">
        <v>220</v>
      </c>
      <c r="I653">
        <v>49</v>
      </c>
      <c r="J653" s="2">
        <v>1000</v>
      </c>
      <c r="K653">
        <v>1</v>
      </c>
      <c r="L653" s="2">
        <v>0</v>
      </c>
      <c r="M653" s="2">
        <f t="shared" ref="M653:O653" si="638">M650</f>
        <v>0</v>
      </c>
      <c r="N653" s="2">
        <f t="shared" si="638"/>
        <v>1</v>
      </c>
      <c r="O653" s="2">
        <f t="shared" si="638"/>
        <v>0</v>
      </c>
      <c r="P653">
        <v>0</v>
      </c>
      <c r="Q653">
        <v>30</v>
      </c>
    </row>
    <row r="654" spans="1:17" ht="15.75" customHeight="1" x14ac:dyDescent="0.25">
      <c r="A654">
        <v>652</v>
      </c>
      <c r="B654" s="3">
        <v>1</v>
      </c>
      <c r="C654" s="1" t="s">
        <v>671</v>
      </c>
      <c r="D654" t="s">
        <v>15</v>
      </c>
      <c r="E654" s="2">
        <v>5</v>
      </c>
      <c r="F654">
        <v>1</v>
      </c>
      <c r="G654" s="1" t="s">
        <v>16</v>
      </c>
      <c r="H654">
        <v>230</v>
      </c>
      <c r="I654">
        <v>49.5</v>
      </c>
      <c r="J654" s="2">
        <v>1000</v>
      </c>
      <c r="K654">
        <v>1</v>
      </c>
      <c r="L654" s="2">
        <v>0</v>
      </c>
      <c r="M654" s="2">
        <f t="shared" ref="M654:O654" si="639">M651</f>
        <v>1</v>
      </c>
      <c r="N654" s="2">
        <f t="shared" si="639"/>
        <v>1</v>
      </c>
      <c r="O654" s="2">
        <f t="shared" si="639"/>
        <v>0</v>
      </c>
      <c r="P654">
        <v>0</v>
      </c>
      <c r="Q654">
        <v>30</v>
      </c>
    </row>
    <row r="655" spans="1:17" ht="15.75" customHeight="1" x14ac:dyDescent="0.25">
      <c r="A655">
        <v>653</v>
      </c>
      <c r="B655" s="3">
        <v>1</v>
      </c>
      <c r="C655" s="1" t="s">
        <v>672</v>
      </c>
      <c r="D655" t="s">
        <v>15</v>
      </c>
      <c r="E655" s="2">
        <v>5</v>
      </c>
      <c r="F655">
        <v>1</v>
      </c>
      <c r="G655" s="1" t="s">
        <v>16</v>
      </c>
      <c r="H655">
        <v>240</v>
      </c>
      <c r="I655">
        <v>50</v>
      </c>
      <c r="J655" s="2">
        <v>1000</v>
      </c>
      <c r="K655">
        <v>1</v>
      </c>
      <c r="L655" s="2">
        <v>0</v>
      </c>
      <c r="M655" s="2">
        <f t="shared" ref="M655:O655" si="640">M652</f>
        <v>0</v>
      </c>
      <c r="N655" s="2">
        <f t="shared" si="640"/>
        <v>0</v>
      </c>
      <c r="O655" s="2">
        <f t="shared" si="640"/>
        <v>0</v>
      </c>
      <c r="P655">
        <v>0</v>
      </c>
      <c r="Q655">
        <v>30</v>
      </c>
    </row>
    <row r="656" spans="1:17" ht="15.75" customHeight="1" x14ac:dyDescent="0.25">
      <c r="A656">
        <v>654</v>
      </c>
      <c r="B656" s="3">
        <v>1</v>
      </c>
      <c r="C656" s="1" t="s">
        <v>673</v>
      </c>
      <c r="D656" t="s">
        <v>15</v>
      </c>
      <c r="E656" s="2">
        <v>5</v>
      </c>
      <c r="F656">
        <v>1</v>
      </c>
      <c r="G656" s="1" t="s">
        <v>16</v>
      </c>
      <c r="H656">
        <v>200</v>
      </c>
      <c r="I656">
        <v>50.5</v>
      </c>
      <c r="J656" s="2">
        <v>1000</v>
      </c>
      <c r="K656">
        <v>1</v>
      </c>
      <c r="L656" s="2">
        <v>0</v>
      </c>
      <c r="M656" s="2">
        <f t="shared" ref="M656:O656" si="641">M653</f>
        <v>0</v>
      </c>
      <c r="N656" s="2">
        <f t="shared" si="641"/>
        <v>1</v>
      </c>
      <c r="O656" s="2">
        <f t="shared" si="641"/>
        <v>0</v>
      </c>
      <c r="P656">
        <v>0</v>
      </c>
      <c r="Q656">
        <v>30</v>
      </c>
    </row>
    <row r="657" spans="1:17" ht="15.75" customHeight="1" x14ac:dyDescent="0.25">
      <c r="A657">
        <v>655</v>
      </c>
      <c r="B657" s="3">
        <v>1</v>
      </c>
      <c r="C657" s="1" t="s">
        <v>674</v>
      </c>
      <c r="D657" t="s">
        <v>15</v>
      </c>
      <c r="E657" s="2">
        <v>5</v>
      </c>
      <c r="F657">
        <v>1</v>
      </c>
      <c r="G657" s="1" t="s">
        <v>16</v>
      </c>
      <c r="H657">
        <v>210</v>
      </c>
      <c r="I657">
        <v>51</v>
      </c>
      <c r="J657" s="2">
        <v>1000</v>
      </c>
      <c r="K657">
        <v>1</v>
      </c>
      <c r="L657" s="2">
        <v>0</v>
      </c>
      <c r="M657" s="2">
        <f t="shared" ref="M657:O657" si="642">M654</f>
        <v>1</v>
      </c>
      <c r="N657" s="2">
        <f t="shared" si="642"/>
        <v>1</v>
      </c>
      <c r="O657" s="2">
        <f t="shared" si="642"/>
        <v>0</v>
      </c>
      <c r="P657">
        <v>0</v>
      </c>
      <c r="Q657">
        <v>30</v>
      </c>
    </row>
    <row r="658" spans="1:17" ht="15.75" customHeight="1" x14ac:dyDescent="0.25">
      <c r="A658">
        <v>656</v>
      </c>
      <c r="B658" s="3">
        <v>1</v>
      </c>
      <c r="C658" s="1" t="s">
        <v>675</v>
      </c>
      <c r="D658" t="s">
        <v>15</v>
      </c>
      <c r="E658" s="2">
        <v>5</v>
      </c>
      <c r="F658">
        <v>1</v>
      </c>
      <c r="G658" s="1" t="s">
        <v>16</v>
      </c>
      <c r="H658">
        <v>220</v>
      </c>
      <c r="I658">
        <v>51.5</v>
      </c>
      <c r="J658" s="2">
        <v>1000</v>
      </c>
      <c r="K658">
        <v>1</v>
      </c>
      <c r="L658" s="2">
        <v>0</v>
      </c>
      <c r="M658" s="2">
        <f t="shared" ref="M658:O658" si="643">M655</f>
        <v>0</v>
      </c>
      <c r="N658" s="2">
        <f t="shared" si="643"/>
        <v>0</v>
      </c>
      <c r="O658" s="2">
        <f t="shared" si="643"/>
        <v>0</v>
      </c>
      <c r="P658">
        <v>0</v>
      </c>
      <c r="Q658">
        <v>30</v>
      </c>
    </row>
    <row r="659" spans="1:17" ht="15.75" customHeight="1" x14ac:dyDescent="0.25">
      <c r="A659">
        <v>657</v>
      </c>
      <c r="B659" s="3">
        <v>1</v>
      </c>
      <c r="C659" s="1" t="s">
        <v>676</v>
      </c>
      <c r="D659" t="s">
        <v>15</v>
      </c>
      <c r="E659" s="2">
        <v>5</v>
      </c>
      <c r="F659">
        <v>1</v>
      </c>
      <c r="G659" s="1" t="s">
        <v>16</v>
      </c>
      <c r="H659">
        <v>230</v>
      </c>
      <c r="I659">
        <v>52</v>
      </c>
      <c r="J659" s="2">
        <v>1000</v>
      </c>
      <c r="K659">
        <v>1</v>
      </c>
      <c r="L659" s="2">
        <v>0</v>
      </c>
      <c r="M659" s="2">
        <f t="shared" ref="M659:O659" si="644">M656</f>
        <v>0</v>
      </c>
      <c r="N659" s="2">
        <f t="shared" si="644"/>
        <v>1</v>
      </c>
      <c r="O659" s="2">
        <f t="shared" si="644"/>
        <v>0</v>
      </c>
      <c r="P659">
        <v>0</v>
      </c>
      <c r="Q659">
        <v>30</v>
      </c>
    </row>
    <row r="660" spans="1:17" ht="15.75" customHeight="1" x14ac:dyDescent="0.25">
      <c r="A660">
        <v>658</v>
      </c>
      <c r="B660" s="2">
        <v>1</v>
      </c>
      <c r="C660" s="1" t="s">
        <v>677</v>
      </c>
      <c r="D660" t="s">
        <v>15</v>
      </c>
      <c r="E660" s="2">
        <v>5</v>
      </c>
      <c r="F660">
        <v>1</v>
      </c>
      <c r="G660" s="1" t="s">
        <v>16</v>
      </c>
      <c r="H660">
        <v>240</v>
      </c>
      <c r="I660">
        <v>52.5</v>
      </c>
      <c r="J660" s="2">
        <v>1000</v>
      </c>
      <c r="K660">
        <v>1</v>
      </c>
      <c r="L660" s="2">
        <v>0</v>
      </c>
      <c r="M660" s="2">
        <f t="shared" ref="M660:O660" si="645">M657</f>
        <v>1</v>
      </c>
      <c r="N660" s="2">
        <f t="shared" si="645"/>
        <v>1</v>
      </c>
      <c r="O660" s="2">
        <f t="shared" si="645"/>
        <v>0</v>
      </c>
      <c r="P660">
        <v>0</v>
      </c>
      <c r="Q660">
        <v>30</v>
      </c>
    </row>
    <row r="661" spans="1:17" ht="15.75" customHeight="1" x14ac:dyDescent="0.25">
      <c r="A661">
        <v>659</v>
      </c>
      <c r="B661" s="3">
        <v>1</v>
      </c>
      <c r="C661" s="1" t="s">
        <v>678</v>
      </c>
      <c r="D661" t="s">
        <v>15</v>
      </c>
      <c r="E661" s="2">
        <v>5</v>
      </c>
      <c r="F661">
        <v>1</v>
      </c>
      <c r="G661" s="1" t="s">
        <v>16</v>
      </c>
      <c r="H661">
        <v>200</v>
      </c>
      <c r="I661">
        <v>47</v>
      </c>
      <c r="J661" s="2">
        <v>1000</v>
      </c>
      <c r="K661">
        <v>1</v>
      </c>
      <c r="L661" s="2">
        <v>0</v>
      </c>
      <c r="M661" s="2">
        <f t="shared" ref="M661:O661" si="646">M658</f>
        <v>0</v>
      </c>
      <c r="N661" s="2">
        <f t="shared" si="646"/>
        <v>0</v>
      </c>
      <c r="O661" s="2">
        <f t="shared" si="646"/>
        <v>0</v>
      </c>
      <c r="P661">
        <v>0</v>
      </c>
      <c r="Q661">
        <v>30</v>
      </c>
    </row>
    <row r="662" spans="1:17" ht="15.75" customHeight="1" x14ac:dyDescent="0.25">
      <c r="A662">
        <v>660</v>
      </c>
      <c r="B662" s="3">
        <v>1</v>
      </c>
      <c r="C662" s="1" t="s">
        <v>679</v>
      </c>
      <c r="D662" t="s">
        <v>15</v>
      </c>
      <c r="E662" s="2">
        <v>5</v>
      </c>
      <c r="F662">
        <v>1</v>
      </c>
      <c r="G662" s="1" t="s">
        <v>16</v>
      </c>
      <c r="H662">
        <v>210</v>
      </c>
      <c r="I662">
        <v>47.5</v>
      </c>
      <c r="J662" s="2">
        <v>1000</v>
      </c>
      <c r="K662">
        <v>1</v>
      </c>
      <c r="L662" s="2">
        <v>0</v>
      </c>
      <c r="M662" s="2">
        <f t="shared" ref="M662:O662" si="647">M659</f>
        <v>0</v>
      </c>
      <c r="N662" s="2">
        <f t="shared" si="647"/>
        <v>1</v>
      </c>
      <c r="O662" s="2">
        <f t="shared" si="647"/>
        <v>0</v>
      </c>
      <c r="P662">
        <v>0</v>
      </c>
      <c r="Q662">
        <v>30</v>
      </c>
    </row>
    <row r="663" spans="1:17" ht="15.75" customHeight="1" x14ac:dyDescent="0.25">
      <c r="A663">
        <v>661</v>
      </c>
      <c r="B663" s="3">
        <v>1</v>
      </c>
      <c r="C663" s="1" t="s">
        <v>680</v>
      </c>
      <c r="D663" t="s">
        <v>15</v>
      </c>
      <c r="E663" s="2">
        <v>5</v>
      </c>
      <c r="F663">
        <v>1</v>
      </c>
      <c r="G663" s="1" t="s">
        <v>16</v>
      </c>
      <c r="H663">
        <v>220</v>
      </c>
      <c r="I663">
        <v>48</v>
      </c>
      <c r="J663" s="2">
        <v>1000</v>
      </c>
      <c r="K663">
        <v>1</v>
      </c>
      <c r="L663" s="2">
        <v>0</v>
      </c>
      <c r="M663" s="2">
        <f t="shared" ref="M663:O663" si="648">M660</f>
        <v>1</v>
      </c>
      <c r="N663" s="2">
        <f t="shared" si="648"/>
        <v>1</v>
      </c>
      <c r="O663" s="2">
        <f t="shared" si="648"/>
        <v>0</v>
      </c>
      <c r="P663">
        <v>0</v>
      </c>
      <c r="Q663">
        <v>30</v>
      </c>
    </row>
    <row r="664" spans="1:17" ht="15.75" customHeight="1" x14ac:dyDescent="0.25">
      <c r="A664">
        <v>662</v>
      </c>
      <c r="B664" s="3">
        <v>1</v>
      </c>
      <c r="C664" s="1" t="s">
        <v>681</v>
      </c>
      <c r="D664" t="s">
        <v>15</v>
      </c>
      <c r="E664" s="2">
        <v>5</v>
      </c>
      <c r="F664">
        <v>1</v>
      </c>
      <c r="G664" s="1" t="s">
        <v>16</v>
      </c>
      <c r="H664">
        <v>230</v>
      </c>
      <c r="I664">
        <v>48.5</v>
      </c>
      <c r="J664" s="2">
        <v>1000</v>
      </c>
      <c r="K664">
        <v>1</v>
      </c>
      <c r="L664" s="2">
        <v>0</v>
      </c>
      <c r="M664" s="2">
        <f t="shared" ref="M664:O664" si="649">M661</f>
        <v>0</v>
      </c>
      <c r="N664" s="2">
        <f t="shared" si="649"/>
        <v>0</v>
      </c>
      <c r="O664" s="2">
        <f t="shared" si="649"/>
        <v>0</v>
      </c>
      <c r="P664">
        <v>0</v>
      </c>
      <c r="Q664">
        <v>30</v>
      </c>
    </row>
    <row r="665" spans="1:17" ht="15.75" customHeight="1" x14ac:dyDescent="0.25">
      <c r="A665">
        <v>663</v>
      </c>
      <c r="B665" s="3">
        <v>1</v>
      </c>
      <c r="C665" s="1" t="s">
        <v>682</v>
      </c>
      <c r="D665" t="s">
        <v>15</v>
      </c>
      <c r="E665" s="2">
        <v>5</v>
      </c>
      <c r="F665">
        <v>1</v>
      </c>
      <c r="G665" s="1" t="s">
        <v>16</v>
      </c>
      <c r="H665">
        <v>240</v>
      </c>
      <c r="I665">
        <v>49</v>
      </c>
      <c r="J665" s="2">
        <v>1000</v>
      </c>
      <c r="K665">
        <v>1</v>
      </c>
      <c r="L665" s="2">
        <v>0</v>
      </c>
      <c r="M665" s="2">
        <f t="shared" ref="M665:O665" si="650">M662</f>
        <v>0</v>
      </c>
      <c r="N665" s="2">
        <f t="shared" si="650"/>
        <v>1</v>
      </c>
      <c r="O665" s="2">
        <f t="shared" si="650"/>
        <v>0</v>
      </c>
      <c r="P665">
        <v>0</v>
      </c>
      <c r="Q665">
        <v>30</v>
      </c>
    </row>
    <row r="666" spans="1:17" ht="15.75" customHeight="1" x14ac:dyDescent="0.25">
      <c r="A666">
        <v>664</v>
      </c>
      <c r="B666" s="3">
        <v>1</v>
      </c>
      <c r="C666" s="1" t="s">
        <v>683</v>
      </c>
      <c r="D666" t="s">
        <v>15</v>
      </c>
      <c r="E666" s="2">
        <v>5</v>
      </c>
      <c r="F666">
        <v>1</v>
      </c>
      <c r="G666" s="1" t="s">
        <v>16</v>
      </c>
      <c r="H666">
        <v>200</v>
      </c>
      <c r="I666">
        <v>49.5</v>
      </c>
      <c r="J666" s="2">
        <v>1000</v>
      </c>
      <c r="K666">
        <v>1</v>
      </c>
      <c r="L666" s="2">
        <v>0</v>
      </c>
      <c r="M666" s="2">
        <f t="shared" ref="M666:O666" si="651">M663</f>
        <v>1</v>
      </c>
      <c r="N666" s="2">
        <f t="shared" si="651"/>
        <v>1</v>
      </c>
      <c r="O666" s="2">
        <f t="shared" si="651"/>
        <v>0</v>
      </c>
      <c r="P666">
        <v>0</v>
      </c>
      <c r="Q666">
        <v>30</v>
      </c>
    </row>
    <row r="667" spans="1:17" ht="15.75" customHeight="1" x14ac:dyDescent="0.25">
      <c r="A667">
        <v>665</v>
      </c>
      <c r="B667" s="2">
        <v>1</v>
      </c>
      <c r="C667" s="1" t="s">
        <v>684</v>
      </c>
      <c r="D667" t="s">
        <v>15</v>
      </c>
      <c r="E667" s="2">
        <v>5</v>
      </c>
      <c r="F667">
        <v>1</v>
      </c>
      <c r="G667" s="1" t="s">
        <v>16</v>
      </c>
      <c r="H667">
        <v>210</v>
      </c>
      <c r="I667">
        <v>50</v>
      </c>
      <c r="J667" s="2">
        <v>1000</v>
      </c>
      <c r="K667">
        <v>1</v>
      </c>
      <c r="L667" s="2">
        <v>0</v>
      </c>
      <c r="M667" s="2">
        <f t="shared" ref="M667:O667" si="652">M664</f>
        <v>0</v>
      </c>
      <c r="N667" s="2">
        <f t="shared" si="652"/>
        <v>0</v>
      </c>
      <c r="O667" s="2">
        <f t="shared" si="652"/>
        <v>0</v>
      </c>
      <c r="P667">
        <v>0</v>
      </c>
      <c r="Q667">
        <v>30</v>
      </c>
    </row>
    <row r="668" spans="1:17" ht="15.75" customHeight="1" x14ac:dyDescent="0.25">
      <c r="A668">
        <v>666</v>
      </c>
      <c r="B668" s="3">
        <v>1</v>
      </c>
      <c r="C668" s="1" t="s">
        <v>685</v>
      </c>
      <c r="D668" t="s">
        <v>15</v>
      </c>
      <c r="E668" s="2">
        <v>5</v>
      </c>
      <c r="F668">
        <v>1</v>
      </c>
      <c r="G668" s="1" t="s">
        <v>16</v>
      </c>
      <c r="H668">
        <v>220</v>
      </c>
      <c r="I668">
        <v>50.5</v>
      </c>
      <c r="J668" s="2">
        <v>1000</v>
      </c>
      <c r="K668">
        <v>1</v>
      </c>
      <c r="L668" s="2">
        <v>0</v>
      </c>
      <c r="M668" s="2">
        <f t="shared" ref="M668:O668" si="653">M665</f>
        <v>0</v>
      </c>
      <c r="N668" s="2">
        <f t="shared" si="653"/>
        <v>1</v>
      </c>
      <c r="O668" s="2">
        <f t="shared" si="653"/>
        <v>0</v>
      </c>
      <c r="P668">
        <v>0</v>
      </c>
      <c r="Q668">
        <v>30</v>
      </c>
    </row>
    <row r="669" spans="1:17" ht="15.75" customHeight="1" x14ac:dyDescent="0.25">
      <c r="A669">
        <v>667</v>
      </c>
      <c r="B669" s="3">
        <v>1</v>
      </c>
      <c r="C669" s="1" t="s">
        <v>686</v>
      </c>
      <c r="D669" t="s">
        <v>15</v>
      </c>
      <c r="E669" s="2">
        <v>5</v>
      </c>
      <c r="F669">
        <v>1</v>
      </c>
      <c r="G669" s="1" t="s">
        <v>16</v>
      </c>
      <c r="H669">
        <v>230</v>
      </c>
      <c r="I669">
        <v>51</v>
      </c>
      <c r="J669" s="2">
        <v>1000</v>
      </c>
      <c r="K669">
        <v>1</v>
      </c>
      <c r="L669" s="2">
        <v>0</v>
      </c>
      <c r="M669" s="2">
        <f t="shared" ref="M669:O669" si="654">M666</f>
        <v>1</v>
      </c>
      <c r="N669" s="2">
        <f t="shared" si="654"/>
        <v>1</v>
      </c>
      <c r="O669" s="2">
        <f t="shared" si="654"/>
        <v>0</v>
      </c>
      <c r="P669">
        <v>0</v>
      </c>
      <c r="Q669">
        <v>30</v>
      </c>
    </row>
    <row r="670" spans="1:17" ht="15.75" customHeight="1" x14ac:dyDescent="0.25">
      <c r="A670">
        <v>668</v>
      </c>
      <c r="B670" s="3">
        <v>1</v>
      </c>
      <c r="C670" s="1" t="s">
        <v>687</v>
      </c>
      <c r="D670" t="s">
        <v>15</v>
      </c>
      <c r="E670" s="2">
        <v>5</v>
      </c>
      <c r="F670">
        <v>1</v>
      </c>
      <c r="G670" s="1" t="s">
        <v>16</v>
      </c>
      <c r="H670">
        <v>240</v>
      </c>
      <c r="I670">
        <v>51.5</v>
      </c>
      <c r="J670" s="2">
        <v>1000</v>
      </c>
      <c r="K670">
        <v>1</v>
      </c>
      <c r="L670" s="2">
        <v>0</v>
      </c>
      <c r="M670" s="2">
        <f t="shared" ref="M670:O670" si="655">M667</f>
        <v>0</v>
      </c>
      <c r="N670" s="2">
        <f t="shared" si="655"/>
        <v>0</v>
      </c>
      <c r="O670" s="2">
        <f t="shared" si="655"/>
        <v>0</v>
      </c>
      <c r="P670">
        <v>0</v>
      </c>
      <c r="Q670">
        <v>30</v>
      </c>
    </row>
    <row r="671" spans="1:17" ht="15.75" customHeight="1" x14ac:dyDescent="0.25">
      <c r="A671">
        <v>669</v>
      </c>
      <c r="B671" s="3">
        <v>1</v>
      </c>
      <c r="C671" s="1" t="s">
        <v>688</v>
      </c>
      <c r="D671" t="s">
        <v>15</v>
      </c>
      <c r="E671" s="2">
        <v>5</v>
      </c>
      <c r="F671">
        <v>1</v>
      </c>
      <c r="G671" s="1" t="s">
        <v>16</v>
      </c>
      <c r="H671">
        <v>200</v>
      </c>
      <c r="I671">
        <v>52</v>
      </c>
      <c r="J671" s="2">
        <v>1000</v>
      </c>
      <c r="K671">
        <v>1</v>
      </c>
      <c r="L671" s="2">
        <v>0</v>
      </c>
      <c r="M671" s="2">
        <f t="shared" ref="M671:O671" si="656">M668</f>
        <v>0</v>
      </c>
      <c r="N671" s="2">
        <f t="shared" si="656"/>
        <v>1</v>
      </c>
      <c r="O671" s="2">
        <f t="shared" si="656"/>
        <v>0</v>
      </c>
      <c r="P671">
        <v>0</v>
      </c>
      <c r="Q671">
        <v>30</v>
      </c>
    </row>
    <row r="672" spans="1:17" ht="15.75" customHeight="1" x14ac:dyDescent="0.25">
      <c r="A672">
        <v>670</v>
      </c>
      <c r="B672" s="3">
        <v>1</v>
      </c>
      <c r="C672" s="1" t="s">
        <v>689</v>
      </c>
      <c r="D672" t="s">
        <v>15</v>
      </c>
      <c r="E672" s="2">
        <v>5</v>
      </c>
      <c r="F672">
        <v>1</v>
      </c>
      <c r="G672" s="1" t="s">
        <v>16</v>
      </c>
      <c r="H672">
        <v>210</v>
      </c>
      <c r="I672">
        <v>52.5</v>
      </c>
      <c r="J672" s="2">
        <v>1000</v>
      </c>
      <c r="K672">
        <v>1</v>
      </c>
      <c r="L672" s="2">
        <v>0</v>
      </c>
      <c r="M672" s="2">
        <f t="shared" ref="M672:O672" si="657">M669</f>
        <v>1</v>
      </c>
      <c r="N672" s="2">
        <f t="shared" si="657"/>
        <v>1</v>
      </c>
      <c r="O672" s="2">
        <f t="shared" si="657"/>
        <v>0</v>
      </c>
      <c r="P672">
        <v>0</v>
      </c>
      <c r="Q672">
        <v>30</v>
      </c>
    </row>
    <row r="673" spans="1:17" ht="15.75" customHeight="1" x14ac:dyDescent="0.25">
      <c r="A673">
        <v>671</v>
      </c>
      <c r="B673" s="3">
        <v>1</v>
      </c>
      <c r="C673" s="1" t="s">
        <v>690</v>
      </c>
      <c r="D673" t="s">
        <v>15</v>
      </c>
      <c r="E673" s="2">
        <v>5</v>
      </c>
      <c r="F673">
        <v>1</v>
      </c>
      <c r="G673" s="1" t="s">
        <v>16</v>
      </c>
      <c r="H673">
        <v>220</v>
      </c>
      <c r="I673">
        <v>47</v>
      </c>
      <c r="J673" s="2">
        <v>1000</v>
      </c>
      <c r="K673">
        <v>1</v>
      </c>
      <c r="L673" s="2">
        <v>0</v>
      </c>
      <c r="M673" s="2">
        <f t="shared" ref="M673:O673" si="658">M670</f>
        <v>0</v>
      </c>
      <c r="N673" s="2">
        <f t="shared" si="658"/>
        <v>0</v>
      </c>
      <c r="O673" s="2">
        <f t="shared" si="658"/>
        <v>0</v>
      </c>
      <c r="P673">
        <v>0</v>
      </c>
      <c r="Q673">
        <v>30</v>
      </c>
    </row>
    <row r="674" spans="1:17" ht="15.75" customHeight="1" x14ac:dyDescent="0.25">
      <c r="A674">
        <v>672</v>
      </c>
      <c r="B674" s="2">
        <v>1</v>
      </c>
      <c r="C674" s="1" t="s">
        <v>691</v>
      </c>
      <c r="D674" t="s">
        <v>15</v>
      </c>
      <c r="E674" s="2">
        <v>5</v>
      </c>
      <c r="F674">
        <v>1</v>
      </c>
      <c r="G674" s="1" t="s">
        <v>16</v>
      </c>
      <c r="H674">
        <v>230</v>
      </c>
      <c r="I674">
        <v>47.5</v>
      </c>
      <c r="J674" s="2">
        <v>1000</v>
      </c>
      <c r="K674">
        <v>1</v>
      </c>
      <c r="L674" s="2">
        <v>0</v>
      </c>
      <c r="M674" s="2">
        <f t="shared" ref="M674:O674" si="659">M671</f>
        <v>0</v>
      </c>
      <c r="N674" s="2">
        <f t="shared" si="659"/>
        <v>1</v>
      </c>
      <c r="O674" s="2">
        <f t="shared" si="659"/>
        <v>0</v>
      </c>
      <c r="P674">
        <v>0</v>
      </c>
      <c r="Q674">
        <v>30</v>
      </c>
    </row>
    <row r="675" spans="1:17" ht="15.75" customHeight="1" x14ac:dyDescent="0.25">
      <c r="A675">
        <v>673</v>
      </c>
      <c r="B675" s="3">
        <v>1</v>
      </c>
      <c r="C675" s="1" t="s">
        <v>692</v>
      </c>
      <c r="D675" t="s">
        <v>15</v>
      </c>
      <c r="E675" s="2">
        <v>5</v>
      </c>
      <c r="F675">
        <v>1</v>
      </c>
      <c r="G675" s="1" t="s">
        <v>16</v>
      </c>
      <c r="H675">
        <v>240</v>
      </c>
      <c r="I675">
        <v>48</v>
      </c>
      <c r="J675" s="2">
        <v>1000</v>
      </c>
      <c r="K675">
        <v>1</v>
      </c>
      <c r="L675" s="2">
        <v>0</v>
      </c>
      <c r="M675" s="2">
        <f t="shared" ref="M675:O675" si="660">M672</f>
        <v>1</v>
      </c>
      <c r="N675" s="2">
        <f t="shared" si="660"/>
        <v>1</v>
      </c>
      <c r="O675" s="2">
        <f t="shared" si="660"/>
        <v>0</v>
      </c>
      <c r="P675">
        <v>0</v>
      </c>
      <c r="Q675">
        <v>30</v>
      </c>
    </row>
    <row r="676" spans="1:17" ht="15.75" customHeight="1" x14ac:dyDescent="0.25">
      <c r="A676">
        <v>674</v>
      </c>
      <c r="B676" s="3">
        <v>1</v>
      </c>
      <c r="C676" s="1" t="s">
        <v>693</v>
      </c>
      <c r="D676" t="s">
        <v>15</v>
      </c>
      <c r="E676" s="2">
        <v>5</v>
      </c>
      <c r="F676">
        <v>1</v>
      </c>
      <c r="G676" s="1" t="s">
        <v>16</v>
      </c>
      <c r="H676">
        <v>200</v>
      </c>
      <c r="I676">
        <v>48.5</v>
      </c>
      <c r="J676" s="2">
        <v>1000</v>
      </c>
      <c r="K676">
        <v>1</v>
      </c>
      <c r="L676" s="2">
        <v>0</v>
      </c>
      <c r="M676" s="2">
        <f t="shared" ref="M676:O676" si="661">M673</f>
        <v>0</v>
      </c>
      <c r="N676" s="2">
        <f t="shared" si="661"/>
        <v>0</v>
      </c>
      <c r="O676" s="2">
        <f t="shared" si="661"/>
        <v>0</v>
      </c>
      <c r="P676">
        <v>0</v>
      </c>
      <c r="Q676">
        <v>30</v>
      </c>
    </row>
    <row r="677" spans="1:17" ht="15.75" customHeight="1" x14ac:dyDescent="0.25">
      <c r="A677">
        <v>675</v>
      </c>
      <c r="B677" s="3">
        <v>1</v>
      </c>
      <c r="C677" s="1" t="s">
        <v>694</v>
      </c>
      <c r="D677" t="s">
        <v>15</v>
      </c>
      <c r="E677" s="2">
        <v>5</v>
      </c>
      <c r="F677">
        <v>1</v>
      </c>
      <c r="G677" s="1" t="s">
        <v>16</v>
      </c>
      <c r="H677">
        <v>210</v>
      </c>
      <c r="I677">
        <v>49</v>
      </c>
      <c r="J677" s="2">
        <v>1000</v>
      </c>
      <c r="K677">
        <v>1</v>
      </c>
      <c r="L677" s="2">
        <v>0</v>
      </c>
      <c r="M677" s="2">
        <f t="shared" ref="M677:O677" si="662">M674</f>
        <v>0</v>
      </c>
      <c r="N677" s="2">
        <f t="shared" si="662"/>
        <v>1</v>
      </c>
      <c r="O677" s="2">
        <f t="shared" si="662"/>
        <v>0</v>
      </c>
      <c r="P677">
        <v>0</v>
      </c>
      <c r="Q677">
        <v>30</v>
      </c>
    </row>
    <row r="678" spans="1:17" ht="15.75" customHeight="1" x14ac:dyDescent="0.25">
      <c r="A678">
        <v>676</v>
      </c>
      <c r="B678" s="3">
        <v>1</v>
      </c>
      <c r="C678" s="1" t="s">
        <v>695</v>
      </c>
      <c r="D678" t="s">
        <v>15</v>
      </c>
      <c r="E678" s="2">
        <v>5</v>
      </c>
      <c r="F678">
        <v>1</v>
      </c>
      <c r="G678" s="1" t="s">
        <v>16</v>
      </c>
      <c r="H678">
        <v>220</v>
      </c>
      <c r="I678">
        <v>49.5</v>
      </c>
      <c r="J678" s="2">
        <v>1000</v>
      </c>
      <c r="K678">
        <v>1</v>
      </c>
      <c r="L678" s="2">
        <v>0</v>
      </c>
      <c r="M678" s="2">
        <f t="shared" ref="M678:O678" si="663">M675</f>
        <v>1</v>
      </c>
      <c r="N678" s="2">
        <f t="shared" si="663"/>
        <v>1</v>
      </c>
      <c r="O678" s="2">
        <f t="shared" si="663"/>
        <v>0</v>
      </c>
      <c r="P678">
        <v>0</v>
      </c>
      <c r="Q678">
        <v>30</v>
      </c>
    </row>
    <row r="679" spans="1:17" ht="15.75" customHeight="1" x14ac:dyDescent="0.25">
      <c r="A679">
        <v>677</v>
      </c>
      <c r="B679" s="3">
        <v>1</v>
      </c>
      <c r="C679" s="1" t="s">
        <v>696</v>
      </c>
      <c r="D679" t="s">
        <v>15</v>
      </c>
      <c r="E679" s="2">
        <v>5</v>
      </c>
      <c r="F679">
        <v>1</v>
      </c>
      <c r="G679" s="1" t="s">
        <v>16</v>
      </c>
      <c r="H679">
        <v>230</v>
      </c>
      <c r="I679">
        <v>50</v>
      </c>
      <c r="J679" s="2">
        <v>1000</v>
      </c>
      <c r="K679">
        <v>1</v>
      </c>
      <c r="L679" s="2">
        <v>0</v>
      </c>
      <c r="M679" s="2">
        <f t="shared" ref="M679:O679" si="664">M676</f>
        <v>0</v>
      </c>
      <c r="N679" s="2">
        <f t="shared" si="664"/>
        <v>0</v>
      </c>
      <c r="O679" s="2">
        <f t="shared" si="664"/>
        <v>0</v>
      </c>
      <c r="P679">
        <v>0</v>
      </c>
      <c r="Q679">
        <v>30</v>
      </c>
    </row>
    <row r="680" spans="1:17" ht="15.75" customHeight="1" x14ac:dyDescent="0.25">
      <c r="A680">
        <v>678</v>
      </c>
      <c r="B680" s="3">
        <v>1</v>
      </c>
      <c r="C680" s="1" t="s">
        <v>697</v>
      </c>
      <c r="D680" t="s">
        <v>15</v>
      </c>
      <c r="E680" s="2">
        <v>5</v>
      </c>
      <c r="F680">
        <v>1</v>
      </c>
      <c r="G680" s="1" t="s">
        <v>16</v>
      </c>
      <c r="H680">
        <v>240</v>
      </c>
      <c r="I680">
        <v>50.5</v>
      </c>
      <c r="J680" s="2">
        <v>1000</v>
      </c>
      <c r="K680">
        <v>1</v>
      </c>
      <c r="L680" s="2">
        <v>0</v>
      </c>
      <c r="M680" s="2">
        <f t="shared" ref="M680:O680" si="665">M677</f>
        <v>0</v>
      </c>
      <c r="N680" s="2">
        <f t="shared" si="665"/>
        <v>1</v>
      </c>
      <c r="O680" s="2">
        <f t="shared" si="665"/>
        <v>0</v>
      </c>
      <c r="P680">
        <v>0</v>
      </c>
      <c r="Q680">
        <v>30</v>
      </c>
    </row>
    <row r="681" spans="1:17" ht="15.75" customHeight="1" x14ac:dyDescent="0.25">
      <c r="A681">
        <v>679</v>
      </c>
      <c r="B681" s="2">
        <v>1</v>
      </c>
      <c r="C681" s="1" t="s">
        <v>698</v>
      </c>
      <c r="D681" t="s">
        <v>15</v>
      </c>
      <c r="E681" s="2">
        <v>5</v>
      </c>
      <c r="F681">
        <v>1</v>
      </c>
      <c r="G681" s="1" t="s">
        <v>16</v>
      </c>
      <c r="H681">
        <v>200</v>
      </c>
      <c r="I681">
        <v>51</v>
      </c>
      <c r="J681" s="2">
        <v>1000</v>
      </c>
      <c r="K681">
        <v>1</v>
      </c>
      <c r="L681" s="2">
        <v>0</v>
      </c>
      <c r="M681" s="2">
        <f t="shared" ref="M681:O681" si="666">M678</f>
        <v>1</v>
      </c>
      <c r="N681" s="2">
        <f t="shared" si="666"/>
        <v>1</v>
      </c>
      <c r="O681" s="2">
        <f t="shared" si="666"/>
        <v>0</v>
      </c>
      <c r="P681">
        <v>0</v>
      </c>
      <c r="Q681">
        <v>30</v>
      </c>
    </row>
    <row r="682" spans="1:17" ht="15.75" customHeight="1" x14ac:dyDescent="0.25">
      <c r="A682">
        <v>680</v>
      </c>
      <c r="B682" s="3">
        <v>1</v>
      </c>
      <c r="C682" s="1" t="s">
        <v>699</v>
      </c>
      <c r="D682" t="s">
        <v>15</v>
      </c>
      <c r="E682" s="2">
        <v>5</v>
      </c>
      <c r="F682">
        <v>1</v>
      </c>
      <c r="G682" s="1" t="s">
        <v>16</v>
      </c>
      <c r="H682">
        <v>210</v>
      </c>
      <c r="I682">
        <v>51.5</v>
      </c>
      <c r="J682" s="2">
        <v>1000</v>
      </c>
      <c r="K682">
        <v>1</v>
      </c>
      <c r="L682" s="2">
        <v>0</v>
      </c>
      <c r="M682" s="2">
        <f t="shared" ref="M682:O682" si="667">M679</f>
        <v>0</v>
      </c>
      <c r="N682" s="2">
        <f t="shared" si="667"/>
        <v>0</v>
      </c>
      <c r="O682" s="2">
        <f t="shared" si="667"/>
        <v>0</v>
      </c>
      <c r="P682">
        <v>0</v>
      </c>
      <c r="Q682">
        <v>30</v>
      </c>
    </row>
    <row r="683" spans="1:17" ht="15.75" customHeight="1" x14ac:dyDescent="0.25">
      <c r="A683">
        <v>681</v>
      </c>
      <c r="B683" s="3">
        <v>1</v>
      </c>
      <c r="C683" s="1" t="s">
        <v>700</v>
      </c>
      <c r="D683" t="s">
        <v>15</v>
      </c>
      <c r="E683" s="2">
        <v>5</v>
      </c>
      <c r="F683">
        <v>1</v>
      </c>
      <c r="G683" s="1" t="s">
        <v>16</v>
      </c>
      <c r="H683">
        <v>220</v>
      </c>
      <c r="I683">
        <v>52</v>
      </c>
      <c r="J683" s="2">
        <v>1000</v>
      </c>
      <c r="K683">
        <v>1</v>
      </c>
      <c r="L683" s="2">
        <v>0</v>
      </c>
      <c r="M683" s="2">
        <f t="shared" ref="M683:O683" si="668">M680</f>
        <v>0</v>
      </c>
      <c r="N683" s="2">
        <f t="shared" si="668"/>
        <v>1</v>
      </c>
      <c r="O683" s="2">
        <f t="shared" si="668"/>
        <v>0</v>
      </c>
      <c r="P683">
        <v>0</v>
      </c>
      <c r="Q683">
        <v>30</v>
      </c>
    </row>
    <row r="684" spans="1:17" ht="15.75" customHeight="1" x14ac:dyDescent="0.25">
      <c r="A684">
        <v>682</v>
      </c>
      <c r="B684" s="3">
        <v>1</v>
      </c>
      <c r="C684" s="1" t="s">
        <v>701</v>
      </c>
      <c r="D684" t="s">
        <v>15</v>
      </c>
      <c r="E684" s="2">
        <v>5</v>
      </c>
      <c r="F684">
        <v>1</v>
      </c>
      <c r="G684" s="1" t="s">
        <v>16</v>
      </c>
      <c r="H684">
        <v>230</v>
      </c>
      <c r="I684">
        <v>52.5</v>
      </c>
      <c r="J684" s="2">
        <v>1000</v>
      </c>
      <c r="K684">
        <v>1</v>
      </c>
      <c r="L684" s="2">
        <v>0</v>
      </c>
      <c r="M684" s="2">
        <f t="shared" ref="M684:O684" si="669">M681</f>
        <v>1</v>
      </c>
      <c r="N684" s="2">
        <f t="shared" si="669"/>
        <v>1</v>
      </c>
      <c r="O684" s="2">
        <f t="shared" si="669"/>
        <v>0</v>
      </c>
      <c r="P684">
        <v>0</v>
      </c>
      <c r="Q684">
        <v>30</v>
      </c>
    </row>
    <row r="685" spans="1:17" ht="15.75" customHeight="1" x14ac:dyDescent="0.25">
      <c r="A685">
        <v>683</v>
      </c>
      <c r="B685" s="3">
        <v>1</v>
      </c>
      <c r="C685" s="1" t="s">
        <v>702</v>
      </c>
      <c r="D685" t="s">
        <v>15</v>
      </c>
      <c r="E685" s="2">
        <v>5</v>
      </c>
      <c r="F685">
        <v>1</v>
      </c>
      <c r="G685" s="1" t="s">
        <v>16</v>
      </c>
      <c r="H685">
        <v>240</v>
      </c>
      <c r="I685">
        <v>47</v>
      </c>
      <c r="J685" s="2">
        <v>1000</v>
      </c>
      <c r="K685">
        <v>1</v>
      </c>
      <c r="L685" s="2">
        <v>0</v>
      </c>
      <c r="M685" s="2">
        <f t="shared" ref="M685:O685" si="670">M682</f>
        <v>0</v>
      </c>
      <c r="N685" s="2">
        <f t="shared" si="670"/>
        <v>0</v>
      </c>
      <c r="O685" s="2">
        <f t="shared" si="670"/>
        <v>0</v>
      </c>
      <c r="P685">
        <v>0</v>
      </c>
      <c r="Q685">
        <v>30</v>
      </c>
    </row>
    <row r="686" spans="1:17" ht="15.75" customHeight="1" x14ac:dyDescent="0.25">
      <c r="A686">
        <v>684</v>
      </c>
      <c r="B686" s="3">
        <v>1</v>
      </c>
      <c r="C686" s="1" t="s">
        <v>703</v>
      </c>
      <c r="D686" t="s">
        <v>15</v>
      </c>
      <c r="E686" s="2">
        <v>5</v>
      </c>
      <c r="F686">
        <v>1</v>
      </c>
      <c r="G686" s="1" t="s">
        <v>16</v>
      </c>
      <c r="H686">
        <v>200</v>
      </c>
      <c r="I686">
        <v>47.5</v>
      </c>
      <c r="J686" s="2">
        <v>1000</v>
      </c>
      <c r="K686">
        <v>1</v>
      </c>
      <c r="L686" s="2">
        <v>0</v>
      </c>
      <c r="M686" s="2">
        <f t="shared" ref="M686:O686" si="671">M683</f>
        <v>0</v>
      </c>
      <c r="N686" s="2">
        <f t="shared" si="671"/>
        <v>1</v>
      </c>
      <c r="O686" s="2">
        <f t="shared" si="671"/>
        <v>0</v>
      </c>
      <c r="P686">
        <v>0</v>
      </c>
      <c r="Q686">
        <v>30</v>
      </c>
    </row>
    <row r="687" spans="1:17" ht="15.75" customHeight="1" x14ac:dyDescent="0.25">
      <c r="A687">
        <v>685</v>
      </c>
      <c r="B687" s="3">
        <v>1</v>
      </c>
      <c r="C687" s="1" t="s">
        <v>704</v>
      </c>
      <c r="D687" t="s">
        <v>15</v>
      </c>
      <c r="E687" s="2">
        <v>5</v>
      </c>
      <c r="F687">
        <v>1</v>
      </c>
      <c r="G687" s="1" t="s">
        <v>16</v>
      </c>
      <c r="H687">
        <v>210</v>
      </c>
      <c r="I687">
        <v>48</v>
      </c>
      <c r="J687" s="2">
        <v>1000</v>
      </c>
      <c r="K687">
        <v>1</v>
      </c>
      <c r="L687" s="2">
        <v>0</v>
      </c>
      <c r="M687" s="2">
        <f t="shared" ref="M687:O687" si="672">M684</f>
        <v>1</v>
      </c>
      <c r="N687" s="2">
        <f t="shared" si="672"/>
        <v>1</v>
      </c>
      <c r="O687" s="2">
        <f t="shared" si="672"/>
        <v>0</v>
      </c>
      <c r="P687">
        <v>0</v>
      </c>
      <c r="Q687">
        <v>30</v>
      </c>
    </row>
    <row r="688" spans="1:17" ht="15.75" customHeight="1" x14ac:dyDescent="0.25">
      <c r="A688">
        <v>686</v>
      </c>
      <c r="B688" s="2">
        <v>1</v>
      </c>
      <c r="C688" s="1" t="s">
        <v>705</v>
      </c>
      <c r="D688" t="s">
        <v>15</v>
      </c>
      <c r="E688" s="2">
        <v>5</v>
      </c>
      <c r="F688">
        <v>1</v>
      </c>
      <c r="G688" s="1" t="s">
        <v>16</v>
      </c>
      <c r="H688">
        <v>220</v>
      </c>
      <c r="I688">
        <v>48.5</v>
      </c>
      <c r="J688" s="2">
        <v>1000</v>
      </c>
      <c r="K688">
        <v>1</v>
      </c>
      <c r="L688" s="2">
        <v>0</v>
      </c>
      <c r="M688" s="2">
        <f t="shared" ref="M688:O688" si="673">M685</f>
        <v>0</v>
      </c>
      <c r="N688" s="2">
        <f t="shared" si="673"/>
        <v>0</v>
      </c>
      <c r="O688" s="2">
        <f t="shared" si="673"/>
        <v>0</v>
      </c>
      <c r="P688">
        <v>0</v>
      </c>
      <c r="Q688">
        <v>30</v>
      </c>
    </row>
    <row r="689" spans="1:17" ht="15.75" customHeight="1" x14ac:dyDescent="0.25">
      <c r="A689">
        <v>687</v>
      </c>
      <c r="B689" s="3">
        <v>1</v>
      </c>
      <c r="C689" s="1" t="s">
        <v>706</v>
      </c>
      <c r="D689" t="s">
        <v>15</v>
      </c>
      <c r="E689" s="2">
        <v>5</v>
      </c>
      <c r="F689">
        <v>1</v>
      </c>
      <c r="G689" s="1" t="s">
        <v>16</v>
      </c>
      <c r="H689">
        <v>230</v>
      </c>
      <c r="I689">
        <v>49</v>
      </c>
      <c r="J689" s="2">
        <v>1000</v>
      </c>
      <c r="K689">
        <v>1</v>
      </c>
      <c r="L689" s="2">
        <v>0</v>
      </c>
      <c r="M689" s="2">
        <f t="shared" ref="M689:O689" si="674">M686</f>
        <v>0</v>
      </c>
      <c r="N689" s="2">
        <f t="shared" si="674"/>
        <v>1</v>
      </c>
      <c r="O689" s="2">
        <f t="shared" si="674"/>
        <v>0</v>
      </c>
      <c r="P689">
        <v>0</v>
      </c>
      <c r="Q689">
        <v>30</v>
      </c>
    </row>
    <row r="690" spans="1:17" ht="15.75" customHeight="1" x14ac:dyDescent="0.25">
      <c r="A690">
        <v>688</v>
      </c>
      <c r="B690" s="3">
        <v>1</v>
      </c>
      <c r="C690" s="1" t="s">
        <v>707</v>
      </c>
      <c r="D690" t="s">
        <v>15</v>
      </c>
      <c r="E690" s="2">
        <v>5</v>
      </c>
      <c r="F690">
        <v>1</v>
      </c>
      <c r="G690" s="1" t="s">
        <v>16</v>
      </c>
      <c r="H690">
        <v>240</v>
      </c>
      <c r="I690">
        <v>49.5</v>
      </c>
      <c r="J690" s="2">
        <v>1000</v>
      </c>
      <c r="K690">
        <v>1</v>
      </c>
      <c r="L690" s="2">
        <v>0</v>
      </c>
      <c r="M690" s="2">
        <f t="shared" ref="M690:O690" si="675">M687</f>
        <v>1</v>
      </c>
      <c r="N690" s="2">
        <f t="shared" si="675"/>
        <v>1</v>
      </c>
      <c r="O690" s="2">
        <f t="shared" si="675"/>
        <v>0</v>
      </c>
      <c r="P690">
        <v>0</v>
      </c>
      <c r="Q690">
        <v>30</v>
      </c>
    </row>
    <row r="691" spans="1:17" ht="15.75" customHeight="1" x14ac:dyDescent="0.25">
      <c r="A691">
        <v>689</v>
      </c>
      <c r="B691" s="3">
        <v>1</v>
      </c>
      <c r="C691" s="1" t="s">
        <v>708</v>
      </c>
      <c r="D691" t="s">
        <v>15</v>
      </c>
      <c r="E691" s="2">
        <v>5</v>
      </c>
      <c r="F691">
        <v>1</v>
      </c>
      <c r="G691" s="1" t="s">
        <v>16</v>
      </c>
      <c r="H691">
        <v>200</v>
      </c>
      <c r="I691">
        <v>50</v>
      </c>
      <c r="J691" s="2">
        <v>1000</v>
      </c>
      <c r="K691">
        <v>1</v>
      </c>
      <c r="L691" s="2">
        <v>0</v>
      </c>
      <c r="M691" s="2">
        <f t="shared" ref="M691:O691" si="676">M688</f>
        <v>0</v>
      </c>
      <c r="N691" s="2">
        <f t="shared" si="676"/>
        <v>0</v>
      </c>
      <c r="O691" s="2">
        <f t="shared" si="676"/>
        <v>0</v>
      </c>
      <c r="P691">
        <v>0</v>
      </c>
      <c r="Q691">
        <v>30</v>
      </c>
    </row>
    <row r="692" spans="1:17" ht="15.75" customHeight="1" x14ac:dyDescent="0.25">
      <c r="A692">
        <v>690</v>
      </c>
      <c r="B692" s="3">
        <v>1</v>
      </c>
      <c r="C692" s="1" t="s">
        <v>709</v>
      </c>
      <c r="D692" t="s">
        <v>15</v>
      </c>
      <c r="E692" s="2">
        <v>5</v>
      </c>
      <c r="F692">
        <v>1</v>
      </c>
      <c r="G692" s="1" t="s">
        <v>16</v>
      </c>
      <c r="H692">
        <v>210</v>
      </c>
      <c r="I692">
        <v>50.5</v>
      </c>
      <c r="J692" s="2">
        <v>1000</v>
      </c>
      <c r="K692">
        <v>1</v>
      </c>
      <c r="L692" s="2">
        <v>0</v>
      </c>
      <c r="M692" s="2">
        <f t="shared" ref="M692:O692" si="677">M689</f>
        <v>0</v>
      </c>
      <c r="N692" s="2">
        <f t="shared" si="677"/>
        <v>1</v>
      </c>
      <c r="O692" s="2">
        <f t="shared" si="677"/>
        <v>0</v>
      </c>
      <c r="P692">
        <v>0</v>
      </c>
      <c r="Q692">
        <v>30</v>
      </c>
    </row>
    <row r="693" spans="1:17" ht="15.75" customHeight="1" x14ac:dyDescent="0.25">
      <c r="A693">
        <v>691</v>
      </c>
      <c r="B693" s="3">
        <v>1</v>
      </c>
      <c r="C693" s="1" t="s">
        <v>710</v>
      </c>
      <c r="D693" t="s">
        <v>15</v>
      </c>
      <c r="E693" s="2">
        <v>5</v>
      </c>
      <c r="F693">
        <v>1</v>
      </c>
      <c r="G693" s="1" t="s">
        <v>16</v>
      </c>
      <c r="H693">
        <v>220</v>
      </c>
      <c r="I693">
        <v>51</v>
      </c>
      <c r="J693" s="2">
        <v>1000</v>
      </c>
      <c r="K693">
        <v>1</v>
      </c>
      <c r="L693" s="2">
        <v>0</v>
      </c>
      <c r="M693" s="2">
        <f t="shared" ref="M693:O693" si="678">M690</f>
        <v>1</v>
      </c>
      <c r="N693" s="2">
        <f t="shared" si="678"/>
        <v>1</v>
      </c>
      <c r="O693" s="2">
        <f t="shared" si="678"/>
        <v>0</v>
      </c>
      <c r="P693">
        <v>0</v>
      </c>
      <c r="Q693">
        <v>30</v>
      </c>
    </row>
    <row r="694" spans="1:17" ht="15.75" customHeight="1" x14ac:dyDescent="0.25">
      <c r="A694">
        <v>692</v>
      </c>
      <c r="B694" s="3">
        <v>1</v>
      </c>
      <c r="C694" s="1" t="s">
        <v>711</v>
      </c>
      <c r="D694" t="s">
        <v>15</v>
      </c>
      <c r="E694" s="2">
        <v>5</v>
      </c>
      <c r="F694">
        <v>1</v>
      </c>
      <c r="G694" s="1" t="s">
        <v>16</v>
      </c>
      <c r="H694">
        <v>230</v>
      </c>
      <c r="I694">
        <v>51.5</v>
      </c>
      <c r="J694" s="2">
        <v>1000</v>
      </c>
      <c r="K694">
        <v>1</v>
      </c>
      <c r="L694" s="2">
        <v>0</v>
      </c>
      <c r="M694" s="2">
        <f t="shared" ref="M694:O694" si="679">M691</f>
        <v>0</v>
      </c>
      <c r="N694" s="2">
        <f t="shared" si="679"/>
        <v>0</v>
      </c>
      <c r="O694" s="2">
        <f t="shared" si="679"/>
        <v>0</v>
      </c>
      <c r="P694">
        <v>0</v>
      </c>
      <c r="Q694">
        <v>30</v>
      </c>
    </row>
    <row r="695" spans="1:17" ht="15.75" customHeight="1" x14ac:dyDescent="0.25">
      <c r="A695">
        <v>693</v>
      </c>
      <c r="B695" s="2">
        <v>1</v>
      </c>
      <c r="C695" s="1" t="s">
        <v>712</v>
      </c>
      <c r="D695" t="s">
        <v>15</v>
      </c>
      <c r="E695" s="2">
        <v>5</v>
      </c>
      <c r="F695">
        <v>1</v>
      </c>
      <c r="G695" s="1" t="s">
        <v>16</v>
      </c>
      <c r="H695">
        <v>240</v>
      </c>
      <c r="I695">
        <v>52</v>
      </c>
      <c r="J695" s="2">
        <v>1000</v>
      </c>
      <c r="K695">
        <v>1</v>
      </c>
      <c r="L695" s="2">
        <v>0</v>
      </c>
      <c r="M695" s="2">
        <f t="shared" ref="M695:O695" si="680">M692</f>
        <v>0</v>
      </c>
      <c r="N695" s="2">
        <f t="shared" si="680"/>
        <v>1</v>
      </c>
      <c r="O695" s="2">
        <f t="shared" si="680"/>
        <v>0</v>
      </c>
      <c r="P695">
        <v>0</v>
      </c>
      <c r="Q695">
        <v>30</v>
      </c>
    </row>
    <row r="696" spans="1:17" ht="15.75" customHeight="1" x14ac:dyDescent="0.25">
      <c r="A696">
        <v>694</v>
      </c>
      <c r="B696" s="3">
        <v>1</v>
      </c>
      <c r="C696" s="1" t="s">
        <v>713</v>
      </c>
      <c r="D696" t="s">
        <v>15</v>
      </c>
      <c r="E696" s="2">
        <v>5</v>
      </c>
      <c r="F696">
        <v>1</v>
      </c>
      <c r="G696" s="1" t="s">
        <v>16</v>
      </c>
      <c r="H696">
        <v>200</v>
      </c>
      <c r="I696">
        <v>52.5</v>
      </c>
      <c r="J696" s="2">
        <v>1000</v>
      </c>
      <c r="K696">
        <v>1</v>
      </c>
      <c r="L696" s="2">
        <v>0</v>
      </c>
      <c r="M696" s="2">
        <f t="shared" ref="M696:O696" si="681">M693</f>
        <v>1</v>
      </c>
      <c r="N696" s="2">
        <f t="shared" si="681"/>
        <v>1</v>
      </c>
      <c r="O696" s="2">
        <f t="shared" si="681"/>
        <v>0</v>
      </c>
      <c r="P696">
        <v>0</v>
      </c>
      <c r="Q696">
        <v>30</v>
      </c>
    </row>
    <row r="697" spans="1:17" ht="15.75" customHeight="1" x14ac:dyDescent="0.25">
      <c r="A697">
        <v>695</v>
      </c>
      <c r="B697" s="3">
        <v>1</v>
      </c>
      <c r="C697" s="1" t="s">
        <v>714</v>
      </c>
      <c r="D697" t="s">
        <v>15</v>
      </c>
      <c r="E697" s="2">
        <v>5</v>
      </c>
      <c r="F697">
        <v>1</v>
      </c>
      <c r="G697" s="1" t="s">
        <v>16</v>
      </c>
      <c r="H697">
        <v>210</v>
      </c>
      <c r="I697">
        <v>47</v>
      </c>
      <c r="J697" s="2">
        <v>1000</v>
      </c>
      <c r="K697">
        <v>1</v>
      </c>
      <c r="L697" s="2">
        <v>0</v>
      </c>
      <c r="M697" s="2">
        <f t="shared" ref="M697:O697" si="682">M694</f>
        <v>0</v>
      </c>
      <c r="N697" s="2">
        <f t="shared" si="682"/>
        <v>0</v>
      </c>
      <c r="O697" s="2">
        <f t="shared" si="682"/>
        <v>0</v>
      </c>
      <c r="P697">
        <v>0</v>
      </c>
      <c r="Q697">
        <v>30</v>
      </c>
    </row>
    <row r="698" spans="1:17" ht="15.75" customHeight="1" x14ac:dyDescent="0.25">
      <c r="A698">
        <v>696</v>
      </c>
      <c r="B698" s="3">
        <v>1</v>
      </c>
      <c r="C698" s="1" t="s">
        <v>715</v>
      </c>
      <c r="D698" t="s">
        <v>15</v>
      </c>
      <c r="E698" s="2">
        <v>5</v>
      </c>
      <c r="F698">
        <v>1</v>
      </c>
      <c r="G698" s="1" t="s">
        <v>16</v>
      </c>
      <c r="H698">
        <v>220</v>
      </c>
      <c r="I698">
        <v>47.5</v>
      </c>
      <c r="J698" s="2">
        <v>1000</v>
      </c>
      <c r="K698">
        <v>1</v>
      </c>
      <c r="L698" s="2">
        <v>0</v>
      </c>
      <c r="M698" s="2">
        <f t="shared" ref="M698:O698" si="683">M695</f>
        <v>0</v>
      </c>
      <c r="N698" s="2">
        <f t="shared" si="683"/>
        <v>1</v>
      </c>
      <c r="O698" s="2">
        <f t="shared" si="683"/>
        <v>0</v>
      </c>
      <c r="P698">
        <v>0</v>
      </c>
      <c r="Q698">
        <v>30</v>
      </c>
    </row>
    <row r="699" spans="1:17" ht="15.75" customHeight="1" x14ac:dyDescent="0.25">
      <c r="A699">
        <v>697</v>
      </c>
      <c r="B699" s="3">
        <v>1</v>
      </c>
      <c r="C699" s="1" t="s">
        <v>716</v>
      </c>
      <c r="D699" t="s">
        <v>15</v>
      </c>
      <c r="E699" s="2">
        <v>5</v>
      </c>
      <c r="F699">
        <v>1</v>
      </c>
      <c r="G699" s="1" t="s">
        <v>16</v>
      </c>
      <c r="H699">
        <v>230</v>
      </c>
      <c r="I699">
        <v>48</v>
      </c>
      <c r="J699" s="2">
        <v>1000</v>
      </c>
      <c r="K699">
        <v>1</v>
      </c>
      <c r="L699" s="2">
        <v>0</v>
      </c>
      <c r="M699" s="2">
        <f t="shared" ref="M699:O699" si="684">M696</f>
        <v>1</v>
      </c>
      <c r="N699" s="2">
        <f t="shared" si="684"/>
        <v>1</v>
      </c>
      <c r="O699" s="2">
        <f t="shared" si="684"/>
        <v>0</v>
      </c>
      <c r="P699">
        <v>0</v>
      </c>
      <c r="Q699">
        <v>30</v>
      </c>
    </row>
    <row r="700" spans="1:17" ht="15.75" customHeight="1" x14ac:dyDescent="0.25">
      <c r="A700">
        <v>698</v>
      </c>
      <c r="B700" s="3">
        <v>1</v>
      </c>
      <c r="C700" s="1" t="s">
        <v>717</v>
      </c>
      <c r="D700" t="s">
        <v>15</v>
      </c>
      <c r="E700" s="2">
        <v>5</v>
      </c>
      <c r="F700">
        <v>1</v>
      </c>
      <c r="G700" s="1" t="s">
        <v>16</v>
      </c>
      <c r="H700">
        <v>240</v>
      </c>
      <c r="I700">
        <v>48.5</v>
      </c>
      <c r="J700" s="2">
        <v>1000</v>
      </c>
      <c r="K700">
        <v>1</v>
      </c>
      <c r="L700" s="2">
        <v>0</v>
      </c>
      <c r="M700" s="2">
        <f t="shared" ref="M700:O700" si="685">M697</f>
        <v>0</v>
      </c>
      <c r="N700" s="2">
        <f t="shared" si="685"/>
        <v>0</v>
      </c>
      <c r="O700" s="2">
        <f t="shared" si="685"/>
        <v>0</v>
      </c>
      <c r="P700">
        <v>0</v>
      </c>
      <c r="Q700">
        <v>30</v>
      </c>
    </row>
    <row r="701" spans="1:17" ht="15.75" customHeight="1" x14ac:dyDescent="0.25">
      <c r="A701">
        <v>699</v>
      </c>
      <c r="B701" s="3">
        <v>1</v>
      </c>
      <c r="C701" s="1" t="s">
        <v>718</v>
      </c>
      <c r="D701" t="s">
        <v>15</v>
      </c>
      <c r="E701" s="2">
        <v>5</v>
      </c>
      <c r="F701">
        <v>1</v>
      </c>
      <c r="G701" s="1" t="s">
        <v>16</v>
      </c>
      <c r="H701">
        <v>200</v>
      </c>
      <c r="I701">
        <v>49</v>
      </c>
      <c r="J701" s="2">
        <v>1000</v>
      </c>
      <c r="K701">
        <v>1</v>
      </c>
      <c r="L701" s="2">
        <v>0</v>
      </c>
      <c r="M701" s="2">
        <f t="shared" ref="M701:O701" si="686">M698</f>
        <v>0</v>
      </c>
      <c r="N701" s="2">
        <f t="shared" si="686"/>
        <v>1</v>
      </c>
      <c r="O701" s="2">
        <f t="shared" si="686"/>
        <v>0</v>
      </c>
      <c r="P701">
        <v>0</v>
      </c>
      <c r="Q701">
        <v>30</v>
      </c>
    </row>
    <row r="702" spans="1:17" ht="15.75" customHeight="1" x14ac:dyDescent="0.25">
      <c r="A702">
        <v>700</v>
      </c>
      <c r="B702" s="2">
        <v>1</v>
      </c>
      <c r="C702" s="1" t="s">
        <v>719</v>
      </c>
      <c r="D702" t="s">
        <v>15</v>
      </c>
      <c r="E702" s="2">
        <v>5</v>
      </c>
      <c r="F702">
        <v>1</v>
      </c>
      <c r="G702" s="1" t="s">
        <v>16</v>
      </c>
      <c r="H702">
        <v>210</v>
      </c>
      <c r="I702">
        <v>49.5</v>
      </c>
      <c r="J702" s="2">
        <v>1000</v>
      </c>
      <c r="K702">
        <v>1</v>
      </c>
      <c r="L702" s="2">
        <v>0</v>
      </c>
      <c r="M702" s="2">
        <f t="shared" ref="M702:O702" si="687">M699</f>
        <v>1</v>
      </c>
      <c r="N702" s="2">
        <f t="shared" si="687"/>
        <v>1</v>
      </c>
      <c r="O702" s="2">
        <f t="shared" si="687"/>
        <v>0</v>
      </c>
      <c r="P702">
        <v>0</v>
      </c>
      <c r="Q702">
        <v>30</v>
      </c>
    </row>
    <row r="703" spans="1:17" ht="15.75" customHeight="1" x14ac:dyDescent="0.25">
      <c r="A703">
        <v>701</v>
      </c>
      <c r="B703" s="3">
        <v>1</v>
      </c>
      <c r="C703" s="1" t="s">
        <v>720</v>
      </c>
      <c r="D703" t="s">
        <v>15</v>
      </c>
      <c r="E703" s="2">
        <v>5</v>
      </c>
      <c r="F703">
        <v>1</v>
      </c>
      <c r="G703" s="1" t="s">
        <v>16</v>
      </c>
      <c r="H703">
        <v>220</v>
      </c>
      <c r="I703">
        <v>50</v>
      </c>
      <c r="J703" s="2">
        <v>1000</v>
      </c>
      <c r="K703">
        <v>1</v>
      </c>
      <c r="L703" s="2">
        <v>0</v>
      </c>
      <c r="M703" s="2">
        <f t="shared" ref="M703:O703" si="688">M700</f>
        <v>0</v>
      </c>
      <c r="N703" s="2">
        <f t="shared" si="688"/>
        <v>0</v>
      </c>
      <c r="O703" s="2">
        <f t="shared" si="688"/>
        <v>0</v>
      </c>
      <c r="P703">
        <v>0</v>
      </c>
      <c r="Q703">
        <v>30</v>
      </c>
    </row>
    <row r="704" spans="1:17" ht="15.75" customHeight="1" x14ac:dyDescent="0.25">
      <c r="A704">
        <v>702</v>
      </c>
      <c r="B704" s="3">
        <v>1</v>
      </c>
      <c r="C704" s="1" t="s">
        <v>721</v>
      </c>
      <c r="D704" t="s">
        <v>15</v>
      </c>
      <c r="E704" s="2">
        <v>5</v>
      </c>
      <c r="F704">
        <v>1</v>
      </c>
      <c r="G704" s="1" t="s">
        <v>16</v>
      </c>
      <c r="H704">
        <v>230</v>
      </c>
      <c r="I704">
        <v>50.5</v>
      </c>
      <c r="J704" s="2">
        <v>1000</v>
      </c>
      <c r="K704">
        <v>1</v>
      </c>
      <c r="L704" s="2">
        <v>0</v>
      </c>
      <c r="M704" s="2">
        <f t="shared" ref="M704:O704" si="689">M701</f>
        <v>0</v>
      </c>
      <c r="N704" s="2">
        <f t="shared" si="689"/>
        <v>1</v>
      </c>
      <c r="O704" s="2">
        <f t="shared" si="689"/>
        <v>0</v>
      </c>
      <c r="P704">
        <v>0</v>
      </c>
      <c r="Q704">
        <v>30</v>
      </c>
    </row>
    <row r="705" spans="1:17" ht="15.75" customHeight="1" x14ac:dyDescent="0.25">
      <c r="A705">
        <v>703</v>
      </c>
      <c r="B705" s="3">
        <v>1</v>
      </c>
      <c r="C705" s="1" t="s">
        <v>722</v>
      </c>
      <c r="D705" t="s">
        <v>15</v>
      </c>
      <c r="E705" s="2">
        <v>5</v>
      </c>
      <c r="F705">
        <v>1</v>
      </c>
      <c r="G705" s="1" t="s">
        <v>16</v>
      </c>
      <c r="H705">
        <v>240</v>
      </c>
      <c r="I705">
        <v>51</v>
      </c>
      <c r="J705" s="2">
        <v>1000</v>
      </c>
      <c r="K705">
        <v>1</v>
      </c>
      <c r="L705" s="2">
        <v>0</v>
      </c>
      <c r="M705" s="2">
        <f t="shared" ref="M705:O705" si="690">M702</f>
        <v>1</v>
      </c>
      <c r="N705" s="2">
        <f t="shared" si="690"/>
        <v>1</v>
      </c>
      <c r="O705" s="2">
        <f t="shared" si="690"/>
        <v>0</v>
      </c>
      <c r="P705">
        <v>0</v>
      </c>
      <c r="Q705">
        <v>30</v>
      </c>
    </row>
    <row r="706" spans="1:17" ht="15.75" customHeight="1" x14ac:dyDescent="0.25">
      <c r="A706">
        <v>704</v>
      </c>
      <c r="B706" s="3">
        <v>1</v>
      </c>
      <c r="C706" s="1" t="s">
        <v>723</v>
      </c>
      <c r="D706" t="s">
        <v>15</v>
      </c>
      <c r="E706" s="2">
        <v>5</v>
      </c>
      <c r="F706">
        <v>1</v>
      </c>
      <c r="G706" s="1" t="s">
        <v>16</v>
      </c>
      <c r="H706">
        <v>200</v>
      </c>
      <c r="I706">
        <v>51.5</v>
      </c>
      <c r="J706" s="2">
        <v>1000</v>
      </c>
      <c r="K706">
        <v>1</v>
      </c>
      <c r="L706" s="2">
        <v>0</v>
      </c>
      <c r="M706" s="2">
        <f t="shared" ref="M706:O706" si="691">M703</f>
        <v>0</v>
      </c>
      <c r="N706" s="2">
        <f t="shared" si="691"/>
        <v>0</v>
      </c>
      <c r="O706" s="2">
        <f t="shared" si="691"/>
        <v>0</v>
      </c>
      <c r="P706">
        <v>0</v>
      </c>
      <c r="Q706">
        <v>30</v>
      </c>
    </row>
    <row r="707" spans="1:17" ht="15.75" customHeight="1" x14ac:dyDescent="0.25">
      <c r="A707">
        <v>705</v>
      </c>
      <c r="B707" s="3">
        <v>1</v>
      </c>
      <c r="C707" s="1" t="s">
        <v>724</v>
      </c>
      <c r="D707" t="s">
        <v>15</v>
      </c>
      <c r="E707" s="2">
        <v>5</v>
      </c>
      <c r="F707">
        <v>1</v>
      </c>
      <c r="G707" s="1" t="s">
        <v>16</v>
      </c>
      <c r="H707">
        <v>210</v>
      </c>
      <c r="I707">
        <v>52</v>
      </c>
      <c r="J707" s="2">
        <v>1000</v>
      </c>
      <c r="K707">
        <v>1</v>
      </c>
      <c r="L707" s="2">
        <v>0</v>
      </c>
      <c r="M707" s="2">
        <f t="shared" ref="M707:O707" si="692">M704</f>
        <v>0</v>
      </c>
      <c r="N707" s="2">
        <f t="shared" si="692"/>
        <v>1</v>
      </c>
      <c r="O707" s="2">
        <f t="shared" si="692"/>
        <v>0</v>
      </c>
      <c r="P707">
        <v>0</v>
      </c>
      <c r="Q707">
        <v>30</v>
      </c>
    </row>
    <row r="708" spans="1:17" ht="15.75" customHeight="1" x14ac:dyDescent="0.25">
      <c r="A708">
        <v>706</v>
      </c>
      <c r="B708" s="3">
        <v>1</v>
      </c>
      <c r="C708" s="1" t="s">
        <v>725</v>
      </c>
      <c r="D708" t="s">
        <v>15</v>
      </c>
      <c r="E708" s="2">
        <v>5</v>
      </c>
      <c r="F708">
        <v>1</v>
      </c>
      <c r="G708" s="1" t="s">
        <v>16</v>
      </c>
      <c r="H708">
        <v>220</v>
      </c>
      <c r="I708">
        <v>52.5</v>
      </c>
      <c r="J708" s="2">
        <v>1000</v>
      </c>
      <c r="K708">
        <v>1</v>
      </c>
      <c r="L708" s="2">
        <v>0</v>
      </c>
      <c r="M708" s="2">
        <f t="shared" ref="M708:O708" si="693">M705</f>
        <v>1</v>
      </c>
      <c r="N708" s="2">
        <f t="shared" si="693"/>
        <v>1</v>
      </c>
      <c r="O708" s="2">
        <f t="shared" si="693"/>
        <v>0</v>
      </c>
      <c r="P708">
        <v>0</v>
      </c>
      <c r="Q708">
        <v>30</v>
      </c>
    </row>
    <row r="709" spans="1:17" ht="15.75" customHeight="1" x14ac:dyDescent="0.25">
      <c r="A709">
        <v>707</v>
      </c>
      <c r="B709" s="2">
        <v>1</v>
      </c>
      <c r="C709" s="1" t="s">
        <v>726</v>
      </c>
      <c r="D709" t="s">
        <v>15</v>
      </c>
      <c r="E709" s="2">
        <v>5</v>
      </c>
      <c r="F709">
        <v>1</v>
      </c>
      <c r="G709" s="1" t="s">
        <v>16</v>
      </c>
      <c r="H709">
        <v>230</v>
      </c>
      <c r="I709">
        <v>47</v>
      </c>
      <c r="J709" s="2">
        <v>1000</v>
      </c>
      <c r="K709">
        <v>1</v>
      </c>
      <c r="L709" s="2">
        <v>0</v>
      </c>
      <c r="M709" s="2">
        <f t="shared" ref="M709:O709" si="694">M706</f>
        <v>0</v>
      </c>
      <c r="N709" s="2">
        <f t="shared" si="694"/>
        <v>0</v>
      </c>
      <c r="O709" s="2">
        <f t="shared" si="694"/>
        <v>0</v>
      </c>
      <c r="P709">
        <v>0</v>
      </c>
      <c r="Q709">
        <v>30</v>
      </c>
    </row>
    <row r="710" spans="1:17" ht="15.75" customHeight="1" x14ac:dyDescent="0.25">
      <c r="A710">
        <v>708</v>
      </c>
      <c r="B710" s="3">
        <v>1</v>
      </c>
      <c r="C710" s="1" t="s">
        <v>727</v>
      </c>
      <c r="D710" t="s">
        <v>15</v>
      </c>
      <c r="E710" s="2">
        <v>5</v>
      </c>
      <c r="F710">
        <v>1</v>
      </c>
      <c r="G710" s="1" t="s">
        <v>16</v>
      </c>
      <c r="H710">
        <v>240</v>
      </c>
      <c r="I710">
        <v>47.5</v>
      </c>
      <c r="J710" s="2">
        <v>1000</v>
      </c>
      <c r="K710">
        <v>1</v>
      </c>
      <c r="L710" s="2">
        <v>0</v>
      </c>
      <c r="M710" s="2">
        <f t="shared" ref="M710:O710" si="695">M707</f>
        <v>0</v>
      </c>
      <c r="N710" s="2">
        <f t="shared" si="695"/>
        <v>1</v>
      </c>
      <c r="O710" s="2">
        <f t="shared" si="695"/>
        <v>0</v>
      </c>
      <c r="P710">
        <v>0</v>
      </c>
      <c r="Q710">
        <v>30</v>
      </c>
    </row>
    <row r="711" spans="1:17" ht="15.75" customHeight="1" x14ac:dyDescent="0.25">
      <c r="A711">
        <v>709</v>
      </c>
      <c r="B711" s="3">
        <v>1</v>
      </c>
      <c r="C711" s="1" t="s">
        <v>728</v>
      </c>
      <c r="D711" t="s">
        <v>15</v>
      </c>
      <c r="E711" s="2">
        <v>5</v>
      </c>
      <c r="F711">
        <v>1</v>
      </c>
      <c r="G711" s="1" t="s">
        <v>16</v>
      </c>
      <c r="H711">
        <v>200</v>
      </c>
      <c r="I711">
        <v>48</v>
      </c>
      <c r="J711" s="2">
        <v>1000</v>
      </c>
      <c r="K711">
        <v>1</v>
      </c>
      <c r="L711" s="2">
        <v>0</v>
      </c>
      <c r="M711" s="2">
        <f t="shared" ref="M711:O711" si="696">M708</f>
        <v>1</v>
      </c>
      <c r="N711" s="2">
        <f t="shared" si="696"/>
        <v>1</v>
      </c>
      <c r="O711" s="2">
        <f t="shared" si="696"/>
        <v>0</v>
      </c>
      <c r="P711">
        <v>0</v>
      </c>
      <c r="Q711">
        <v>30</v>
      </c>
    </row>
    <row r="712" spans="1:17" ht="15.75" customHeight="1" x14ac:dyDescent="0.25">
      <c r="A712">
        <v>710</v>
      </c>
      <c r="B712" s="3">
        <v>1</v>
      </c>
      <c r="C712" s="1" t="s">
        <v>729</v>
      </c>
      <c r="D712" t="s">
        <v>15</v>
      </c>
      <c r="E712" s="2">
        <v>5</v>
      </c>
      <c r="F712">
        <v>1</v>
      </c>
      <c r="G712" s="1" t="s">
        <v>16</v>
      </c>
      <c r="H712">
        <v>210</v>
      </c>
      <c r="I712">
        <v>48.5</v>
      </c>
      <c r="J712" s="2">
        <v>1000</v>
      </c>
      <c r="K712">
        <v>1</v>
      </c>
      <c r="L712" s="2">
        <v>0</v>
      </c>
      <c r="M712" s="2">
        <f t="shared" ref="M712:O712" si="697">M709</f>
        <v>0</v>
      </c>
      <c r="N712" s="2">
        <f t="shared" si="697"/>
        <v>0</v>
      </c>
      <c r="O712" s="2">
        <f t="shared" si="697"/>
        <v>0</v>
      </c>
      <c r="P712">
        <v>0</v>
      </c>
      <c r="Q712">
        <v>30</v>
      </c>
    </row>
    <row r="713" spans="1:17" ht="15.75" customHeight="1" x14ac:dyDescent="0.25">
      <c r="A713">
        <v>711</v>
      </c>
      <c r="B713" s="3">
        <v>1</v>
      </c>
      <c r="C713" s="1" t="s">
        <v>730</v>
      </c>
      <c r="D713" t="s">
        <v>15</v>
      </c>
      <c r="E713" s="2">
        <v>5</v>
      </c>
      <c r="F713">
        <v>1</v>
      </c>
      <c r="G713" s="1" t="s">
        <v>16</v>
      </c>
      <c r="H713">
        <v>220</v>
      </c>
      <c r="I713">
        <v>49</v>
      </c>
      <c r="J713" s="2">
        <v>1000</v>
      </c>
      <c r="K713">
        <v>1</v>
      </c>
      <c r="L713" s="2">
        <v>0</v>
      </c>
      <c r="M713" s="2">
        <f t="shared" ref="M713:O713" si="698">M710</f>
        <v>0</v>
      </c>
      <c r="N713" s="2">
        <f t="shared" si="698"/>
        <v>1</v>
      </c>
      <c r="O713" s="2">
        <f t="shared" si="698"/>
        <v>0</v>
      </c>
      <c r="P713">
        <v>0</v>
      </c>
      <c r="Q713">
        <v>30</v>
      </c>
    </row>
    <row r="714" spans="1:17" ht="15.75" customHeight="1" x14ac:dyDescent="0.25">
      <c r="A714">
        <v>712</v>
      </c>
      <c r="B714" s="3">
        <v>1</v>
      </c>
      <c r="C714" s="1" t="s">
        <v>731</v>
      </c>
      <c r="D714" t="s">
        <v>15</v>
      </c>
      <c r="E714" s="2">
        <v>5</v>
      </c>
      <c r="F714">
        <v>1</v>
      </c>
      <c r="G714" s="1" t="s">
        <v>16</v>
      </c>
      <c r="H714">
        <v>230</v>
      </c>
      <c r="I714">
        <v>49.5</v>
      </c>
      <c r="J714" s="2">
        <v>1000</v>
      </c>
      <c r="K714">
        <v>1</v>
      </c>
      <c r="L714" s="2">
        <v>0</v>
      </c>
      <c r="M714" s="2">
        <f t="shared" ref="M714:O714" si="699">M711</f>
        <v>1</v>
      </c>
      <c r="N714" s="2">
        <f t="shared" si="699"/>
        <v>1</v>
      </c>
      <c r="O714" s="2">
        <f t="shared" si="699"/>
        <v>0</v>
      </c>
      <c r="P714">
        <v>0</v>
      </c>
      <c r="Q714">
        <v>30</v>
      </c>
    </row>
    <row r="715" spans="1:17" ht="15.75" customHeight="1" x14ac:dyDescent="0.25">
      <c r="A715">
        <v>713</v>
      </c>
      <c r="B715" s="3">
        <v>1</v>
      </c>
      <c r="C715" s="1" t="s">
        <v>732</v>
      </c>
      <c r="D715" t="s">
        <v>15</v>
      </c>
      <c r="E715" s="2">
        <v>5</v>
      </c>
      <c r="F715">
        <v>1</v>
      </c>
      <c r="G715" s="1" t="s">
        <v>16</v>
      </c>
      <c r="H715">
        <v>240</v>
      </c>
      <c r="I715">
        <v>50</v>
      </c>
      <c r="J715" s="2">
        <v>1000</v>
      </c>
      <c r="K715">
        <v>1</v>
      </c>
      <c r="L715" s="2">
        <v>0</v>
      </c>
      <c r="M715" s="2">
        <f t="shared" ref="M715:O715" si="700">M712</f>
        <v>0</v>
      </c>
      <c r="N715" s="2">
        <f t="shared" si="700"/>
        <v>0</v>
      </c>
      <c r="O715" s="2">
        <f t="shared" si="700"/>
        <v>0</v>
      </c>
      <c r="P715">
        <v>0</v>
      </c>
      <c r="Q715">
        <v>30</v>
      </c>
    </row>
    <row r="716" spans="1:17" ht="15.75" customHeight="1" x14ac:dyDescent="0.25">
      <c r="A716">
        <v>714</v>
      </c>
      <c r="B716" s="2">
        <v>1</v>
      </c>
      <c r="C716" s="1" t="s">
        <v>733</v>
      </c>
      <c r="D716" t="s">
        <v>15</v>
      </c>
      <c r="E716" s="2">
        <v>5</v>
      </c>
      <c r="F716">
        <v>1</v>
      </c>
      <c r="G716" s="1" t="s">
        <v>16</v>
      </c>
      <c r="H716">
        <v>200</v>
      </c>
      <c r="I716">
        <v>50.5</v>
      </c>
      <c r="J716" s="2">
        <v>1000</v>
      </c>
      <c r="K716">
        <v>1</v>
      </c>
      <c r="L716" s="2">
        <v>0</v>
      </c>
      <c r="M716" s="2">
        <f t="shared" ref="M716:O716" si="701">M713</f>
        <v>0</v>
      </c>
      <c r="N716" s="2">
        <f t="shared" si="701"/>
        <v>1</v>
      </c>
      <c r="O716" s="2">
        <f t="shared" si="701"/>
        <v>0</v>
      </c>
      <c r="P716">
        <v>0</v>
      </c>
      <c r="Q716">
        <v>30</v>
      </c>
    </row>
    <row r="717" spans="1:17" ht="15.75" customHeight="1" x14ac:dyDescent="0.25">
      <c r="A717">
        <v>715</v>
      </c>
      <c r="B717" s="3">
        <v>1</v>
      </c>
      <c r="C717" s="1" t="s">
        <v>734</v>
      </c>
      <c r="D717" t="s">
        <v>15</v>
      </c>
      <c r="E717" s="2">
        <v>5</v>
      </c>
      <c r="F717">
        <v>1</v>
      </c>
      <c r="G717" s="1" t="s">
        <v>16</v>
      </c>
      <c r="H717">
        <v>210</v>
      </c>
      <c r="I717">
        <v>51</v>
      </c>
      <c r="J717" s="2">
        <v>1000</v>
      </c>
      <c r="K717">
        <v>1</v>
      </c>
      <c r="L717" s="2">
        <v>0</v>
      </c>
      <c r="M717" s="2">
        <f t="shared" ref="M717:O717" si="702">M714</f>
        <v>1</v>
      </c>
      <c r="N717" s="2">
        <f t="shared" si="702"/>
        <v>1</v>
      </c>
      <c r="O717" s="2">
        <f t="shared" si="702"/>
        <v>0</v>
      </c>
      <c r="P717">
        <v>0</v>
      </c>
      <c r="Q717">
        <v>30</v>
      </c>
    </row>
    <row r="718" spans="1:17" ht="15.75" customHeight="1" x14ac:dyDescent="0.25">
      <c r="A718">
        <v>716</v>
      </c>
      <c r="B718" s="3">
        <v>1</v>
      </c>
      <c r="C718" s="1" t="s">
        <v>735</v>
      </c>
      <c r="D718" t="s">
        <v>15</v>
      </c>
      <c r="E718" s="2">
        <v>5</v>
      </c>
      <c r="F718">
        <v>1</v>
      </c>
      <c r="G718" s="1" t="s">
        <v>16</v>
      </c>
      <c r="H718">
        <v>220</v>
      </c>
      <c r="I718">
        <v>51.5</v>
      </c>
      <c r="J718" s="2">
        <v>1000</v>
      </c>
      <c r="K718">
        <v>1</v>
      </c>
      <c r="L718" s="2">
        <v>0</v>
      </c>
      <c r="M718" s="2">
        <f t="shared" ref="M718:O718" si="703">M715</f>
        <v>0</v>
      </c>
      <c r="N718" s="2">
        <f t="shared" si="703"/>
        <v>0</v>
      </c>
      <c r="O718" s="2">
        <f t="shared" si="703"/>
        <v>0</v>
      </c>
      <c r="P718">
        <v>0</v>
      </c>
      <c r="Q718">
        <v>30</v>
      </c>
    </row>
    <row r="719" spans="1:17" ht="15.75" customHeight="1" x14ac:dyDescent="0.25">
      <c r="A719">
        <v>717</v>
      </c>
      <c r="B719" s="3">
        <v>1</v>
      </c>
      <c r="C719" s="1" t="s">
        <v>736</v>
      </c>
      <c r="D719" t="s">
        <v>15</v>
      </c>
      <c r="E719" s="2">
        <v>5</v>
      </c>
      <c r="F719">
        <v>1</v>
      </c>
      <c r="G719" s="1" t="s">
        <v>16</v>
      </c>
      <c r="H719">
        <v>230</v>
      </c>
      <c r="I719">
        <v>52</v>
      </c>
      <c r="J719" s="2">
        <v>1000</v>
      </c>
      <c r="K719">
        <v>1</v>
      </c>
      <c r="L719" s="2">
        <v>0</v>
      </c>
      <c r="M719" s="2">
        <f t="shared" ref="M719:O719" si="704">M716</f>
        <v>0</v>
      </c>
      <c r="N719" s="2">
        <f t="shared" si="704"/>
        <v>1</v>
      </c>
      <c r="O719" s="2">
        <f t="shared" si="704"/>
        <v>0</v>
      </c>
      <c r="P719">
        <v>0</v>
      </c>
      <c r="Q719">
        <v>30</v>
      </c>
    </row>
    <row r="720" spans="1:17" ht="15.75" customHeight="1" x14ac:dyDescent="0.25">
      <c r="A720">
        <v>718</v>
      </c>
      <c r="B720" s="3">
        <v>1</v>
      </c>
      <c r="C720" s="1" t="s">
        <v>737</v>
      </c>
      <c r="D720" t="s">
        <v>15</v>
      </c>
      <c r="E720" s="2">
        <v>5</v>
      </c>
      <c r="F720">
        <v>1</v>
      </c>
      <c r="G720" s="1" t="s">
        <v>16</v>
      </c>
      <c r="H720">
        <v>240</v>
      </c>
      <c r="I720">
        <v>52.5</v>
      </c>
      <c r="J720" s="2">
        <v>1000</v>
      </c>
      <c r="K720">
        <v>1</v>
      </c>
      <c r="L720" s="2">
        <v>0</v>
      </c>
      <c r="M720" s="2">
        <f t="shared" ref="M720:O720" si="705">M717</f>
        <v>1</v>
      </c>
      <c r="N720" s="2">
        <f t="shared" si="705"/>
        <v>1</v>
      </c>
      <c r="O720" s="2">
        <f t="shared" si="705"/>
        <v>0</v>
      </c>
      <c r="P720">
        <v>0</v>
      </c>
      <c r="Q720">
        <v>30</v>
      </c>
    </row>
    <row r="721" spans="1:17" ht="15.75" customHeight="1" x14ac:dyDescent="0.25">
      <c r="A721">
        <v>719</v>
      </c>
      <c r="B721" s="3">
        <v>1</v>
      </c>
      <c r="C721" s="1" t="s">
        <v>738</v>
      </c>
      <c r="D721" t="s">
        <v>15</v>
      </c>
      <c r="E721" s="2">
        <v>5</v>
      </c>
      <c r="F721">
        <v>1</v>
      </c>
      <c r="G721" s="1" t="s">
        <v>16</v>
      </c>
      <c r="H721">
        <v>200</v>
      </c>
      <c r="I721">
        <v>47</v>
      </c>
      <c r="J721" s="2">
        <v>1000</v>
      </c>
      <c r="K721">
        <v>1</v>
      </c>
      <c r="L721" s="2">
        <v>0</v>
      </c>
      <c r="M721" s="2">
        <f t="shared" ref="M721:O721" si="706">M718</f>
        <v>0</v>
      </c>
      <c r="N721" s="2">
        <f t="shared" si="706"/>
        <v>0</v>
      </c>
      <c r="O721" s="2">
        <f t="shared" si="706"/>
        <v>0</v>
      </c>
      <c r="P721">
        <v>0</v>
      </c>
      <c r="Q721">
        <v>30</v>
      </c>
    </row>
    <row r="722" spans="1:17" ht="15.75" customHeight="1" x14ac:dyDescent="0.25"/>
    <row r="723" spans="1:17" ht="15.75" customHeight="1" x14ac:dyDescent="0.25"/>
    <row r="724" spans="1:17" ht="15.75" customHeight="1" x14ac:dyDescent="0.25"/>
    <row r="725" spans="1:17" ht="15.75" customHeight="1" x14ac:dyDescent="0.25"/>
    <row r="726" spans="1:17" ht="15.75" customHeight="1" x14ac:dyDescent="0.25"/>
    <row r="727" spans="1:17" ht="15.75" customHeight="1" x14ac:dyDescent="0.25"/>
    <row r="728" spans="1:17" ht="15.75" customHeight="1" x14ac:dyDescent="0.25"/>
    <row r="729" spans="1:17" ht="15.75" customHeight="1" x14ac:dyDescent="0.25"/>
    <row r="730" spans="1:17" ht="15.75" customHeight="1" x14ac:dyDescent="0.25"/>
    <row r="731" spans="1:17" ht="15.75" customHeight="1" x14ac:dyDescent="0.25"/>
    <row r="732" spans="1:17" ht="15.75" customHeight="1" x14ac:dyDescent="0.25"/>
    <row r="733" spans="1:17" ht="15.75" customHeight="1" x14ac:dyDescent="0.25"/>
    <row r="734" spans="1:17" ht="15.75" customHeight="1" x14ac:dyDescent="0.25"/>
    <row r="735" spans="1:17" ht="15.75" customHeight="1" x14ac:dyDescent="0.25"/>
    <row r="736" spans="1:17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honeticPr fontId="4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2023-05-09T12:45:34Z</dcterms:modified>
</cp:coreProperties>
</file>