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570" yWindow="1880" windowWidth="19200" windowHeight="11160" tabRatio="600" firstSheet="0" activeTab="4" autoFilterDateGrouping="1"/>
  </bookViews>
  <sheets>
    <sheet xmlns:r="http://schemas.openxmlformats.org/officeDocument/2006/relationships" name="DEPARTMENTS" sheetId="1" state="visible" r:id="rId1"/>
    <sheet xmlns:r="http://schemas.openxmlformats.org/officeDocument/2006/relationships" name="EMPLOYEES" sheetId="2" state="visible" r:id="rId2"/>
    <sheet xmlns:r="http://schemas.openxmlformats.org/officeDocument/2006/relationships" name="CLIENTS" sheetId="3" state="visible" r:id="rId3"/>
    <sheet xmlns:r="http://schemas.openxmlformats.org/officeDocument/2006/relationships" name="SERVICES" sheetId="4" state="visible" r:id="rId4"/>
    <sheet xmlns:r="http://schemas.openxmlformats.org/officeDocument/2006/relationships" name="COMMON_CODES" sheetId="5" state="visible" r:id="rId5"/>
  </sheets>
  <definedNames>
    <definedName name="_xlnm._FilterDatabase" localSheetId="3" hidden="1">'SERVICES'!$D$8:$D$37</definedName>
  </definedNames>
  <calcPr calcId="191029" fullCalcOnLoad="1"/>
</workbook>
</file>

<file path=xl/styles.xml><?xml version="1.0" encoding="utf-8"?>
<styleSheet xmlns="http://schemas.openxmlformats.org/spreadsheetml/2006/main">
  <numFmts count="1">
    <numFmt numFmtId="164" formatCode="yyyy/mm/dd"/>
  </numFmts>
  <fonts count="3">
    <font>
      <name val="Calibri"/>
      <family val="2"/>
      <color rgb="FF000000"/>
      <sz val="11"/>
    </font>
    <font>
      <name val="Calibri"/>
      <family val="2"/>
      <b val="1"/>
      <color rgb="FF0000FF"/>
      <sz val="11"/>
    </font>
    <font>
      <name val="ＭＳ Ｐゴシック"/>
      <charset val="128"/>
      <family val="3"/>
      <sz val="6"/>
    </font>
  </fonts>
  <fills count="7">
    <fill>
      <patternFill/>
    </fill>
    <fill>
      <patternFill patternType="gray125"/>
    </fill>
    <fill>
      <patternFill patternType="solid">
        <fgColor rgb="FFD9D9D9"/>
      </patternFill>
    </fill>
    <fill>
      <patternFill patternType="solid">
        <fgColor rgb="FFF2F2F2"/>
      </patternFill>
    </fill>
    <fill>
      <patternFill patternType="solid">
        <fgColor rgb="FFBDD7EE"/>
      </patternFill>
    </fill>
    <fill>
      <patternFill patternType="solid">
        <fgColor rgb="FFC0C0C0"/>
      </patternFill>
    </fill>
    <fill>
      <patternFill patternType="solid">
        <fgColor rgb="FFD9E1F2"/>
      </patternFill>
    </fill>
  </fills>
  <borders count="1">
    <border>
      <left/>
      <right/>
      <top/>
      <bottom/>
      <diagonal/>
    </border>
  </borders>
  <cellStyleXfs count="1">
    <xf numFmtId="0" fontId="0" fillId="0" borderId="0"/>
  </cellStyleXfs>
  <cellXfs count="57">
    <xf numFmtId="0" fontId="0" fillId="0" borderId="0" pivotButton="0" quotePrefix="0" xfId="0"/>
    <xf numFmtId="0" fontId="0" fillId="0" borderId="0" applyAlignment="1" applyProtection="1" pivotButton="0" quotePrefix="0" xfId="0">
      <alignment vertical="top"/>
      <protection locked="0" hidden="0"/>
    </xf>
    <xf numFmtId="49" fontId="0" fillId="0" borderId="0" applyAlignment="1" applyProtection="1" pivotButton="0" quotePrefix="0" xfId="0">
      <alignment vertical="top" wrapText="1"/>
      <protection locked="0" hidden="0"/>
    </xf>
    <xf numFmtId="164" fontId="0" fillId="0" borderId="0" applyAlignment="1" applyProtection="1" pivotButton="0" quotePrefix="0" xfId="0">
      <alignment vertical="top"/>
      <protection locked="0" hidden="0"/>
    </xf>
    <xf numFmtId="0" fontId="0" fillId="0" borderId="0" applyAlignment="1" pivotButton="0" quotePrefix="0" xfId="0">
      <alignment vertical="top"/>
    </xf>
    <xf numFmtId="0" fontId="0" fillId="2" borderId="0" applyAlignment="1" pivotButton="0" quotePrefix="0" xfId="0">
      <alignment vertical="top"/>
    </xf>
    <xf numFmtId="49" fontId="0" fillId="3" borderId="0" applyAlignment="1" pivotButton="0" quotePrefix="0" xfId="0">
      <alignment vertical="top"/>
    </xf>
    <xf numFmtId="49" fontId="0" fillId="2" borderId="0" applyAlignment="1" pivotButton="0" quotePrefix="0" xfId="0">
      <alignment vertical="top"/>
    </xf>
    <xf numFmtId="164" fontId="0" fillId="0" borderId="0" applyAlignment="1" pivotButton="0" quotePrefix="0" xfId="0">
      <alignment vertical="top"/>
    </xf>
    <xf numFmtId="49" fontId="0" fillId="0" borderId="0" applyAlignment="1" pivotButton="0" quotePrefix="0" xfId="0">
      <alignment vertical="top"/>
    </xf>
    <xf numFmtId="49" fontId="0" fillId="2" borderId="0" applyAlignment="1" pivotButton="0" quotePrefix="0" xfId="0">
      <alignment vertical="top" wrapText="1"/>
    </xf>
    <xf numFmtId="49" fontId="0" fillId="4" borderId="0" applyAlignment="1" pivotButton="0" quotePrefix="0" xfId="0">
      <alignment vertical="top"/>
    </xf>
    <xf numFmtId="49" fontId="0" fillId="5" borderId="0" applyAlignment="1" pivotButton="0" quotePrefix="0" xfId="0">
      <alignment vertical="top"/>
    </xf>
    <xf numFmtId="164" fontId="0" fillId="5" borderId="0" applyAlignment="1" pivotButton="0" quotePrefix="0" xfId="0">
      <alignment vertical="top" wrapText="1"/>
    </xf>
    <xf numFmtId="49" fontId="0" fillId="5" borderId="0" applyAlignment="1" pivotButton="0" quotePrefix="0" xfId="0">
      <alignment vertical="top" wrapText="1"/>
    </xf>
    <xf numFmtId="164" fontId="0" fillId="5" borderId="0" applyAlignment="1" pivotButton="0" quotePrefix="0" xfId="0">
      <alignment vertical="top"/>
    </xf>
    <xf numFmtId="0" fontId="0" fillId="5" borderId="0" applyAlignment="1" pivotButton="0" quotePrefix="0" xfId="0">
      <alignment vertical="top"/>
    </xf>
    <xf numFmtId="0" fontId="0" fillId="2" borderId="0" applyAlignment="1" applyProtection="1" pivotButton="0" quotePrefix="0" xfId="0">
      <alignment vertical="top"/>
      <protection locked="0" hidden="0"/>
    </xf>
    <xf numFmtId="49" fontId="0" fillId="4" borderId="0" applyAlignment="1" applyProtection="1" pivotButton="0" quotePrefix="0" xfId="0">
      <alignment vertical="top"/>
      <protection locked="0" hidden="0"/>
    </xf>
    <xf numFmtId="49" fontId="0" fillId="5" borderId="0" applyAlignment="1" applyProtection="1" pivotButton="0" quotePrefix="0" xfId="0">
      <alignment vertical="top"/>
      <protection locked="0" hidden="0"/>
    </xf>
    <xf numFmtId="164" fontId="0" fillId="5" borderId="0" applyAlignment="1" applyProtection="1" pivotButton="0" quotePrefix="0" xfId="0">
      <alignment vertical="top"/>
      <protection locked="0" hidden="0"/>
    </xf>
    <xf numFmtId="0" fontId="0" fillId="6" borderId="0" applyAlignment="1" applyProtection="1" pivotButton="0" quotePrefix="0" xfId="0">
      <alignment vertical="top"/>
      <protection locked="0" hidden="0"/>
    </xf>
    <xf numFmtId="0" fontId="0" fillId="5" borderId="0" applyAlignment="1" pivotButton="0" quotePrefix="0" xfId="0">
      <alignment vertical="top" wrapText="1"/>
    </xf>
    <xf numFmtId="0" fontId="0" fillId="5" borderId="0" applyAlignment="1" applyProtection="1" pivotButton="0" quotePrefix="0" xfId="0">
      <alignment vertical="top"/>
      <protection locked="0" hidden="0"/>
    </xf>
    <xf numFmtId="2" fontId="0" fillId="0" borderId="0" applyAlignment="1" applyProtection="1" pivotButton="0" quotePrefix="0" xfId="0">
      <alignment vertical="top"/>
      <protection locked="0" hidden="0"/>
    </xf>
    <xf numFmtId="2" fontId="0" fillId="0" borderId="0" applyAlignment="1" pivotButton="0" quotePrefix="0" xfId="0">
      <alignment vertical="top"/>
    </xf>
    <xf numFmtId="2" fontId="0" fillId="5" borderId="0" applyAlignment="1" pivotButton="0" quotePrefix="0" xfId="0">
      <alignment vertical="top" wrapText="1"/>
    </xf>
    <xf numFmtId="2" fontId="0" fillId="5" borderId="0" applyAlignment="1" pivotButton="0" quotePrefix="0" xfId="0">
      <alignment vertical="top"/>
    </xf>
    <xf numFmtId="2" fontId="0" fillId="5" borderId="0" applyAlignment="1" applyProtection="1" pivotButton="0" quotePrefix="0" xfId="0">
      <alignment vertical="top"/>
      <protection locked="0" hidden="0"/>
    </xf>
    <xf numFmtId="49" fontId="1" fillId="0" borderId="0" applyAlignment="1" applyProtection="1" pivotButton="0" quotePrefix="0" xfId="0">
      <alignment vertical="top"/>
      <protection locked="0" hidden="0"/>
    </xf>
    <xf numFmtId="0" fontId="1" fillId="0" borderId="0" applyAlignment="1" applyProtection="1" pivotButton="0" quotePrefix="0" xfId="0">
      <alignment vertical="top"/>
      <protection locked="0" hidden="0"/>
    </xf>
    <xf numFmtId="49" fontId="1" fillId="0" borderId="0" applyAlignment="1" applyProtection="1" pivotButton="0" quotePrefix="0" xfId="0">
      <alignment vertical="top" wrapText="1"/>
      <protection locked="0" hidden="0"/>
    </xf>
    <xf numFmtId="0" fontId="0" fillId="2" borderId="0" applyAlignment="1" pivotButton="0" quotePrefix="0" xfId="0">
      <alignment horizontal="general" vertical="top"/>
    </xf>
    <xf numFmtId="49" fontId="0" fillId="3" borderId="0" applyAlignment="1" pivotButton="0" quotePrefix="0" xfId="0">
      <alignment horizontal="general" vertical="top"/>
    </xf>
    <xf numFmtId="49" fontId="0" fillId="2" borderId="0" applyAlignment="1" pivotButton="0" quotePrefix="0" xfId="0">
      <alignment horizontal="general" vertical="top"/>
    </xf>
    <xf numFmtId="49" fontId="0" fillId="2" borderId="0" applyAlignment="1" pivotButton="0" quotePrefix="0" xfId="0">
      <alignment horizontal="general" vertical="top" wrapText="1"/>
    </xf>
    <xf numFmtId="49" fontId="0" fillId="4" borderId="0" applyAlignment="1" pivotButton="0" quotePrefix="0" xfId="0">
      <alignment horizontal="general" vertical="top"/>
    </xf>
    <xf numFmtId="49" fontId="0" fillId="5" borderId="0" applyAlignment="1" pivotButton="0" quotePrefix="0" xfId="0">
      <alignment horizontal="general" vertical="top"/>
    </xf>
    <xf numFmtId="164" fontId="0" fillId="5" borderId="0" applyAlignment="1" pivotButton="0" quotePrefix="0" xfId="0">
      <alignment horizontal="general" vertical="top" wrapText="1"/>
    </xf>
    <xf numFmtId="49" fontId="0" fillId="5" borderId="0" applyAlignment="1" pivotButton="0" quotePrefix="0" xfId="0">
      <alignment horizontal="general" vertical="top" wrapText="1"/>
    </xf>
    <xf numFmtId="164" fontId="0" fillId="5" borderId="0" applyAlignment="1" pivotButton="0" quotePrefix="0" xfId="0">
      <alignment horizontal="general" vertical="top"/>
    </xf>
    <xf numFmtId="0" fontId="0" fillId="5" borderId="0" applyAlignment="1" pivotButton="0" quotePrefix="0" xfId="0">
      <alignment horizontal="general" vertical="top"/>
    </xf>
    <xf numFmtId="0" fontId="0" fillId="2" borderId="0" applyAlignment="1" applyProtection="1" pivotButton="0" quotePrefix="0" xfId="0">
      <alignment horizontal="general" vertical="top"/>
      <protection locked="0" hidden="0"/>
    </xf>
    <xf numFmtId="49" fontId="0" fillId="4" borderId="0" applyAlignment="1" applyProtection="1" pivotButton="0" quotePrefix="0" xfId="0">
      <alignment horizontal="general" vertical="top"/>
      <protection locked="0" hidden="0"/>
    </xf>
    <xf numFmtId="49" fontId="0" fillId="5" borderId="0" applyAlignment="1" applyProtection="1" pivotButton="0" quotePrefix="0" xfId="0">
      <alignment horizontal="general" vertical="top"/>
      <protection locked="0" hidden="0"/>
    </xf>
    <xf numFmtId="164" fontId="0" fillId="5" borderId="0" applyAlignment="1" applyProtection="1" pivotButton="0" quotePrefix="0" xfId="0">
      <alignment horizontal="general" vertical="top"/>
      <protection locked="0" hidden="0"/>
    </xf>
    <xf numFmtId="0" fontId="0" fillId="6" borderId="0" applyAlignment="1" applyProtection="1" pivotButton="0" quotePrefix="0" xfId="0">
      <alignment horizontal="general" vertical="top"/>
      <protection locked="0" hidden="0"/>
    </xf>
    <xf numFmtId="0" fontId="0" fillId="5" borderId="0" applyAlignment="1" pivotButton="0" quotePrefix="0" xfId="0">
      <alignment horizontal="general" vertical="top" wrapText="1"/>
    </xf>
    <xf numFmtId="0" fontId="0" fillId="5" borderId="0" applyAlignment="1" applyProtection="1" pivotButton="0" quotePrefix="0" xfId="0">
      <alignment horizontal="general" vertical="top"/>
      <protection locked="0" hidden="0"/>
    </xf>
    <xf numFmtId="2" fontId="0" fillId="5" borderId="0" applyAlignment="1" pivotButton="0" quotePrefix="0" xfId="0">
      <alignment horizontal="general" vertical="top" wrapText="1"/>
    </xf>
    <xf numFmtId="2" fontId="0" fillId="5" borderId="0" applyAlignment="1" pivotButton="0" quotePrefix="0" xfId="0">
      <alignment horizontal="general" vertical="top"/>
    </xf>
    <xf numFmtId="2" fontId="0" fillId="5" borderId="0" applyAlignment="1" applyProtection="1" pivotButton="0" quotePrefix="0" xfId="0">
      <alignment horizontal="general" vertical="top"/>
      <protection locked="0" hidden="0"/>
    </xf>
    <xf numFmtId="164" fontId="0" fillId="0" borderId="0" applyAlignment="1" applyProtection="1" pivotButton="0" quotePrefix="0" xfId="0">
      <alignment vertical="top"/>
      <protection locked="0" hidden="0"/>
    </xf>
    <xf numFmtId="164" fontId="0" fillId="0" borderId="0" applyAlignment="1" pivotButton="0" quotePrefix="0" xfId="0">
      <alignment vertical="top"/>
    </xf>
    <xf numFmtId="164" fontId="0" fillId="5" borderId="0" applyAlignment="1" pivotButton="0" quotePrefix="0" xfId="0">
      <alignment horizontal="general" vertical="top" wrapText="1"/>
    </xf>
    <xf numFmtId="164" fontId="0" fillId="5" borderId="0" applyAlignment="1" pivotButton="0" quotePrefix="0" xfId="0">
      <alignment horizontal="general" vertical="top"/>
    </xf>
    <xf numFmtId="164" fontId="0" fillId="5" borderId="0" applyAlignment="1" applyProtection="1" pivotButton="0" quotePrefix="0" xfId="0">
      <alignment horizontal="general" vertical="top"/>
      <protection locked="0" hidden="0"/>
    </xf>
  </cellXfs>
  <cellStyles count="1">
    <cellStyle name="標準" xfId="0" builtinId="0"/>
  </cellStyles>
  <dxfs count="4">
    <dxf>
      <fill>
        <patternFill patternType="solid">
          <fgColor auto="1"/>
          <bgColor rgb="FFBDD7EE"/>
        </patternFill>
      </fill>
    </dxf>
    <dxf>
      <fill>
        <patternFill patternType="solid">
          <fgColor auto="1"/>
          <bgColor rgb="FFCCFF99"/>
        </patternFill>
      </fill>
    </dxf>
    <dxf>
      <fill>
        <patternFill patternType="solid">
          <fgColor auto="1"/>
          <bgColor rgb="FFDDEBF7"/>
        </patternFill>
      </fill>
    </dxf>
    <dxf>
      <fill>
        <patternFill patternType="solid">
          <fgColor auto="1"/>
          <bgColor rgb="FFFFFF9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Masatoshi</author>
  </authors>
  <commentList>
    <comment ref="A6" authorId="0" shapeId="0">
      <text>
        <t/>
      </text>
    </comment>
    <comment ref="A7" authorId="0" shapeId="0">
      <text>
        <t/>
      </text>
    </comment>
  </commentList>
</comments>
</file>

<file path=xl/comments/comment2.xml><?xml version="1.0" encoding="utf-8"?>
<comments xmlns="http://schemas.openxmlformats.org/spreadsheetml/2006/main">
  <authors>
    <author>Masatoshi</author>
  </authors>
  <commentList>
    <comment ref="A6" authorId="0" shapeId="0">
      <text>
        <t/>
      </text>
    </comment>
    <comment ref="A7" authorId="0" shapeId="0">
      <text>
        <t/>
      </text>
    </comment>
  </commentList>
</comments>
</file>

<file path=xl/comments/comment3.xml><?xml version="1.0" encoding="utf-8"?>
<comments xmlns="http://schemas.openxmlformats.org/spreadsheetml/2006/main">
  <authors>
    <author>Masatoshi</author>
  </authors>
  <commentList>
    <comment ref="A6" authorId="0" shapeId="0">
      <text>
        <t/>
      </text>
    </comment>
    <comment ref="A7" authorId="0" shapeId="0">
      <text>
        <t/>
      </text>
    </comment>
  </commentList>
</comments>
</file>

<file path=xl/comments/comment4.xml><?xml version="1.0" encoding="utf-8"?>
<comments xmlns="http://schemas.openxmlformats.org/spreadsheetml/2006/main">
  <authors>
    <author>Masatoshi</author>
  </authors>
  <commentList>
    <comment ref="A6" authorId="0" shapeId="0">
      <text>
        <t/>
      </text>
    </comment>
    <comment ref="A7" authorId="0" shapeId="0">
      <text>
        <t/>
      </text>
    </comment>
  </commentList>
</comments>
</file>

<file path=xl/comments/comment5.xml><?xml version="1.0" encoding="utf-8"?>
<comments xmlns="http://schemas.openxmlformats.org/spreadsheetml/2006/main">
  <authors>
    <author>Masatoshi</author>
  </authors>
  <commentList>
    <comment ref="A6" authorId="0" shapeId="0">
      <text>
        <t/>
      </text>
    </comment>
    <comment ref="A7" authorId="0" shapeId="0">
      <text>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J57"/>
  <sheetViews>
    <sheetView workbookViewId="0">
      <selection activeCell="B12" sqref="B12"/>
    </sheetView>
  </sheetViews>
  <sheetFormatPr baseColWidth="8" defaultColWidth="9.179688000000001" defaultRowHeight="14.5"/>
  <cols>
    <col width="18.726562" customWidth="1" style="1" min="1" max="1"/>
    <col width="40.726562" customWidth="1" style="2" min="2" max="2"/>
    <col width="18.726562" customWidth="1" style="2" min="3" max="3"/>
    <col width="16.726562" customWidth="1" style="2" min="4" max="4"/>
    <col width="14.726562" customWidth="1" style="52" min="5" max="5"/>
    <col width="30.726562" customWidth="1" style="2" min="6" max="6"/>
    <col width="14.726562" customWidth="1" style="52" min="7" max="7"/>
    <col width="30.726562" customWidth="1" style="2" min="8" max="8"/>
    <col width="10.726562" customWidth="1" style="1" min="9" max="9"/>
    <col width="48.726562" customWidth="1" style="1" min="10" max="10"/>
    <col width="9.179688000000001" customWidth="1" style="1" min="11" max="16384"/>
  </cols>
  <sheetData>
    <row r="1" customFormat="1" s="4">
      <c r="A1" s="32" t="inlineStr">
        <is>
          <t>テーブル名</t>
        </is>
      </c>
      <c r="B1" s="33" t="inlineStr">
        <is>
          <t>HR.DEPARTMENTS</t>
        </is>
      </c>
      <c r="C1" s="34" t="inlineStr">
        <is>
          <t>論理名</t>
        </is>
      </c>
      <c r="D1" s="33" t="inlineStr">
        <is>
          <t>部門マスター</t>
        </is>
      </c>
      <c r="E1" s="53" t="n"/>
      <c r="F1" s="9" t="n"/>
      <c r="G1" s="53" t="n"/>
      <c r="H1" s="9" t="n"/>
    </row>
    <row r="2" ht="29" customFormat="1" customHeight="1" s="4">
      <c r="A2" s="32" t="inlineStr">
        <is>
          <t>処理結果</t>
        </is>
      </c>
      <c r="B2" s="31" t="n"/>
      <c r="C2" s="9" t="n"/>
      <c r="D2" s="9" t="n"/>
      <c r="E2" s="53" t="n"/>
      <c r="F2" s="9" t="n"/>
      <c r="G2" s="53" t="n"/>
      <c r="H2" s="9" t="n"/>
    </row>
    <row r="3" customFormat="1" s="4">
      <c r="A3" s="35" t="inlineStr">
        <is>
          <t>項目名</t>
        </is>
      </c>
      <c r="B3" s="36" t="inlineStr">
        <is>
          <t>DEPT_ID</t>
        </is>
      </c>
      <c r="C3" s="37" t="inlineStr">
        <is>
          <t>DEPT_NAME</t>
        </is>
      </c>
      <c r="D3" s="37" t="inlineStr">
        <is>
          <t>PARENT_DEPT_ID</t>
        </is>
      </c>
      <c r="E3" s="54" t="inlineStr">
        <is>
          <t>CREATED_AT</t>
        </is>
      </c>
      <c r="F3" s="37" t="inlineStr">
        <is>
          <t>CREATED_BY</t>
        </is>
      </c>
      <c r="G3" s="54" t="inlineStr">
        <is>
          <t>UPDATED_AT</t>
        </is>
      </c>
      <c r="H3" s="37" t="inlineStr">
        <is>
          <t>UPDATED_BY</t>
        </is>
      </c>
      <c r="I3" s="39" t="inlineStr">
        <is>
          <t>処理成否</t>
        </is>
      </c>
      <c r="J3" s="39" t="inlineStr">
        <is>
          <t>処理失敗時メッセージ</t>
        </is>
      </c>
    </row>
    <row r="4" customFormat="1" s="4">
      <c r="A4" s="35" t="inlineStr">
        <is>
          <t>項目論理名</t>
        </is>
      </c>
      <c r="B4" s="36" t="inlineStr">
        <is>
          <t>部門ID</t>
        </is>
      </c>
      <c r="C4" s="37" t="inlineStr">
        <is>
          <t>部門名</t>
        </is>
      </c>
      <c r="D4" s="37" t="inlineStr">
        <is>
          <t>親部門ID</t>
        </is>
      </c>
      <c r="E4" s="55" t="inlineStr">
        <is>
          <t>作成日時</t>
        </is>
      </c>
      <c r="F4" s="37" t="inlineStr">
        <is>
          <t>作成者ID</t>
        </is>
      </c>
      <c r="G4" s="55" t="inlineStr">
        <is>
          <t>更新日時</t>
        </is>
      </c>
      <c r="H4" s="37" t="inlineStr">
        <is>
          <t>更新者ID</t>
        </is>
      </c>
      <c r="I4" s="41" t="n"/>
      <c r="J4" s="41" t="n"/>
    </row>
    <row r="5" customFormat="1" s="4">
      <c r="A5" s="35" t="inlineStr">
        <is>
          <t>データ型</t>
        </is>
      </c>
      <c r="B5" s="36" t="inlineStr">
        <is>
          <t>Char(6)</t>
        </is>
      </c>
      <c r="C5" s="37" t="inlineStr">
        <is>
          <t>NVarChar(100)</t>
        </is>
      </c>
      <c r="D5" s="37" t="inlineStr">
        <is>
          <t>Char(6)</t>
        </is>
      </c>
      <c r="E5" s="54" t="inlineStr">
        <is>
          <t>Date</t>
        </is>
      </c>
      <c r="F5" s="37" t="inlineStr">
        <is>
          <t>VarChar(20)</t>
        </is>
      </c>
      <c r="G5" s="54" t="inlineStr">
        <is>
          <t>Date</t>
        </is>
      </c>
      <c r="H5" s="37" t="inlineStr">
        <is>
          <t>VarChar(20)</t>
        </is>
      </c>
      <c r="I5" s="41" t="n"/>
      <c r="J5" s="41" t="n"/>
    </row>
    <row r="6" customFormat="1" s="4">
      <c r="A6" s="32" t="inlineStr">
        <is>
          <t>項目属性</t>
        </is>
      </c>
      <c r="B6" s="36" t="inlineStr">
        <is>
          <t>K</t>
        </is>
      </c>
      <c r="C6" s="37" t="n"/>
      <c r="D6" s="37" t="inlineStr">
        <is>
          <t>N</t>
        </is>
      </c>
      <c r="E6" s="54" t="inlineStr">
        <is>
          <t>D</t>
        </is>
      </c>
      <c r="F6" s="37" t="n"/>
      <c r="G6" s="54" t="inlineStr">
        <is>
          <t>D</t>
        </is>
      </c>
      <c r="H6" s="37" t="n"/>
      <c r="I6" s="41" t="n"/>
      <c r="J6" s="41" t="n"/>
    </row>
    <row r="7">
      <c r="A7" s="42" t="inlineStr">
        <is>
          <t>入力対象</t>
        </is>
      </c>
      <c r="B7" s="43" t="inlineStr">
        <is>
          <t>*</t>
        </is>
      </c>
      <c r="C7" s="44" t="inlineStr">
        <is>
          <t>*</t>
        </is>
      </c>
      <c r="D7" s="44" t="inlineStr">
        <is>
          <t>*</t>
        </is>
      </c>
      <c r="E7" s="56" t="inlineStr">
        <is>
          <t>*</t>
        </is>
      </c>
      <c r="F7" s="44" t="inlineStr">
        <is>
          <t>*</t>
        </is>
      </c>
      <c r="G7" s="56" t="inlineStr">
        <is>
          <t>*</t>
        </is>
      </c>
      <c r="H7" s="44" t="inlineStr">
        <is>
          <t>*</t>
        </is>
      </c>
      <c r="I7" s="46" t="n"/>
      <c r="J7" s="46" t="n"/>
    </row>
    <row r="8">
      <c r="B8" s="2" t="inlineStr">
        <is>
          <t>OF0001</t>
        </is>
      </c>
      <c r="C8" s="2" t="inlineStr">
        <is>
          <t>東京本社</t>
        </is>
      </c>
      <c r="D8" s="2" t="inlineStr">
        <is>
          <t>(null)</t>
        </is>
      </c>
      <c r="E8" s="52" t="n">
        <v>44652.375</v>
      </c>
      <c r="F8" s="2" t="inlineStr">
        <is>
          <t>system</t>
        </is>
      </c>
      <c r="G8" s="52" t="n">
        <v>46113.42708333334</v>
      </c>
      <c r="H8" s="2" t="inlineStr">
        <is>
          <t>sys_administrator</t>
        </is>
      </c>
      <c r="I8" s="30" t="n"/>
      <c r="J8" s="1" t="n"/>
    </row>
    <row r="9">
      <c r="B9" s="2" t="inlineStr">
        <is>
          <t>OF0002</t>
        </is>
      </c>
      <c r="C9" s="2" t="inlineStr">
        <is>
          <t>横浜営業所</t>
        </is>
      </c>
      <c r="D9" s="2" t="inlineStr">
        <is>
          <t>(null)</t>
        </is>
      </c>
      <c r="E9" s="52" t="n">
        <v>44936.39583333334</v>
      </c>
      <c r="F9" s="2" t="inlineStr">
        <is>
          <t>sys_administrator</t>
        </is>
      </c>
      <c r="G9" s="52" t="n">
        <v>46037.47222222222</v>
      </c>
      <c r="H9" s="2" t="inlineStr">
        <is>
          <t>sys_operator</t>
        </is>
      </c>
      <c r="I9" s="30" t="n"/>
      <c r="J9" s="1" t="n"/>
    </row>
    <row r="10">
      <c r="B10" s="2" t="inlineStr">
        <is>
          <t>OF0003</t>
        </is>
      </c>
      <c r="C10" s="2" t="inlineStr">
        <is>
          <t>大宮営業所</t>
        </is>
      </c>
      <c r="D10" s="2" t="inlineStr">
        <is>
          <t>(null)</t>
        </is>
      </c>
      <c r="E10" s="52" t="n">
        <v>45082.41666666666</v>
      </c>
      <c r="F10" s="2" t="inlineStr">
        <is>
          <t>system</t>
        </is>
      </c>
      <c r="G10" s="52" t="n">
        <v>46071.58680555555</v>
      </c>
      <c r="H10" s="2" t="inlineStr">
        <is>
          <t>sys_operator</t>
        </is>
      </c>
      <c r="I10" s="30" t="n"/>
      <c r="J10" s="1" t="n"/>
    </row>
    <row r="11">
      <c r="B11" s="2" t="inlineStr">
        <is>
          <t>OF0004</t>
        </is>
      </c>
      <c r="C11" s="2" t="inlineStr">
        <is>
          <t>千葉営業所</t>
        </is>
      </c>
      <c r="D11" s="2" t="inlineStr">
        <is>
          <t>(null)</t>
        </is>
      </c>
      <c r="E11" s="52" t="n">
        <v>45323.375</v>
      </c>
      <c r="F11" s="2" t="inlineStr">
        <is>
          <t>sys_developer</t>
        </is>
      </c>
      <c r="G11" s="52" t="n">
        <v>46084.69444444445</v>
      </c>
      <c r="H11" s="2" t="inlineStr">
        <is>
          <t>sys_administrator</t>
        </is>
      </c>
      <c r="I11" s="30" t="n"/>
      <c r="J11" s="1" t="n"/>
    </row>
    <row r="12">
      <c r="B12" s="2" t="inlineStr">
        <is>
          <t>OF0005</t>
        </is>
      </c>
      <c r="C12" s="2" t="inlineStr">
        <is>
          <t>立川営業所</t>
        </is>
      </c>
      <c r="D12" s="2" t="inlineStr">
        <is>
          <t>(null)</t>
        </is>
      </c>
      <c r="E12" s="52" t="n">
        <v>45547.54166666666</v>
      </c>
      <c r="F12" s="2" t="inlineStr">
        <is>
          <t>system</t>
        </is>
      </c>
      <c r="G12" s="52" t="n">
        <v>46162.39236111111</v>
      </c>
      <c r="H12" s="2" t="inlineStr">
        <is>
          <t>sys_operator</t>
        </is>
      </c>
      <c r="I12" s="30" t="n"/>
      <c r="J12" s="1" t="n"/>
    </row>
    <row r="13">
      <c r="B13" s="2" t="inlineStr">
        <is>
          <t>DP0001</t>
        </is>
      </c>
      <c r="C13" s="2" t="inlineStr">
        <is>
          <t>経営企画部</t>
        </is>
      </c>
      <c r="D13" s="2" t="inlineStr">
        <is>
          <t>OF0001</t>
        </is>
      </c>
      <c r="E13" s="52" t="n">
        <v>44653.375</v>
      </c>
      <c r="F13" s="2" t="inlineStr">
        <is>
          <t>system</t>
        </is>
      </c>
      <c r="G13" s="52" t="n">
        <v>46114.41666666666</v>
      </c>
      <c r="H13" s="2" t="inlineStr">
        <is>
          <t>sys_administrator</t>
        </is>
      </c>
      <c r="I13" s="30" t="n"/>
      <c r="J13" s="1" t="n"/>
    </row>
    <row r="14">
      <c r="B14" s="2" t="inlineStr">
        <is>
          <t>DP0002</t>
        </is>
      </c>
      <c r="C14" s="2" t="inlineStr">
        <is>
          <t>営業部</t>
        </is>
      </c>
      <c r="D14" s="2" t="inlineStr">
        <is>
          <t>OF0001</t>
        </is>
      </c>
      <c r="E14" s="52" t="n">
        <v>44653.38194444445</v>
      </c>
      <c r="F14" s="2" t="inlineStr">
        <is>
          <t>system</t>
        </is>
      </c>
      <c r="G14" s="52" t="n">
        <v>46117.5625</v>
      </c>
      <c r="H14" s="2" t="inlineStr">
        <is>
          <t>sys_operator</t>
        </is>
      </c>
      <c r="I14" s="30" t="n"/>
      <c r="J14" s="1" t="n"/>
    </row>
    <row r="15" ht="29" customHeight="1">
      <c r="B15" s="2" t="inlineStr">
        <is>
          <t>DP0003</t>
        </is>
      </c>
      <c r="C15" s="2" t="inlineStr">
        <is>
          <t>メディアプランニング部</t>
        </is>
      </c>
      <c r="D15" s="2" t="inlineStr">
        <is>
          <t>OF0001</t>
        </is>
      </c>
      <c r="E15" s="52" t="n">
        <v>44682.375</v>
      </c>
      <c r="F15" s="2" t="inlineStr">
        <is>
          <t>sys_administrator</t>
        </is>
      </c>
      <c r="G15" s="52" t="n">
        <v>46093.625</v>
      </c>
      <c r="H15" s="2" t="inlineStr">
        <is>
          <t>sys_administrator</t>
        </is>
      </c>
      <c r="I15" s="30" t="n"/>
      <c r="J15" s="1" t="n"/>
    </row>
    <row r="16">
      <c r="B16" s="2" t="inlineStr">
        <is>
          <t>DP0004</t>
        </is>
      </c>
      <c r="C16" s="2" t="inlineStr">
        <is>
          <t>クリエイティブ部</t>
        </is>
      </c>
      <c r="D16" s="2" t="inlineStr">
        <is>
          <t>OF0001</t>
        </is>
      </c>
      <c r="E16" s="52" t="n">
        <v>44696.41666666666</v>
      </c>
      <c r="F16" s="2" t="inlineStr">
        <is>
          <t>sys_developer</t>
        </is>
      </c>
      <c r="G16" s="52" t="n">
        <v>46063.48958333334</v>
      </c>
      <c r="H16" s="2" t="inlineStr">
        <is>
          <t>sys_operator</t>
        </is>
      </c>
      <c r="I16" s="30" t="n"/>
      <c r="J16" s="1" t="n"/>
    </row>
    <row r="17" ht="29" customHeight="1">
      <c r="B17" s="2" t="inlineStr">
        <is>
          <t>DP0005</t>
        </is>
      </c>
      <c r="C17" s="2" t="inlineStr">
        <is>
          <t>広告運用コンサルティング部</t>
        </is>
      </c>
      <c r="D17" s="2" t="inlineStr">
        <is>
          <t>OF0001</t>
        </is>
      </c>
      <c r="E17" s="52" t="n">
        <v>44713.375</v>
      </c>
      <c r="F17" s="2" t="inlineStr">
        <is>
          <t>system</t>
        </is>
      </c>
      <c r="G17" s="52" t="n">
        <v>46174.72222222222</v>
      </c>
      <c r="H17" s="2" t="inlineStr">
        <is>
          <t>sys_administrator</t>
        </is>
      </c>
      <c r="I17" s="30" t="n"/>
      <c r="J17" s="1" t="n"/>
    </row>
    <row r="18">
      <c r="B18" s="2" t="inlineStr">
        <is>
          <t>DP0006</t>
        </is>
      </c>
      <c r="C18" s="2" t="inlineStr">
        <is>
          <t>データ分析部</t>
        </is>
      </c>
      <c r="D18" s="2" t="inlineStr">
        <is>
          <t>OF0001</t>
        </is>
      </c>
      <c r="E18" s="52" t="n">
        <v>44946.45833333334</v>
      </c>
      <c r="F18" s="2" t="inlineStr">
        <is>
          <t>sys_developer</t>
        </is>
      </c>
      <c r="G18" s="52" t="n">
        <v>46153.42361111111</v>
      </c>
      <c r="H18" s="2" t="inlineStr">
        <is>
          <t>sys_developer</t>
        </is>
      </c>
      <c r="I18" s="30" t="n"/>
      <c r="J18" s="1" t="n"/>
    </row>
    <row r="19">
      <c r="B19" s="2" t="inlineStr">
        <is>
          <t>DP0007</t>
        </is>
      </c>
      <c r="C19" s="2" t="inlineStr">
        <is>
          <t>管理部</t>
        </is>
      </c>
      <c r="D19" s="2" t="inlineStr">
        <is>
          <t>OF0001</t>
        </is>
      </c>
      <c r="E19" s="52" t="n">
        <v>44661.375</v>
      </c>
      <c r="F19" s="2" t="inlineStr">
        <is>
          <t>system</t>
        </is>
      </c>
      <c r="G19" s="52" t="n">
        <v>46127.40625</v>
      </c>
      <c r="H19" s="2" t="inlineStr">
        <is>
          <t>sys_administrator</t>
        </is>
      </c>
      <c r="I19" s="30" t="n"/>
      <c r="J19" s="1" t="n"/>
    </row>
    <row r="20">
      <c r="B20" s="2" t="inlineStr">
        <is>
          <t>DP0008</t>
        </is>
      </c>
      <c r="C20" s="2" t="inlineStr">
        <is>
          <t>システム開発部</t>
        </is>
      </c>
      <c r="D20" s="2" t="inlineStr">
        <is>
          <t>OF0001</t>
        </is>
      </c>
      <c r="E20" s="52" t="n">
        <v>45019.39583333334</v>
      </c>
      <c r="F20" s="2" t="inlineStr">
        <is>
          <t>sys_developer</t>
        </is>
      </c>
      <c r="G20" s="52" t="n">
        <v>46195.59027777778</v>
      </c>
      <c r="H20" s="2" t="inlineStr">
        <is>
          <t>sys_developer</t>
        </is>
      </c>
      <c r="I20" s="30" t="n"/>
      <c r="J20" s="1" t="n"/>
    </row>
    <row r="21">
      <c r="B21" s="2" t="inlineStr">
        <is>
          <t>DP0009</t>
        </is>
      </c>
      <c r="C21" s="2" t="inlineStr">
        <is>
          <t>横浜営業部</t>
        </is>
      </c>
      <c r="D21" s="2" t="inlineStr">
        <is>
          <t>OF0002</t>
        </is>
      </c>
      <c r="E21" s="52" t="n">
        <v>44937.375</v>
      </c>
      <c r="F21" s="2" t="inlineStr">
        <is>
          <t>sys_administrator</t>
        </is>
      </c>
      <c r="G21" s="52" t="n">
        <v>46042.4375</v>
      </c>
      <c r="H21" s="2" t="inlineStr">
        <is>
          <t>sys_operator</t>
        </is>
      </c>
      <c r="I21" s="30" t="n"/>
      <c r="J21" s="1" t="n"/>
    </row>
    <row r="22">
      <c r="B22" s="2" t="inlineStr">
        <is>
          <t>DP0010</t>
        </is>
      </c>
      <c r="C22" s="2" t="inlineStr">
        <is>
          <t>横浜管理部</t>
        </is>
      </c>
      <c r="D22" s="2" t="inlineStr">
        <is>
          <t>OF0002</t>
        </is>
      </c>
      <c r="E22" s="52" t="n">
        <v>44937.38541666666</v>
      </c>
      <c r="F22" s="2" t="inlineStr">
        <is>
          <t>sys_administrator</t>
        </is>
      </c>
      <c r="G22" s="52" t="n">
        <v>46042.44097222222</v>
      </c>
      <c r="H22" s="2" t="inlineStr">
        <is>
          <t>sys_operator</t>
        </is>
      </c>
      <c r="I22" s="30" t="n"/>
      <c r="J22" s="1" t="n"/>
    </row>
    <row r="23">
      <c r="B23" s="2" t="inlineStr">
        <is>
          <t>DP0011</t>
        </is>
      </c>
      <c r="C23" s="2" t="inlineStr">
        <is>
          <t>大宮営業部</t>
        </is>
      </c>
      <c r="D23" s="2" t="inlineStr">
        <is>
          <t>OF0003</t>
        </is>
      </c>
      <c r="E23" s="52" t="n">
        <v>45083.375</v>
      </c>
      <c r="F23" s="2" t="inlineStr">
        <is>
          <t>system</t>
        </is>
      </c>
      <c r="G23" s="52" t="n">
        <v>46072.45833333334</v>
      </c>
      <c r="H23" s="2" t="inlineStr">
        <is>
          <t>sys_operator</t>
        </is>
      </c>
      <c r="I23" s="30" t="n"/>
      <c r="J23" s="1" t="n"/>
    </row>
    <row r="24">
      <c r="B24" s="2" t="inlineStr">
        <is>
          <t>DP0012</t>
        </is>
      </c>
      <c r="C24" s="2" t="inlineStr">
        <is>
          <t>大宮管理部</t>
        </is>
      </c>
      <c r="D24" s="2" t="inlineStr">
        <is>
          <t>OF0003</t>
        </is>
      </c>
      <c r="E24" s="52" t="n">
        <v>45083.38541666666</v>
      </c>
      <c r="F24" s="2" t="inlineStr">
        <is>
          <t>system</t>
        </is>
      </c>
      <c r="G24" s="52" t="n">
        <v>46072.46180555555</v>
      </c>
      <c r="H24" s="2" t="inlineStr">
        <is>
          <t>sys_operator</t>
        </is>
      </c>
      <c r="I24" s="30" t="n"/>
      <c r="J24" s="1" t="n"/>
    </row>
    <row r="25">
      <c r="B25" s="2" t="inlineStr">
        <is>
          <t>DP0013</t>
        </is>
      </c>
      <c r="C25" s="2" t="inlineStr">
        <is>
          <t>千葉営業部</t>
        </is>
      </c>
      <c r="D25" s="2" t="inlineStr">
        <is>
          <t>OF0004</t>
        </is>
      </c>
      <c r="E25" s="52" t="n">
        <v>45324.375</v>
      </c>
      <c r="F25" s="2" t="inlineStr">
        <is>
          <t>sys_developer</t>
        </is>
      </c>
      <c r="G25" s="52" t="n">
        <v>46085.54166666666</v>
      </c>
      <c r="H25" s="2" t="inlineStr">
        <is>
          <t>sys_administrator</t>
        </is>
      </c>
      <c r="I25" s="30" t="n"/>
      <c r="J25" s="1" t="n"/>
    </row>
    <row r="26">
      <c r="B26" s="2" t="inlineStr">
        <is>
          <t>DP0014</t>
        </is>
      </c>
      <c r="C26" s="2" t="inlineStr">
        <is>
          <t>千葉管理部</t>
        </is>
      </c>
      <c r="D26" s="2" t="inlineStr">
        <is>
          <t>OF0004</t>
        </is>
      </c>
      <c r="E26" s="52" t="n">
        <v>45324.38541666666</v>
      </c>
      <c r="F26" s="2" t="inlineStr">
        <is>
          <t>sys_developer</t>
        </is>
      </c>
      <c r="G26" s="52" t="n">
        <v>46085.54513888889</v>
      </c>
      <c r="H26" s="2" t="inlineStr">
        <is>
          <t>sys_administrator</t>
        </is>
      </c>
      <c r="I26" s="30" t="n"/>
      <c r="J26" s="1" t="n"/>
    </row>
    <row r="27">
      <c r="B27" s="2" t="inlineStr">
        <is>
          <t>DP0015</t>
        </is>
      </c>
      <c r="C27" s="2" t="inlineStr">
        <is>
          <t>立川営業部</t>
        </is>
      </c>
      <c r="D27" s="2" t="inlineStr">
        <is>
          <t>OF0005</t>
        </is>
      </c>
      <c r="E27" s="52" t="n">
        <v>45548.375</v>
      </c>
      <c r="F27" s="2" t="inlineStr">
        <is>
          <t>system</t>
        </is>
      </c>
      <c r="G27" s="52" t="n">
        <v>46163.39583333334</v>
      </c>
      <c r="H27" s="2" t="inlineStr">
        <is>
          <t>sys_operator</t>
        </is>
      </c>
      <c r="I27" s="30" t="n"/>
      <c r="J27" s="1" t="n"/>
    </row>
    <row r="28">
      <c r="B28" s="2" t="inlineStr">
        <is>
          <t>DP0016</t>
        </is>
      </c>
      <c r="C28" s="2" t="inlineStr">
        <is>
          <t>立川管理部</t>
        </is>
      </c>
      <c r="D28" s="2" t="inlineStr">
        <is>
          <t>OF0005</t>
        </is>
      </c>
      <c r="E28" s="52" t="n">
        <v>45548.38541666666</v>
      </c>
      <c r="F28" s="2" t="inlineStr">
        <is>
          <t>system</t>
        </is>
      </c>
      <c r="G28" s="52" t="n">
        <v>46163.39930555555</v>
      </c>
      <c r="H28" s="2" t="inlineStr">
        <is>
          <t>sys_operator</t>
        </is>
      </c>
      <c r="I28" s="30" t="n"/>
      <c r="J28" s="1" t="n"/>
    </row>
    <row r="29">
      <c r="B29" s="2" t="inlineStr">
        <is>
          <t>SC0001</t>
        </is>
      </c>
      <c r="C29" s="2" t="inlineStr">
        <is>
          <t>社長室</t>
        </is>
      </c>
      <c r="D29" s="2" t="inlineStr">
        <is>
          <t>DP0001</t>
        </is>
      </c>
      <c r="E29" s="52" t="n">
        <v>44654.375</v>
      </c>
      <c r="F29" s="2" t="inlineStr">
        <is>
          <t>system</t>
        </is>
      </c>
      <c r="G29" s="52" t="n">
        <v>46115.4375</v>
      </c>
      <c r="H29" s="2" t="inlineStr">
        <is>
          <t>sys_administrator</t>
        </is>
      </c>
      <c r="I29" s="30" t="n"/>
      <c r="J29" s="1" t="n"/>
    </row>
    <row r="30">
      <c r="B30" s="2" t="inlineStr">
        <is>
          <t>SC0002</t>
        </is>
      </c>
      <c r="C30" s="2" t="inlineStr">
        <is>
          <t>事業推進課</t>
        </is>
      </c>
      <c r="D30" s="2" t="inlineStr">
        <is>
          <t>DP0001</t>
        </is>
      </c>
      <c r="E30" s="52" t="n">
        <v>44654.38194444445</v>
      </c>
      <c r="F30" s="2" t="inlineStr">
        <is>
          <t>system</t>
        </is>
      </c>
      <c r="G30" s="52" t="n">
        <v>46115.44097222222</v>
      </c>
      <c r="H30" s="2" t="inlineStr">
        <is>
          <t>sys_administrator</t>
        </is>
      </c>
      <c r="I30" s="30" t="n"/>
      <c r="J30" s="1" t="n"/>
    </row>
    <row r="31">
      <c r="B31" s="2" t="inlineStr">
        <is>
          <t>SC0003</t>
        </is>
      </c>
      <c r="C31" s="2" t="inlineStr">
        <is>
          <t>法人営業課</t>
        </is>
      </c>
      <c r="D31" s="2" t="inlineStr">
        <is>
          <t>DP0002</t>
        </is>
      </c>
      <c r="E31" s="52" t="n">
        <v>44655.375</v>
      </c>
      <c r="F31" s="2" t="inlineStr">
        <is>
          <t>system</t>
        </is>
      </c>
      <c r="G31" s="52" t="n">
        <v>46118.45833333334</v>
      </c>
      <c r="H31" s="2" t="inlineStr">
        <is>
          <t>sys_operator</t>
        </is>
      </c>
      <c r="I31" s="30" t="n"/>
      <c r="J31" s="1" t="n"/>
    </row>
    <row r="32">
      <c r="B32" s="2" t="inlineStr">
        <is>
          <t>SC0004</t>
        </is>
      </c>
      <c r="C32" s="2" t="inlineStr">
        <is>
          <t>既存顧客支援課</t>
        </is>
      </c>
      <c r="D32" s="2" t="inlineStr">
        <is>
          <t>DP0002</t>
        </is>
      </c>
      <c r="E32" s="52" t="n">
        <v>44655.38194444445</v>
      </c>
      <c r="F32" s="2" t="inlineStr">
        <is>
          <t>system</t>
        </is>
      </c>
      <c r="G32" s="52" t="n">
        <v>46118.46180555555</v>
      </c>
      <c r="H32" s="2" t="inlineStr">
        <is>
          <t>sys_operator</t>
        </is>
      </c>
      <c r="I32" s="30" t="n"/>
      <c r="J32" s="1" t="n"/>
    </row>
    <row r="33" ht="29" customHeight="1">
      <c r="B33" s="2" t="inlineStr">
        <is>
          <t>SC0005</t>
        </is>
      </c>
      <c r="C33" s="2" t="inlineStr">
        <is>
          <t>インサイドセールス課</t>
        </is>
      </c>
      <c r="D33" s="2" t="inlineStr">
        <is>
          <t>DP0002</t>
        </is>
      </c>
      <c r="E33" s="52" t="n">
        <v>44958.39583333334</v>
      </c>
      <c r="F33" s="2" t="inlineStr">
        <is>
          <t>sys_administrator</t>
        </is>
      </c>
      <c r="G33" s="52" t="n">
        <v>46055.59722222222</v>
      </c>
      <c r="H33" s="2" t="inlineStr">
        <is>
          <t>sys_operator</t>
        </is>
      </c>
      <c r="I33" s="30" t="n"/>
      <c r="J33" s="1" t="n"/>
    </row>
    <row r="34">
      <c r="B34" s="2" t="inlineStr">
        <is>
          <t>SC0006</t>
        </is>
      </c>
      <c r="C34" s="2" t="inlineStr">
        <is>
          <t>メディア仕入課</t>
        </is>
      </c>
      <c r="D34" s="2" t="inlineStr">
        <is>
          <t>DP0003</t>
        </is>
      </c>
      <c r="E34" s="52" t="n">
        <v>44683.375</v>
      </c>
      <c r="F34" s="2" t="inlineStr">
        <is>
          <t>sys_administrator</t>
        </is>
      </c>
      <c r="G34" s="52" t="n">
        <v>46094.63194444445</v>
      </c>
      <c r="H34" s="2" t="inlineStr">
        <is>
          <t>sys_administrator</t>
        </is>
      </c>
      <c r="I34" s="30" t="n"/>
      <c r="J34" s="1" t="n"/>
    </row>
    <row r="35">
      <c r="B35" s="2" t="inlineStr">
        <is>
          <t>SC0007</t>
        </is>
      </c>
      <c r="C35" s="2" t="inlineStr">
        <is>
          <t>広告枠企画課</t>
        </is>
      </c>
      <c r="D35" s="2" t="inlineStr">
        <is>
          <t>DP0003</t>
        </is>
      </c>
      <c r="E35" s="52" t="n">
        <v>44683.38541666666</v>
      </c>
      <c r="F35" s="2" t="inlineStr">
        <is>
          <t>sys_administrator</t>
        </is>
      </c>
      <c r="G35" s="52" t="n">
        <v>46094.63541666666</v>
      </c>
      <c r="H35" s="2" t="inlineStr">
        <is>
          <t>sys_administrator</t>
        </is>
      </c>
      <c r="I35" s="30" t="n"/>
      <c r="J35" s="1" t="n"/>
    </row>
    <row r="36">
      <c r="B36" s="2" t="inlineStr">
        <is>
          <t>SC0008</t>
        </is>
      </c>
      <c r="C36" s="2" t="inlineStr">
        <is>
          <t>入稿管理課</t>
        </is>
      </c>
      <c r="D36" s="2" t="inlineStr">
        <is>
          <t>DP0003</t>
        </is>
      </c>
      <c r="E36" s="52" t="n">
        <v>44691.41666666666</v>
      </c>
      <c r="F36" s="2" t="inlineStr">
        <is>
          <t>sys_operator</t>
        </is>
      </c>
      <c r="G36" s="52" t="n">
        <v>46095.40625</v>
      </c>
      <c r="H36" s="2" t="inlineStr">
        <is>
          <t>sys_operator</t>
        </is>
      </c>
      <c r="I36" s="30" t="n"/>
      <c r="J36" s="1" t="n"/>
    </row>
    <row r="37">
      <c r="B37" s="2" t="inlineStr">
        <is>
          <t>SC0009</t>
        </is>
      </c>
      <c r="C37" s="2" t="inlineStr">
        <is>
          <t>デザイン制作課</t>
        </is>
      </c>
      <c r="D37" s="2" t="inlineStr">
        <is>
          <t>DP0004</t>
        </is>
      </c>
      <c r="E37" s="52" t="n">
        <v>44697.375</v>
      </c>
      <c r="F37" s="2" t="inlineStr">
        <is>
          <t>sys_developer</t>
        </is>
      </c>
      <c r="G37" s="52" t="n">
        <v>46064.42361111111</v>
      </c>
      <c r="H37" s="2" t="inlineStr">
        <is>
          <t>sys_operator</t>
        </is>
      </c>
      <c r="I37" s="30" t="n"/>
      <c r="J37" s="1" t="n"/>
    </row>
    <row r="38">
      <c r="B38" s="2" t="inlineStr">
        <is>
          <t>SC0010</t>
        </is>
      </c>
      <c r="C38" s="2" t="inlineStr">
        <is>
          <t>動画制作課</t>
        </is>
      </c>
      <c r="D38" s="2" t="inlineStr">
        <is>
          <t>DP0004</t>
        </is>
      </c>
      <c r="E38" s="52" t="n">
        <v>44986.39583333334</v>
      </c>
      <c r="F38" s="2" t="inlineStr">
        <is>
          <t>sys_developer</t>
        </is>
      </c>
      <c r="G38" s="52" t="n">
        <v>46065.47222222222</v>
      </c>
      <c r="H38" s="2" t="inlineStr">
        <is>
          <t>sys_operator</t>
        </is>
      </c>
      <c r="I38" s="30" t="n"/>
      <c r="J38" s="1" t="n"/>
    </row>
    <row r="39" ht="29" customHeight="1">
      <c r="B39" s="2" t="inlineStr">
        <is>
          <t>SC0011</t>
        </is>
      </c>
      <c r="C39" s="2" t="inlineStr">
        <is>
          <t>コピーライティング課</t>
        </is>
      </c>
      <c r="D39" s="2" t="inlineStr">
        <is>
          <t>DP0004</t>
        </is>
      </c>
      <c r="E39" s="52" t="n">
        <v>45000.41666666666</v>
      </c>
      <c r="F39" s="2" t="inlineStr">
        <is>
          <t>sys_developer</t>
        </is>
      </c>
      <c r="G39" s="52" t="n">
        <v>46065.47569444445</v>
      </c>
      <c r="H39" s="2" t="inlineStr">
        <is>
          <t>sys_operator</t>
        </is>
      </c>
      <c r="I39" s="30" t="n"/>
      <c r="J39" s="1" t="n"/>
    </row>
    <row r="40">
      <c r="B40" s="2" t="inlineStr">
        <is>
          <t>SC0012</t>
        </is>
      </c>
      <c r="C40" s="2" t="inlineStr">
        <is>
          <t>広告運用課</t>
        </is>
      </c>
      <c r="D40" s="2" t="inlineStr">
        <is>
          <t>DP0005</t>
        </is>
      </c>
      <c r="E40" s="52" t="n">
        <v>44714.375</v>
      </c>
      <c r="F40" s="2" t="inlineStr">
        <is>
          <t>system</t>
        </is>
      </c>
      <c r="G40" s="52" t="n">
        <v>46175.54166666666</v>
      </c>
      <c r="H40" s="2" t="inlineStr">
        <is>
          <t>sys_administrator</t>
        </is>
      </c>
      <c r="I40" s="30" t="n"/>
      <c r="J40" s="1" t="n"/>
    </row>
    <row r="41">
      <c r="B41" s="2" t="inlineStr">
        <is>
          <t>SC0013</t>
        </is>
      </c>
      <c r="C41" s="2" t="inlineStr">
        <is>
          <t>アカウント改善課</t>
        </is>
      </c>
      <c r="D41" s="2" t="inlineStr">
        <is>
          <t>DP0005</t>
        </is>
      </c>
      <c r="E41" s="52" t="n">
        <v>44714.38541666666</v>
      </c>
      <c r="F41" s="2" t="inlineStr">
        <is>
          <t>system</t>
        </is>
      </c>
      <c r="G41" s="52" t="n">
        <v>46175.54513888889</v>
      </c>
      <c r="H41" s="2" t="inlineStr">
        <is>
          <t>sys_administrator</t>
        </is>
      </c>
      <c r="I41" s="30" t="n"/>
      <c r="J41" s="1" t="n"/>
    </row>
    <row r="42">
      <c r="B42" s="2" t="inlineStr">
        <is>
          <t>SC0014</t>
        </is>
      </c>
      <c r="C42" s="2" t="inlineStr">
        <is>
          <t>レポーティング課</t>
        </is>
      </c>
      <c r="D42" s="2" t="inlineStr">
        <is>
          <t>DP0005</t>
        </is>
      </c>
      <c r="E42" s="52" t="n">
        <v>44715.375</v>
      </c>
      <c r="F42" s="2" t="inlineStr">
        <is>
          <t>sys_operator</t>
        </is>
      </c>
      <c r="G42" s="52" t="n">
        <v>46176.41319444445</v>
      </c>
      <c r="H42" s="2" t="inlineStr">
        <is>
          <t>sys_operator</t>
        </is>
      </c>
      <c r="I42" s="30" t="n"/>
      <c r="J42" s="1" t="n"/>
    </row>
    <row r="43">
      <c r="B43" s="2" t="inlineStr">
        <is>
          <t>SC0015</t>
        </is>
      </c>
      <c r="C43" s="2" t="inlineStr">
        <is>
          <t>アクセス解析課</t>
        </is>
      </c>
      <c r="D43" s="2" t="inlineStr">
        <is>
          <t>DP0006</t>
        </is>
      </c>
      <c r="E43" s="52" t="n">
        <v>44947.375</v>
      </c>
      <c r="F43" s="2" t="inlineStr">
        <is>
          <t>sys_developer</t>
        </is>
      </c>
      <c r="G43" s="52" t="n">
        <v>46154.4375</v>
      </c>
      <c r="H43" s="2" t="inlineStr">
        <is>
          <t>sys_developer</t>
        </is>
      </c>
      <c r="I43" s="30" t="n"/>
      <c r="J43" s="1" t="n"/>
    </row>
    <row r="44">
      <c r="B44" s="2" t="inlineStr">
        <is>
          <t>SC0016</t>
        </is>
      </c>
      <c r="C44" s="2" t="inlineStr">
        <is>
          <t>効果測定課</t>
        </is>
      </c>
      <c r="D44" s="2" t="inlineStr">
        <is>
          <t>DP0006</t>
        </is>
      </c>
      <c r="E44" s="52" t="n">
        <v>44947.38541666666</v>
      </c>
      <c r="F44" s="2" t="inlineStr">
        <is>
          <t>sys_developer</t>
        </is>
      </c>
      <c r="G44" s="52" t="n">
        <v>46154.44097222222</v>
      </c>
      <c r="H44" s="2" t="inlineStr">
        <is>
          <t>sys_developer</t>
        </is>
      </c>
      <c r="I44" s="30" t="n"/>
      <c r="J44" s="1" t="n"/>
    </row>
    <row r="45">
      <c r="B45" s="2" t="inlineStr">
        <is>
          <t>SC0017</t>
        </is>
      </c>
      <c r="C45" s="2" t="inlineStr">
        <is>
          <t>総務経理課</t>
        </is>
      </c>
      <c r="D45" s="2" t="inlineStr">
        <is>
          <t>DP0007</t>
        </is>
      </c>
      <c r="E45" s="52" t="n">
        <v>44662.375</v>
      </c>
      <c r="F45" s="2" t="inlineStr">
        <is>
          <t>system</t>
        </is>
      </c>
      <c r="G45" s="52" t="n">
        <v>46128.58333333334</v>
      </c>
      <c r="H45" s="2" t="inlineStr">
        <is>
          <t>sys_administrator</t>
        </is>
      </c>
      <c r="I45" s="30" t="n"/>
      <c r="J45" s="1" t="n"/>
    </row>
    <row r="46">
      <c r="B46" s="2" t="inlineStr">
        <is>
          <t>SC0018</t>
        </is>
      </c>
      <c r="C46" s="2" t="inlineStr">
        <is>
          <t>人事労務課</t>
        </is>
      </c>
      <c r="D46" s="2" t="inlineStr">
        <is>
          <t>DP0007</t>
        </is>
      </c>
      <c r="E46" s="52" t="n">
        <v>44662.38541666666</v>
      </c>
      <c r="F46" s="2" t="inlineStr">
        <is>
          <t>system</t>
        </is>
      </c>
      <c r="G46" s="52" t="n">
        <v>46128.58680555555</v>
      </c>
      <c r="H46" s="2" t="inlineStr">
        <is>
          <t>sys_administrator</t>
        </is>
      </c>
      <c r="I46" s="30" t="n"/>
      <c r="J46" s="1" t="n"/>
    </row>
    <row r="47">
      <c r="B47" s="2" t="inlineStr">
        <is>
          <t>SC0019</t>
        </is>
      </c>
      <c r="C47" s="2" t="inlineStr">
        <is>
          <t>契約管理課</t>
        </is>
      </c>
      <c r="D47" s="2" t="inlineStr">
        <is>
          <t>DP0007</t>
        </is>
      </c>
      <c r="E47" s="52" t="n">
        <v>45110.39583333334</v>
      </c>
      <c r="F47" s="2" t="inlineStr">
        <is>
          <t>sys_administrator</t>
        </is>
      </c>
      <c r="G47" s="52" t="n">
        <v>46129.40277777778</v>
      </c>
      <c r="H47" s="2" t="inlineStr">
        <is>
          <t>sys_administrator</t>
        </is>
      </c>
      <c r="I47" s="30" t="n"/>
      <c r="J47" s="1" t="n"/>
    </row>
    <row r="48">
      <c r="B48" s="2" t="inlineStr">
        <is>
          <t>SC0020</t>
        </is>
      </c>
      <c r="C48" s="2" t="inlineStr">
        <is>
          <t>社内システム課</t>
        </is>
      </c>
      <c r="D48" s="2" t="inlineStr">
        <is>
          <t>DP0008</t>
        </is>
      </c>
      <c r="E48" s="52" t="n">
        <v>45020.375</v>
      </c>
      <c r="F48" s="2" t="inlineStr">
        <is>
          <t>sys_developer</t>
        </is>
      </c>
      <c r="G48" s="52" t="n">
        <v>46196.64583333334</v>
      </c>
      <c r="H48" s="2" t="inlineStr">
        <is>
          <t>sys_developer</t>
        </is>
      </c>
      <c r="I48" s="30" t="n"/>
      <c r="J48" s="1" t="n"/>
    </row>
    <row r="49">
      <c r="B49" s="2" t="inlineStr">
        <is>
          <t>SC0021</t>
        </is>
      </c>
      <c r="C49" s="2" t="inlineStr">
        <is>
          <t>業務改善開発課</t>
        </is>
      </c>
      <c r="D49" s="2" t="inlineStr">
        <is>
          <t>DP0008</t>
        </is>
      </c>
      <c r="E49" s="52" t="n">
        <v>45020.38541666666</v>
      </c>
      <c r="F49" s="2" t="inlineStr">
        <is>
          <t>sys_developer</t>
        </is>
      </c>
      <c r="G49" s="52" t="n">
        <v>46196.64930555555</v>
      </c>
      <c r="H49" s="2" t="inlineStr">
        <is>
          <t>sys_developer</t>
        </is>
      </c>
      <c r="I49" s="30" t="n"/>
      <c r="J49" s="1" t="n"/>
    </row>
    <row r="50">
      <c r="B50" s="2" t="inlineStr">
        <is>
          <t>SC0022</t>
        </is>
      </c>
      <c r="C50" s="2" t="inlineStr">
        <is>
          <t>横浜法人営業課</t>
        </is>
      </c>
      <c r="D50" s="2" t="inlineStr">
        <is>
          <t>DP0009</t>
        </is>
      </c>
      <c r="E50" s="52" t="n">
        <v>44938.375</v>
      </c>
      <c r="F50" s="2" t="inlineStr">
        <is>
          <t>sys_administrator</t>
        </is>
      </c>
      <c r="G50" s="52" t="n">
        <v>46043.46527777778</v>
      </c>
      <c r="H50" s="2" t="inlineStr">
        <is>
          <t>sys_operator</t>
        </is>
      </c>
      <c r="I50" s="30" t="n"/>
      <c r="J50" s="1" t="n"/>
    </row>
    <row r="51">
      <c r="B51" s="2" t="inlineStr">
        <is>
          <t>SC0023</t>
        </is>
      </c>
      <c r="C51" s="2" t="inlineStr">
        <is>
          <t>横浜営業支援課</t>
        </is>
      </c>
      <c r="D51" s="2" t="inlineStr">
        <is>
          <t>DP0009</t>
        </is>
      </c>
      <c r="E51" s="52" t="n">
        <v>44938.38541666666</v>
      </c>
      <c r="F51" s="2" t="inlineStr">
        <is>
          <t>sys_administrator</t>
        </is>
      </c>
      <c r="G51" s="52" t="n">
        <v>46043.46875</v>
      </c>
      <c r="H51" s="2" t="inlineStr">
        <is>
          <t>sys_operator</t>
        </is>
      </c>
      <c r="I51" s="30" t="n"/>
      <c r="J51" s="1" t="n"/>
    </row>
    <row r="52">
      <c r="B52" s="2" t="inlineStr">
        <is>
          <t>SC0024</t>
        </is>
      </c>
      <c r="C52" s="2" t="inlineStr">
        <is>
          <t>横浜庶務課</t>
        </is>
      </c>
      <c r="D52" s="2" t="inlineStr">
        <is>
          <t>DP0010</t>
        </is>
      </c>
      <c r="E52" s="52" t="n">
        <v>44938.39583333334</v>
      </c>
      <c r="F52" s="2" t="inlineStr">
        <is>
          <t>sys_administrator</t>
        </is>
      </c>
      <c r="G52" s="52" t="n">
        <v>46043.47222222222</v>
      </c>
      <c r="H52" s="2" t="inlineStr">
        <is>
          <t>sys_operator</t>
        </is>
      </c>
      <c r="I52" s="30" t="n"/>
      <c r="J52" s="1" t="n"/>
    </row>
    <row r="53">
      <c r="B53" s="2" t="inlineStr">
        <is>
          <t>SC0025</t>
        </is>
      </c>
      <c r="C53" s="2" t="inlineStr">
        <is>
          <t>大宮法人営業課</t>
        </is>
      </c>
      <c r="D53" s="2" t="inlineStr">
        <is>
          <t>DP0011</t>
        </is>
      </c>
      <c r="E53" s="52" t="n">
        <v>45084.375</v>
      </c>
      <c r="F53" s="2" t="inlineStr">
        <is>
          <t>system</t>
        </is>
      </c>
      <c r="G53" s="52" t="n">
        <v>46073.42708333334</v>
      </c>
      <c r="H53" s="2" t="inlineStr">
        <is>
          <t>sys_operator</t>
        </is>
      </c>
      <c r="I53" s="30" t="n"/>
      <c r="J53" s="1" t="n"/>
    </row>
    <row r="54">
      <c r="B54" s="2" t="inlineStr">
        <is>
          <t>SC0026</t>
        </is>
      </c>
      <c r="C54" s="2" t="inlineStr">
        <is>
          <t>大宮庶務課</t>
        </is>
      </c>
      <c r="D54" s="2" t="inlineStr">
        <is>
          <t>DP0012</t>
        </is>
      </c>
      <c r="E54" s="52" t="n">
        <v>45084.38541666666</v>
      </c>
      <c r="F54" s="2" t="inlineStr">
        <is>
          <t>system</t>
        </is>
      </c>
      <c r="G54" s="52" t="n">
        <v>46073.43055555555</v>
      </c>
      <c r="H54" s="2" t="inlineStr">
        <is>
          <t>sys_operator</t>
        </is>
      </c>
      <c r="I54" s="30" t="n"/>
      <c r="J54" s="1" t="n"/>
    </row>
    <row r="55">
      <c r="B55" s="2" t="inlineStr">
        <is>
          <t>SC0027</t>
        </is>
      </c>
      <c r="C55" s="2" t="inlineStr">
        <is>
          <t>千葉法人営業課</t>
        </is>
      </c>
      <c r="D55" s="2" t="inlineStr">
        <is>
          <t>DP0013</t>
        </is>
      </c>
      <c r="E55" s="52" t="n">
        <v>45325.375</v>
      </c>
      <c r="F55" s="2" t="inlineStr">
        <is>
          <t>sys_developer</t>
        </is>
      </c>
      <c r="G55" s="52" t="n">
        <v>46086.55555555555</v>
      </c>
      <c r="H55" s="2" t="inlineStr">
        <is>
          <t>sys_administrator</t>
        </is>
      </c>
      <c r="I55" s="30" t="n"/>
      <c r="J55" s="1" t="n"/>
    </row>
    <row r="56">
      <c r="B56" s="2" t="inlineStr">
        <is>
          <t>SC0028</t>
        </is>
      </c>
      <c r="C56" s="2" t="inlineStr">
        <is>
          <t>千葉庶務課</t>
        </is>
      </c>
      <c r="D56" s="2" t="inlineStr">
        <is>
          <t>DP0014</t>
        </is>
      </c>
      <c r="E56" s="52" t="n">
        <v>45325.38541666666</v>
      </c>
      <c r="F56" s="2" t="inlineStr">
        <is>
          <t>sys_developer</t>
        </is>
      </c>
      <c r="G56" s="52" t="n">
        <v>46086.55902777778</v>
      </c>
      <c r="H56" s="2" t="inlineStr">
        <is>
          <t>sys_administrator</t>
        </is>
      </c>
      <c r="I56" s="30" t="n"/>
      <c r="J56" s="1" t="n"/>
    </row>
    <row r="57">
      <c r="B57" s="2" t="inlineStr">
        <is>
          <t>SC0029</t>
        </is>
      </c>
      <c r="C57" s="2" t="inlineStr">
        <is>
          <t>立川法人営業課</t>
        </is>
      </c>
      <c r="D57" s="2" t="inlineStr">
        <is>
          <t>DP0015</t>
        </is>
      </c>
      <c r="E57" s="52" t="n">
        <v>45549.375</v>
      </c>
      <c r="F57" s="2" t="inlineStr">
        <is>
          <t>system</t>
        </is>
      </c>
      <c r="G57" s="52" t="n">
        <v>46164.40625</v>
      </c>
      <c r="H57" s="2" t="inlineStr">
        <is>
          <t>sys_operator</t>
        </is>
      </c>
      <c r="I57" s="30" t="n"/>
      <c r="J57" s="1" t="n"/>
    </row>
  </sheetData>
  <sheetProtection selectLockedCells="0" selectUnlockedCells="0" sheet="1" objects="1" insertRows="0" insertHyperlinks="0" autoFilter="0" scenarios="0" formatColumns="0" deleteColumns="0" insertColumns="0" pivotTables="1" deleteRows="0" formatCells="0" formatRows="0" sort="0"/>
  <conditionalFormatting sqref="B7:H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H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207"/>
  <sheetViews>
    <sheetView workbookViewId="0">
      <selection activeCell="A9" sqref="A9"/>
    </sheetView>
  </sheetViews>
  <sheetFormatPr baseColWidth="8" defaultColWidth="9.179688000000001" defaultRowHeight="14.5"/>
  <cols>
    <col width="18.726562" customWidth="1" style="1" min="1" max="1"/>
    <col width="24.726562" customWidth="1" style="2" min="2" max="2"/>
    <col width="18.726562" customWidth="1" style="2" min="3" max="3"/>
    <col width="50.726562" customWidth="1" style="2" min="4" max="6"/>
    <col width="14.726562" customWidth="1" style="1" min="7" max="7"/>
    <col width="14.726562" customWidth="1" style="52" min="8" max="8"/>
    <col width="30.726562" customWidth="1" style="2" min="9" max="9"/>
    <col width="14.726562" customWidth="1" style="52" min="10" max="10"/>
    <col width="30.726562" customWidth="1" style="2" min="11" max="11"/>
    <col width="10.726562" customWidth="1" style="1" min="12" max="12"/>
    <col width="48.726562" customWidth="1" style="1" min="13" max="13"/>
    <col width="9.179688000000001" customWidth="1" style="1" min="14" max="16384"/>
  </cols>
  <sheetData>
    <row r="1" customFormat="1" s="4">
      <c r="A1" s="32" t="inlineStr">
        <is>
          <t>テーブル名</t>
        </is>
      </c>
      <c r="B1" s="33" t="inlineStr">
        <is>
          <t>HR.EMPLOYEES</t>
        </is>
      </c>
      <c r="C1" s="34" t="inlineStr">
        <is>
          <t>論理名</t>
        </is>
      </c>
      <c r="D1" s="33" t="inlineStr">
        <is>
          <t>従業員マスター（担当者マスター）</t>
        </is>
      </c>
      <c r="E1" s="9" t="n"/>
      <c r="F1" s="9" t="n"/>
      <c r="H1" s="53" t="n"/>
      <c r="I1" s="9" t="n"/>
      <c r="J1" s="53" t="n"/>
      <c r="K1" s="9" t="n"/>
    </row>
    <row r="2" customFormat="1" s="4">
      <c r="A2" s="32" t="inlineStr">
        <is>
          <t>処理結果</t>
        </is>
      </c>
      <c r="B2" s="29" t="n"/>
      <c r="C2" s="9" t="n"/>
      <c r="D2" s="9" t="n"/>
      <c r="E2" s="9" t="n"/>
      <c r="F2" s="9" t="n"/>
      <c r="H2" s="53" t="n"/>
      <c r="I2" s="9" t="n"/>
      <c r="J2" s="53" t="n"/>
      <c r="K2" s="9" t="n"/>
    </row>
    <row r="3" customFormat="1" s="4">
      <c r="A3" s="35" t="inlineStr">
        <is>
          <t>項目名</t>
        </is>
      </c>
      <c r="B3" s="36" t="inlineStr">
        <is>
          <t>EMPLOYEE_ID</t>
        </is>
      </c>
      <c r="C3" s="37" t="inlineStr">
        <is>
          <t>DEPT_ID</t>
        </is>
      </c>
      <c r="D3" s="37" t="inlineStr">
        <is>
          <t>LAST_NAME</t>
        </is>
      </c>
      <c r="E3" s="37" t="inlineStr">
        <is>
          <t>FIRST_NAME</t>
        </is>
      </c>
      <c r="F3" s="37" t="inlineStr">
        <is>
          <t>EMAIL</t>
        </is>
      </c>
      <c r="G3" s="47" t="inlineStr">
        <is>
          <t>IS_ACTIVE</t>
        </is>
      </c>
      <c r="H3" s="54" t="inlineStr">
        <is>
          <t>CREATED_AT</t>
        </is>
      </c>
      <c r="I3" s="37" t="inlineStr">
        <is>
          <t>CREATED_BY</t>
        </is>
      </c>
      <c r="J3" s="54" t="inlineStr">
        <is>
          <t>UPDATED_AT</t>
        </is>
      </c>
      <c r="K3" s="37" t="inlineStr">
        <is>
          <t>UPDATED_BY</t>
        </is>
      </c>
      <c r="L3" s="39" t="inlineStr">
        <is>
          <t>処理成否</t>
        </is>
      </c>
      <c r="M3" s="39" t="inlineStr">
        <is>
          <t>処理失敗時メッセージ</t>
        </is>
      </c>
    </row>
    <row r="4" customFormat="1" s="4">
      <c r="A4" s="35" t="inlineStr">
        <is>
          <t>項目論理名</t>
        </is>
      </c>
      <c r="B4" s="36" t="inlineStr">
        <is>
          <t>従業員ID（担当者コード）</t>
        </is>
      </c>
      <c r="C4" s="37" t="inlineStr">
        <is>
          <t>部門ID</t>
        </is>
      </c>
      <c r="D4" s="37" t="inlineStr">
        <is>
          <t>姓</t>
        </is>
      </c>
      <c r="E4" s="37" t="inlineStr">
        <is>
          <t>名</t>
        </is>
      </c>
      <c r="F4" s="37" t="inlineStr">
        <is>
          <t>業務メールアドレス</t>
        </is>
      </c>
      <c r="G4" s="41" t="inlineStr">
        <is>
          <t>有効フラグ（1=有効,0=無効）</t>
        </is>
      </c>
      <c r="H4" s="55" t="inlineStr">
        <is>
          <t>作成日時</t>
        </is>
      </c>
      <c r="I4" s="37" t="inlineStr">
        <is>
          <t>作成者ID</t>
        </is>
      </c>
      <c r="J4" s="55" t="inlineStr">
        <is>
          <t>更新日時</t>
        </is>
      </c>
      <c r="K4" s="37" t="inlineStr">
        <is>
          <t>更新者ID</t>
        </is>
      </c>
      <c r="L4" s="41" t="n"/>
      <c r="M4" s="41" t="n"/>
    </row>
    <row r="5" customFormat="1" s="4">
      <c r="A5" s="35" t="inlineStr">
        <is>
          <t>データ型</t>
        </is>
      </c>
      <c r="B5" s="36" t="inlineStr">
        <is>
          <t>Char(8)</t>
        </is>
      </c>
      <c r="C5" s="37" t="inlineStr">
        <is>
          <t>Char(6)</t>
        </is>
      </c>
      <c r="D5" s="37" t="inlineStr">
        <is>
          <t>NVarChar(50)</t>
        </is>
      </c>
      <c r="E5" s="37" t="inlineStr">
        <is>
          <t>NVarChar(50)</t>
        </is>
      </c>
      <c r="F5" s="37" t="inlineStr">
        <is>
          <t>VarChar(254)</t>
        </is>
      </c>
      <c r="G5" s="47" t="inlineStr">
        <is>
          <t>Number1</t>
        </is>
      </c>
      <c r="H5" s="54" t="inlineStr">
        <is>
          <t>Date</t>
        </is>
      </c>
      <c r="I5" s="37" t="inlineStr">
        <is>
          <t>VarChar(20)</t>
        </is>
      </c>
      <c r="J5" s="54" t="inlineStr">
        <is>
          <t>Date</t>
        </is>
      </c>
      <c r="K5" s="37" t="inlineStr">
        <is>
          <t>VarChar(20)</t>
        </is>
      </c>
      <c r="L5" s="41" t="n"/>
      <c r="M5" s="41" t="n"/>
    </row>
    <row r="6" customFormat="1" s="4">
      <c r="A6" s="32" t="inlineStr">
        <is>
          <t>項目属性</t>
        </is>
      </c>
      <c r="B6" s="36" t="inlineStr">
        <is>
          <t>K</t>
        </is>
      </c>
      <c r="C6" s="37" t="n"/>
      <c r="D6" s="37" t="n"/>
      <c r="E6" s="37" t="n"/>
      <c r="F6" s="37" t="inlineStr">
        <is>
          <t>N</t>
        </is>
      </c>
      <c r="G6" s="47" t="inlineStr">
        <is>
          <t>D</t>
        </is>
      </c>
      <c r="H6" s="54" t="inlineStr">
        <is>
          <t>D</t>
        </is>
      </c>
      <c r="I6" s="37" t="n"/>
      <c r="J6" s="54" t="inlineStr">
        <is>
          <t>D</t>
        </is>
      </c>
      <c r="K6" s="37" t="n"/>
      <c r="L6" s="41" t="n"/>
      <c r="M6" s="41" t="n"/>
    </row>
    <row r="7">
      <c r="A7" s="42" t="inlineStr">
        <is>
          <t>入力対象</t>
        </is>
      </c>
      <c r="B7" s="43" t="inlineStr">
        <is>
          <t>*</t>
        </is>
      </c>
      <c r="C7" s="44" t="inlineStr">
        <is>
          <t>*</t>
        </is>
      </c>
      <c r="D7" s="44" t="inlineStr">
        <is>
          <t>*</t>
        </is>
      </c>
      <c r="E7" s="44" t="inlineStr">
        <is>
          <t>*</t>
        </is>
      </c>
      <c r="F7" s="44" t="inlineStr">
        <is>
          <t>*</t>
        </is>
      </c>
      <c r="G7" s="48" t="inlineStr">
        <is>
          <t>*</t>
        </is>
      </c>
      <c r="H7" s="56" t="inlineStr">
        <is>
          <t>*</t>
        </is>
      </c>
      <c r="I7" s="44" t="inlineStr">
        <is>
          <t>*</t>
        </is>
      </c>
      <c r="J7" s="56" t="inlineStr">
        <is>
          <t>*</t>
        </is>
      </c>
      <c r="K7" s="44" t="inlineStr">
        <is>
          <t>*</t>
        </is>
      </c>
      <c r="L7" s="46" t="n"/>
      <c r="M7" s="46" t="n"/>
    </row>
    <row r="8">
      <c r="B8" s="2" t="inlineStr">
        <is>
          <t>16000001</t>
        </is>
      </c>
      <c r="C8" s="2" t="inlineStr">
        <is>
          <t>SC0001</t>
        </is>
      </c>
      <c r="D8" s="2" t="inlineStr">
        <is>
          <t>佐藤</t>
        </is>
      </c>
      <c r="E8" s="2" t="inlineStr">
        <is>
          <t>翔太</t>
        </is>
      </c>
      <c r="F8" s="2" t="inlineStr">
        <is>
          <t>shota.sato001@example-ad.test</t>
        </is>
      </c>
      <c r="G8" s="1" t="n">
        <v>1</v>
      </c>
      <c r="H8" s="52" t="n">
        <v>42402.375</v>
      </c>
      <c r="I8" s="2" t="inlineStr">
        <is>
          <t>system</t>
        </is>
      </c>
      <c r="J8" s="52" t="n">
        <v>44384.375</v>
      </c>
      <c r="K8" s="2" t="inlineStr">
        <is>
          <t>sys_administrator</t>
        </is>
      </c>
      <c r="L8" s="30" t="n"/>
      <c r="M8" s="1" t="n"/>
    </row>
    <row r="9">
      <c r="B9" s="2" t="inlineStr">
        <is>
          <t>17000001</t>
        </is>
      </c>
      <c r="C9" s="2" t="inlineStr">
        <is>
          <t>SC0001</t>
        </is>
      </c>
      <c r="D9" s="2" t="inlineStr">
        <is>
          <t>田中</t>
        </is>
      </c>
      <c r="E9" s="2" t="inlineStr">
        <is>
          <t>亮</t>
        </is>
      </c>
      <c r="F9" s="2" t="inlineStr">
        <is>
          <t>ryo.tanaka002@media-sample.invalid</t>
        </is>
      </c>
      <c r="G9" s="1" t="n">
        <v>1</v>
      </c>
      <c r="H9" s="52" t="n">
        <v>42991.42569444444</v>
      </c>
      <c r="I9" s="2" t="inlineStr">
        <is>
          <t>sys_administrator</t>
        </is>
      </c>
      <c r="J9" s="52" t="n">
        <v>44610.42569444444</v>
      </c>
      <c r="K9" s="2" t="inlineStr">
        <is>
          <t>sys_developer</t>
        </is>
      </c>
      <c r="L9" s="30" t="n"/>
      <c r="M9" s="1" t="n"/>
    </row>
    <row r="10">
      <c r="B10" s="2" t="inlineStr">
        <is>
          <t>18000001</t>
        </is>
      </c>
      <c r="C10" s="2" t="inlineStr">
        <is>
          <t>SC0001</t>
        </is>
      </c>
      <c r="D10" s="2" t="inlineStr">
        <is>
          <t>山本</t>
        </is>
      </c>
      <c r="E10" s="2" t="inlineStr">
        <is>
          <t>美咲</t>
        </is>
      </c>
      <c r="F10" s="2" t="inlineStr">
        <is>
          <t>misaki.yamamoto003@demo-agency.example</t>
        </is>
      </c>
      <c r="G10" s="1" t="n">
        <v>1</v>
      </c>
      <c r="H10" s="52" t="n">
        <v>43214.47638888889</v>
      </c>
      <c r="I10" s="2" t="inlineStr">
        <is>
          <t>sys_developer</t>
        </is>
      </c>
      <c r="J10" s="52" t="n">
        <v>45174.47638888889</v>
      </c>
      <c r="K10" s="2" t="inlineStr">
        <is>
          <t>sys_operator</t>
        </is>
      </c>
      <c r="L10" s="30" t="n"/>
      <c r="M10" s="1" t="n"/>
    </row>
    <row r="11">
      <c r="B11" s="2" t="inlineStr">
        <is>
          <t>19000001</t>
        </is>
      </c>
      <c r="C11" s="2" t="inlineStr">
        <is>
          <t>SC0001</t>
        </is>
      </c>
      <c r="D11" s="2" t="inlineStr">
        <is>
          <t>加藤</t>
        </is>
      </c>
      <c r="E11" s="2" t="inlineStr">
        <is>
          <t>舞</t>
        </is>
      </c>
      <c r="F11" s="2" t="inlineStr">
        <is>
          <t>mai.kato004@ads-local.test</t>
        </is>
      </c>
      <c r="G11" s="1" t="n">
        <v>1</v>
      </c>
      <c r="H11" s="52" t="n">
        <v>43780.52708333333</v>
      </c>
      <c r="I11" s="2" t="inlineStr">
        <is>
          <t>sys_operator</t>
        </is>
      </c>
      <c r="J11" s="52" t="n">
        <v>45398.52708333333</v>
      </c>
      <c r="K11" s="2" t="inlineStr">
        <is>
          <t>system</t>
        </is>
      </c>
      <c r="L11" s="30" t="n"/>
      <c r="M11" s="1" t="n"/>
    </row>
    <row r="12">
      <c r="B12" s="2" t="inlineStr">
        <is>
          <t>20000001</t>
        </is>
      </c>
      <c r="C12" s="2" t="inlineStr">
        <is>
          <t>SC0002</t>
        </is>
      </c>
      <c r="D12" s="2" t="inlineStr">
        <is>
          <t>キム</t>
        </is>
      </c>
      <c r="E12" s="2" t="inlineStr">
        <is>
          <t>ミンジュン</t>
        </is>
      </c>
      <c r="F12" s="2" t="inlineStr">
        <is>
          <t>kim.mj005@example-ad.test</t>
        </is>
      </c>
      <c r="G12" s="1" t="n">
        <v>1</v>
      </c>
      <c r="H12" s="52" t="n">
        <v>44004.57777777778</v>
      </c>
      <c r="I12" s="2" t="inlineStr">
        <is>
          <t>system</t>
        </is>
      </c>
      <c r="J12" s="52" t="n">
        <v>45964.57777777778</v>
      </c>
      <c r="K12" s="2" t="inlineStr">
        <is>
          <t>sys_administrator</t>
        </is>
      </c>
      <c r="L12" s="30" t="n"/>
      <c r="M12" s="1" t="n"/>
    </row>
    <row r="13">
      <c r="B13" s="2" t="inlineStr">
        <is>
          <t>21000001</t>
        </is>
      </c>
      <c r="C13" s="2" t="inlineStr">
        <is>
          <t>SC0002</t>
        </is>
      </c>
      <c r="D13" s="2" t="inlineStr">
        <is>
          <t>井上</t>
        </is>
      </c>
      <c r="E13" s="2" t="inlineStr">
        <is>
          <t>遥</t>
        </is>
      </c>
      <c r="F13" s="2" t="inlineStr">
        <is>
          <t>haruka.inoue006@media-sample.invalid</t>
        </is>
      </c>
      <c r="G13" s="1" t="n">
        <v>1</v>
      </c>
      <c r="H13" s="52" t="n">
        <v>44205.58680555555</v>
      </c>
      <c r="I13" s="2" t="inlineStr">
        <is>
          <t>sys_administrator</t>
        </is>
      </c>
      <c r="J13" s="52" t="n">
        <v>46187.58680555555</v>
      </c>
      <c r="K13" s="2" t="inlineStr">
        <is>
          <t>sys_developer</t>
        </is>
      </c>
      <c r="L13" s="30" t="n"/>
      <c r="M13" s="1" t="n"/>
    </row>
    <row r="14">
      <c r="B14" s="2" t="inlineStr">
        <is>
          <t>22000001</t>
        </is>
      </c>
      <c r="C14" s="2" t="inlineStr">
        <is>
          <t>SC0002</t>
        </is>
      </c>
      <c r="D14" s="2" t="inlineStr">
        <is>
          <t>清水</t>
        </is>
      </c>
      <c r="E14" s="2" t="inlineStr">
        <is>
          <t>和也</t>
        </is>
      </c>
      <c r="F14" s="2" t="inlineStr">
        <is>
          <t>kazuya.shimizu007@demo-agency.example</t>
        </is>
      </c>
      <c r="G14" s="1" t="n">
        <v>1</v>
      </c>
      <c r="H14" s="52" t="n">
        <v>44793.6375</v>
      </c>
      <c r="I14" s="2" t="inlineStr">
        <is>
          <t>sys_developer</t>
        </is>
      </c>
      <c r="J14" s="52" t="n">
        <v>44973.6375</v>
      </c>
      <c r="K14" s="2" t="inlineStr">
        <is>
          <t>sys_operator</t>
        </is>
      </c>
      <c r="L14" s="30" t="n"/>
      <c r="M14" s="1" t="n"/>
    </row>
    <row r="15">
      <c r="B15" s="2" t="inlineStr">
        <is>
          <t>23000001</t>
        </is>
      </c>
      <c r="C15" s="2" t="inlineStr">
        <is>
          <t>SC0002</t>
        </is>
      </c>
      <c r="D15" s="2" t="inlineStr">
        <is>
          <t>橋本</t>
        </is>
      </c>
      <c r="E15" s="2" t="inlineStr">
        <is>
          <t>悠斗</t>
        </is>
      </c>
      <c r="F15" s="2" t="inlineStr">
        <is>
          <t>yuto.hashimoto008@ads-local.test</t>
        </is>
      </c>
      <c r="G15" s="1" t="n">
        <v>1</v>
      </c>
      <c r="H15" s="52" t="n">
        <v>44992.68819444445</v>
      </c>
      <c r="I15" s="2" t="inlineStr">
        <is>
          <t>sys_operator</t>
        </is>
      </c>
      <c r="J15" s="52" t="n">
        <v>45150.68819444445</v>
      </c>
      <c r="K15" s="2" t="inlineStr">
        <is>
          <t>system</t>
        </is>
      </c>
      <c r="L15" s="30" t="n"/>
      <c r="M15" s="1" t="n"/>
    </row>
    <row r="16">
      <c r="B16" s="2" t="inlineStr">
        <is>
          <t>24000001</t>
        </is>
      </c>
      <c r="C16" s="2" t="inlineStr">
        <is>
          <t>SC0002</t>
        </is>
      </c>
      <c r="D16" s="2" t="inlineStr">
        <is>
          <t>阿部</t>
        </is>
      </c>
      <c r="E16" s="2" t="inlineStr">
        <is>
          <t>翔太</t>
        </is>
      </c>
      <c r="F16" s="2" t="inlineStr">
        <is>
          <t>shota.abe009@example-ad.test</t>
        </is>
      </c>
      <c r="G16" s="1" t="n">
        <v>1</v>
      </c>
      <c r="H16" s="52" t="n">
        <v>45583.40555555555</v>
      </c>
      <c r="I16" s="2" t="inlineStr">
        <is>
          <t>system</t>
        </is>
      </c>
      <c r="J16" s="52" t="n">
        <v>45763.40555555555</v>
      </c>
      <c r="K16" s="2" t="inlineStr">
        <is>
          <t>sys_administrator</t>
        </is>
      </c>
      <c r="L16" s="30" t="n"/>
      <c r="M16" s="1" t="n"/>
    </row>
    <row r="17">
      <c r="B17" s="2" t="inlineStr">
        <is>
          <t>25000001</t>
        </is>
      </c>
      <c r="C17" s="2" t="inlineStr">
        <is>
          <t>SC0003</t>
        </is>
      </c>
      <c r="D17" s="2" t="inlineStr">
        <is>
          <t>リー</t>
        </is>
      </c>
      <c r="E17" s="2" t="inlineStr">
        <is>
          <t>エミリー</t>
        </is>
      </c>
      <c r="F17" s="2" t="inlineStr">
        <is>
          <t>lee.emily010@media-sample.invalid</t>
        </is>
      </c>
      <c r="G17" s="1" t="n">
        <v>0</v>
      </c>
      <c r="H17" s="52" t="n">
        <v>45782.45625</v>
      </c>
      <c r="I17" s="2" t="inlineStr">
        <is>
          <t>sys_administrator</t>
        </is>
      </c>
      <c r="J17" s="52" t="n">
        <v>45940.45625</v>
      </c>
      <c r="K17" s="2" t="inlineStr">
        <is>
          <t>sys_developer</t>
        </is>
      </c>
      <c r="L17" s="30" t="n"/>
      <c r="M17" s="1" t="n"/>
    </row>
    <row r="18">
      <c r="B18" s="2" t="inlineStr">
        <is>
          <t>26000001</t>
        </is>
      </c>
      <c r="C18" s="2" t="inlineStr">
        <is>
          <t>SC0003</t>
        </is>
      </c>
      <c r="D18" s="2" t="inlineStr">
        <is>
          <t>近藤</t>
        </is>
      </c>
      <c r="E18" s="2" t="inlineStr">
        <is>
          <t>美咲</t>
        </is>
      </c>
      <c r="F18" s="2" t="inlineStr">
        <is>
          <t>misaki.kondo011@demo-agency.example</t>
        </is>
      </c>
      <c r="G18" s="1" t="n">
        <v>1</v>
      </c>
      <c r="H18" s="52" t="n">
        <v>46372.46527777778</v>
      </c>
      <c r="I18" s="2" t="inlineStr">
        <is>
          <t>sys_developer</t>
        </is>
      </c>
      <c r="J18" s="52" t="n">
        <v>46552.46527777778</v>
      </c>
      <c r="K18" s="2" t="inlineStr">
        <is>
          <t>sys_operator</t>
        </is>
      </c>
      <c r="L18" s="30" t="n"/>
      <c r="M18" s="1" t="n"/>
    </row>
    <row r="19">
      <c r="B19" s="2" t="inlineStr">
        <is>
          <t>16000002</t>
        </is>
      </c>
      <c r="C19" s="2" t="inlineStr">
        <is>
          <t>SC0003</t>
        </is>
      </c>
      <c r="D19" s="2" t="inlineStr">
        <is>
          <t>遠藤</t>
        </is>
      </c>
      <c r="E19" s="2" t="inlineStr">
        <is>
          <t>舞</t>
        </is>
      </c>
      <c r="F19" s="2" t="inlineStr">
        <is>
          <t>mai.endo012@ads-local.test</t>
        </is>
      </c>
      <c r="G19" s="1" t="n">
        <v>1</v>
      </c>
      <c r="H19" s="52" t="n">
        <v>42554.51597222222</v>
      </c>
      <c r="I19" s="2" t="inlineStr">
        <is>
          <t>sys_operator</t>
        </is>
      </c>
      <c r="J19" s="52" t="n">
        <v>46364.51597222222</v>
      </c>
      <c r="K19" s="2" t="inlineStr">
        <is>
          <t>system</t>
        </is>
      </c>
      <c r="L19" s="30" t="n"/>
      <c r="M19" s="1" t="n"/>
    </row>
    <row r="20">
      <c r="B20" s="2" t="inlineStr">
        <is>
          <t>17000002</t>
        </is>
      </c>
      <c r="C20" s="2" t="inlineStr">
        <is>
          <t>SC0003</t>
        </is>
      </c>
      <c r="D20" s="2" t="inlineStr">
        <is>
          <t>西村</t>
        </is>
      </c>
      <c r="E20" s="2" t="inlineStr">
        <is>
          <t>葵</t>
        </is>
      </c>
      <c r="F20" s="2" t="inlineStr">
        <is>
          <t>aoi.nishimura013@example-ad.test</t>
        </is>
      </c>
      <c r="G20" s="1" t="n">
        <v>1</v>
      </c>
      <c r="H20" s="52" t="n">
        <v>42780.56666666667</v>
      </c>
      <c r="I20" s="2" t="inlineStr">
        <is>
          <t>system</t>
        </is>
      </c>
      <c r="J20" s="52" t="n">
        <v>44396.56666666667</v>
      </c>
      <c r="K20" s="2" t="inlineStr">
        <is>
          <t>sys_administrator</t>
        </is>
      </c>
      <c r="L20" s="30" t="n"/>
      <c r="M20" s="1" t="n"/>
    </row>
    <row r="21">
      <c r="B21" s="2" t="inlineStr">
        <is>
          <t>18000002</t>
        </is>
      </c>
      <c r="C21" s="2" t="inlineStr">
        <is>
          <t>SC0003</t>
        </is>
      </c>
      <c r="D21" s="2" t="inlineStr">
        <is>
          <t>三浦</t>
        </is>
      </c>
      <c r="E21" s="2" t="inlineStr">
        <is>
          <t>遥</t>
        </is>
      </c>
      <c r="F21" s="2" t="inlineStr">
        <is>
          <t>haruka.miura014@media-sample.invalid</t>
        </is>
      </c>
      <c r="G21" s="1" t="n">
        <v>1</v>
      </c>
      <c r="H21" s="52" t="n">
        <v>43344.61736111111</v>
      </c>
      <c r="I21" s="2" t="inlineStr">
        <is>
          <t>sys_administrator</t>
        </is>
      </c>
      <c r="J21" s="52" t="n">
        <v>44598.61736111111</v>
      </c>
      <c r="K21" s="2" t="inlineStr">
        <is>
          <t>sys_developer</t>
        </is>
      </c>
      <c r="L21" s="30" t="n"/>
      <c r="M21" s="1" t="n"/>
    </row>
    <row r="22">
      <c r="B22" s="2" t="inlineStr">
        <is>
          <t>19000002</t>
        </is>
      </c>
      <c r="C22" s="2" t="inlineStr">
        <is>
          <t>SC0003</t>
        </is>
      </c>
      <c r="D22" s="2" t="inlineStr">
        <is>
          <t>ワン</t>
        </is>
      </c>
      <c r="E22" s="2" t="inlineStr">
        <is>
          <t>シャオリン</t>
        </is>
      </c>
      <c r="F22" s="2" t="inlineStr">
        <is>
          <t>wang.xl015@demo-agency.example</t>
        </is>
      </c>
      <c r="G22" s="1" t="n">
        <v>1</v>
      </c>
      <c r="H22" s="52" t="n">
        <v>43567.62638888889</v>
      </c>
      <c r="I22" s="2" t="inlineStr">
        <is>
          <t>sys_developer</t>
        </is>
      </c>
      <c r="J22" s="52" t="n">
        <v>45186.62638888889</v>
      </c>
      <c r="K22" s="2" t="inlineStr">
        <is>
          <t>sys_operator</t>
        </is>
      </c>
      <c r="L22" s="30" t="n"/>
      <c r="M22" s="1" t="n"/>
    </row>
    <row r="23">
      <c r="B23" s="2" t="inlineStr">
        <is>
          <t>20000002</t>
        </is>
      </c>
      <c r="C23" s="2" t="inlineStr">
        <is>
          <t>SC0003</t>
        </is>
      </c>
      <c r="D23" s="2" t="inlineStr">
        <is>
          <t>原田</t>
        </is>
      </c>
      <c r="E23" s="2" t="inlineStr">
        <is>
          <t>悠斗</t>
        </is>
      </c>
      <c r="F23" s="2" t="inlineStr">
        <is>
          <t>yuto.harada016@ads-local.test</t>
        </is>
      </c>
      <c r="G23" s="1" t="n">
        <v>1</v>
      </c>
      <c r="H23" s="52" t="n">
        <v>44158.67708333334</v>
      </c>
      <c r="I23" s="2" t="inlineStr">
        <is>
          <t>sys_operator</t>
        </is>
      </c>
      <c r="J23" s="52" t="n">
        <v>45386.67708333334</v>
      </c>
      <c r="K23" s="2" t="inlineStr">
        <is>
          <t>system</t>
        </is>
      </c>
      <c r="L23" s="30" t="n"/>
      <c r="M23" s="1" t="n"/>
    </row>
    <row r="24">
      <c r="B24" s="2" t="inlineStr">
        <is>
          <t>21000002</t>
        </is>
      </c>
      <c r="C24" s="2" t="inlineStr">
        <is>
          <t>SC0003</t>
        </is>
      </c>
      <c r="D24" s="2" t="inlineStr">
        <is>
          <t>野村</t>
        </is>
      </c>
      <c r="E24" s="2" t="inlineStr">
        <is>
          <t>翔太</t>
        </is>
      </c>
      <c r="F24" s="2" t="inlineStr">
        <is>
          <t>shota.nomura017@example-ad.test</t>
        </is>
      </c>
      <c r="G24" s="1" t="n">
        <v>1</v>
      </c>
      <c r="H24" s="52" t="n">
        <v>44357.39444444444</v>
      </c>
      <c r="I24" s="2" t="inlineStr">
        <is>
          <t>system</t>
        </is>
      </c>
      <c r="J24" s="52" t="n">
        <v>45976.39444444444</v>
      </c>
      <c r="K24" s="2" t="inlineStr">
        <is>
          <t>sys_administrator</t>
        </is>
      </c>
      <c r="L24" s="30" t="n"/>
      <c r="M24" s="1" t="n"/>
    </row>
    <row r="25">
      <c r="B25" s="2" t="inlineStr">
        <is>
          <t>22000002</t>
        </is>
      </c>
      <c r="C25" s="2" t="inlineStr">
        <is>
          <t>SC0003</t>
        </is>
      </c>
      <c r="D25" s="2" t="inlineStr">
        <is>
          <t>鈴木</t>
        </is>
      </c>
      <c r="E25" s="2" t="inlineStr">
        <is>
          <t>亮</t>
        </is>
      </c>
      <c r="F25" s="2" t="inlineStr">
        <is>
          <t>ryo.suzuki018@media-sample.invalid</t>
        </is>
      </c>
      <c r="G25" s="1" t="n">
        <v>1</v>
      </c>
      <c r="H25" s="52" t="n">
        <v>44582.44513888889</v>
      </c>
      <c r="I25" s="2" t="inlineStr">
        <is>
          <t>sys_administrator</t>
        </is>
      </c>
      <c r="J25" s="52" t="n">
        <v>46175.44513888889</v>
      </c>
      <c r="K25" s="2" t="inlineStr">
        <is>
          <t>sys_developer</t>
        </is>
      </c>
      <c r="L25" s="30" t="n"/>
      <c r="M25" s="1" t="n"/>
    </row>
    <row r="26">
      <c r="B26" s="2" t="inlineStr">
        <is>
          <t>23000002</t>
        </is>
      </c>
      <c r="C26" s="2" t="inlineStr">
        <is>
          <t>SC0003</t>
        </is>
      </c>
      <c r="D26" s="2" t="inlineStr">
        <is>
          <t>伊藤</t>
        </is>
      </c>
      <c r="E26" s="2" t="inlineStr">
        <is>
          <t>美咲</t>
        </is>
      </c>
      <c r="F26" s="2" t="inlineStr">
        <is>
          <t>misaki.ito019@demo-agency.example</t>
        </is>
      </c>
      <c r="G26" s="1" t="n">
        <v>1</v>
      </c>
      <c r="H26" s="52" t="n">
        <v>45146.49583333333</v>
      </c>
      <c r="I26" s="2" t="inlineStr">
        <is>
          <t>sys_developer</t>
        </is>
      </c>
      <c r="J26" s="52" t="n">
        <v>45326.49583333333</v>
      </c>
      <c r="K26" s="2" t="inlineStr">
        <is>
          <t>sys_operator</t>
        </is>
      </c>
      <c r="L26" s="30" t="n"/>
      <c r="M26" s="1" t="n"/>
    </row>
    <row r="27">
      <c r="B27" s="2" t="inlineStr">
        <is>
          <t>24000002</t>
        </is>
      </c>
      <c r="C27" s="2" t="inlineStr">
        <is>
          <t>SC0003</t>
        </is>
      </c>
      <c r="D27" s="2" t="inlineStr">
        <is>
          <t>チャン</t>
        </is>
      </c>
      <c r="E27" s="2" t="inlineStr">
        <is>
          <t>ウェイ</t>
        </is>
      </c>
      <c r="F27" s="2" t="inlineStr">
        <is>
          <t>zhang.wei020@ads-local.test</t>
        </is>
      </c>
      <c r="G27" s="1" t="n">
        <v>0</v>
      </c>
      <c r="H27" s="52" t="n">
        <v>45370.50486111111</v>
      </c>
      <c r="I27" s="2" t="inlineStr">
        <is>
          <t>sys_operator</t>
        </is>
      </c>
      <c r="J27" s="52" t="n">
        <v>45528.50486111111</v>
      </c>
      <c r="K27" s="2" t="inlineStr">
        <is>
          <t>system</t>
        </is>
      </c>
      <c r="L27" s="30" t="n"/>
      <c r="M27" s="1" t="n"/>
    </row>
    <row r="28">
      <c r="B28" s="2" t="inlineStr">
        <is>
          <t>25000002</t>
        </is>
      </c>
      <c r="C28" s="2" t="inlineStr">
        <is>
          <t>SC0003</t>
        </is>
      </c>
      <c r="D28" s="2" t="inlineStr">
        <is>
          <t>吉田</t>
        </is>
      </c>
      <c r="E28" s="2" t="inlineStr">
        <is>
          <t>葵</t>
        </is>
      </c>
      <c r="F28" s="2" t="inlineStr">
        <is>
          <t>aoi.yoshida021@example-ad.test</t>
        </is>
      </c>
      <c r="G28" s="1" t="n">
        <v>1</v>
      </c>
      <c r="H28" s="52" t="n">
        <v>45936.55555555555</v>
      </c>
      <c r="I28" s="2" t="inlineStr">
        <is>
          <t>system</t>
        </is>
      </c>
      <c r="J28" s="52" t="n">
        <v>46116.55555555555</v>
      </c>
      <c r="K28" s="2" t="inlineStr">
        <is>
          <t>sys_administrator</t>
        </is>
      </c>
      <c r="L28" s="30" t="n"/>
      <c r="M28" s="1" t="n"/>
    </row>
    <row r="29">
      <c r="B29" s="2" t="inlineStr">
        <is>
          <t>26000002</t>
        </is>
      </c>
      <c r="C29" s="2" t="inlineStr">
        <is>
          <t>SC0003</t>
        </is>
      </c>
      <c r="D29" s="2" t="inlineStr">
        <is>
          <t>山口</t>
        </is>
      </c>
      <c r="E29" s="2" t="inlineStr">
        <is>
          <t>遥</t>
        </is>
      </c>
      <c r="F29" s="2" t="inlineStr">
        <is>
          <t>haruka.yamaguchi022@media-sample.invalid</t>
        </is>
      </c>
      <c r="G29" s="1" t="n">
        <v>1</v>
      </c>
      <c r="H29" s="52" t="n">
        <v>46159.60625</v>
      </c>
      <c r="I29" s="2" t="inlineStr">
        <is>
          <t>sys_administrator</t>
        </is>
      </c>
      <c r="J29" s="52" t="n">
        <v>46317.60625</v>
      </c>
      <c r="K29" s="2" t="inlineStr">
        <is>
          <t>sys_developer</t>
        </is>
      </c>
      <c r="L29" s="30" t="n"/>
      <c r="M29" s="1" t="n"/>
    </row>
    <row r="30">
      <c r="B30" s="2" t="inlineStr">
        <is>
          <t>16000003</t>
        </is>
      </c>
      <c r="C30" s="2" t="inlineStr">
        <is>
          <t>SC0003</t>
        </is>
      </c>
      <c r="D30" s="2" t="inlineStr">
        <is>
          <t>木村</t>
        </is>
      </c>
      <c r="E30" s="2" t="inlineStr">
        <is>
          <t>和也</t>
        </is>
      </c>
      <c r="F30" s="2" t="inlineStr">
        <is>
          <t>kazuya.kimura023@demo-agency.example</t>
        </is>
      </c>
      <c r="G30" s="1" t="n">
        <v>1</v>
      </c>
      <c r="H30" s="52" t="n">
        <v>42708.65694444445</v>
      </c>
      <c r="I30" s="2" t="inlineStr">
        <is>
          <t>sys_developer</t>
        </is>
      </c>
      <c r="J30" s="52" t="n">
        <v>45786.65694444445</v>
      </c>
      <c r="K30" s="2" t="inlineStr">
        <is>
          <t>sys_operator</t>
        </is>
      </c>
      <c r="L30" s="30" t="n"/>
      <c r="M30" s="1" t="n"/>
    </row>
    <row r="31">
      <c r="B31" s="2" t="inlineStr">
        <is>
          <t>17000003</t>
        </is>
      </c>
      <c r="C31" s="2" t="inlineStr">
        <is>
          <t>SC0003</t>
        </is>
      </c>
      <c r="D31" s="2" t="inlineStr">
        <is>
          <t>斎藤</t>
        </is>
      </c>
      <c r="E31" s="2" t="inlineStr">
        <is>
          <t>悠斗</t>
        </is>
      </c>
      <c r="F31" s="2" t="inlineStr">
        <is>
          <t>yuto.saito024@ads-local.test</t>
        </is>
      </c>
      <c r="G31" s="1" t="n">
        <v>1</v>
      </c>
      <c r="H31" s="52" t="n">
        <v>42931.70763888889</v>
      </c>
      <c r="I31" s="2" t="inlineStr">
        <is>
          <t>sys_operator</t>
        </is>
      </c>
      <c r="J31" s="52" t="n">
        <v>46376.70763888889</v>
      </c>
      <c r="K31" s="2" t="inlineStr">
        <is>
          <t>system</t>
        </is>
      </c>
      <c r="L31" s="30" t="n"/>
      <c r="M31" s="1" t="n"/>
    </row>
    <row r="32">
      <c r="B32" s="2" t="inlineStr">
        <is>
          <t>18000003</t>
        </is>
      </c>
      <c r="C32" s="2" t="inlineStr">
        <is>
          <t>SC0003</t>
        </is>
      </c>
      <c r="D32" s="2" t="inlineStr">
        <is>
          <t>グエン</t>
        </is>
      </c>
      <c r="E32" s="2" t="inlineStr">
        <is>
          <t>アン</t>
        </is>
      </c>
      <c r="F32" s="2" t="inlineStr">
        <is>
          <t>nguyen.an025@example-ad.test</t>
        </is>
      </c>
      <c r="G32" s="1" t="n">
        <v>1</v>
      </c>
      <c r="H32" s="52" t="n">
        <v>43133.38333333333</v>
      </c>
      <c r="I32" s="2" t="inlineStr">
        <is>
          <t>system</t>
        </is>
      </c>
      <c r="J32" s="52" t="n">
        <v>44384.38333333333</v>
      </c>
      <c r="K32" s="2" t="inlineStr">
        <is>
          <t>sys_administrator</t>
        </is>
      </c>
      <c r="L32" s="30" t="n"/>
      <c r="M32" s="1" t="n"/>
    </row>
    <row r="33">
      <c r="B33" s="2" t="inlineStr">
        <is>
          <t>19000003</t>
        </is>
      </c>
      <c r="C33" s="2" t="inlineStr">
        <is>
          <t>SC0004</t>
        </is>
      </c>
      <c r="D33" s="2" t="inlineStr">
        <is>
          <t>前田</t>
        </is>
      </c>
      <c r="E33" s="2" t="inlineStr">
        <is>
          <t>亮</t>
        </is>
      </c>
      <c r="F33" s="2" t="inlineStr">
        <is>
          <t>ryo.maeda026@media-sample.invalid</t>
        </is>
      </c>
      <c r="G33" s="1" t="n">
        <v>1</v>
      </c>
      <c r="H33" s="52" t="n">
        <v>43721.43402777778</v>
      </c>
      <c r="I33" s="2" t="inlineStr">
        <is>
          <t>sys_administrator</t>
        </is>
      </c>
      <c r="J33" s="52" t="n">
        <v>44610.43402777778</v>
      </c>
      <c r="K33" s="2" t="inlineStr">
        <is>
          <t>sys_developer</t>
        </is>
      </c>
      <c r="L33" s="30" t="n"/>
      <c r="M33" s="1" t="n"/>
    </row>
    <row r="34">
      <c r="B34" s="2" t="inlineStr">
        <is>
          <t>20000003</t>
        </is>
      </c>
      <c r="C34" s="2" t="inlineStr">
        <is>
          <t>SC0004</t>
        </is>
      </c>
      <c r="D34" s="2" t="inlineStr">
        <is>
          <t>長谷川</t>
        </is>
      </c>
      <c r="E34" s="2" t="inlineStr">
        <is>
          <t>美咲</t>
        </is>
      </c>
      <c r="F34" s="2" t="inlineStr">
        <is>
          <t>misaki.hasegawa027@demo-agency.example</t>
        </is>
      </c>
      <c r="G34" s="1" t="n">
        <v>1</v>
      </c>
      <c r="H34" s="52" t="n">
        <v>43945.48472222222</v>
      </c>
      <c r="I34" s="2" t="inlineStr">
        <is>
          <t>sys_developer</t>
        </is>
      </c>
      <c r="J34" s="52" t="n">
        <v>45174.48472222222</v>
      </c>
      <c r="K34" s="2" t="inlineStr">
        <is>
          <t>sys_operator</t>
        </is>
      </c>
      <c r="L34" s="30" t="n"/>
      <c r="M34" s="1" t="n"/>
    </row>
    <row r="35">
      <c r="B35" s="2" t="inlineStr">
        <is>
          <t>21000003</t>
        </is>
      </c>
      <c r="C35" s="2" t="inlineStr">
        <is>
          <t>SC0004</t>
        </is>
      </c>
      <c r="D35" s="2" t="inlineStr">
        <is>
          <t>石井</t>
        </is>
      </c>
      <c r="E35" s="2" t="inlineStr">
        <is>
          <t>舞</t>
        </is>
      </c>
      <c r="F35" s="2" t="inlineStr">
        <is>
          <t>mai.ishii028@ads-local.test</t>
        </is>
      </c>
      <c r="G35" s="1" t="n">
        <v>1</v>
      </c>
      <c r="H35" s="52" t="n">
        <v>44511.53541666667</v>
      </c>
      <c r="I35" s="2" t="inlineStr">
        <is>
          <t>sys_operator</t>
        </is>
      </c>
      <c r="J35" s="52" t="n">
        <v>45398.53541666667</v>
      </c>
      <c r="K35" s="2" t="inlineStr">
        <is>
          <t>system</t>
        </is>
      </c>
      <c r="L35" s="30" t="n"/>
      <c r="M35" s="1" t="n"/>
    </row>
    <row r="36">
      <c r="B36" s="2" t="inlineStr">
        <is>
          <t>22000003</t>
        </is>
      </c>
      <c r="C36" s="2" t="inlineStr">
        <is>
          <t>SC0004</t>
        </is>
      </c>
      <c r="D36" s="2" t="inlineStr">
        <is>
          <t>青木</t>
        </is>
      </c>
      <c r="E36" s="2" t="inlineStr">
        <is>
          <t>葵</t>
        </is>
      </c>
      <c r="F36" s="2" t="inlineStr">
        <is>
          <t>aoi.aoki029@example-ad.test</t>
        </is>
      </c>
      <c r="G36" s="1" t="n">
        <v>1</v>
      </c>
      <c r="H36" s="52" t="n">
        <v>44734.54444444444</v>
      </c>
      <c r="I36" s="2" t="inlineStr">
        <is>
          <t>system</t>
        </is>
      </c>
      <c r="J36" s="52" t="n">
        <v>45964.54444444444</v>
      </c>
      <c r="K36" s="2" t="inlineStr">
        <is>
          <t>sys_administrator</t>
        </is>
      </c>
      <c r="L36" s="30" t="n"/>
      <c r="M36" s="1" t="n"/>
    </row>
    <row r="37">
      <c r="B37" s="2" t="inlineStr">
        <is>
          <t>23000003</t>
        </is>
      </c>
      <c r="C37" s="2" t="inlineStr">
        <is>
          <t>SC0004</t>
        </is>
      </c>
      <c r="D37" s="2" t="inlineStr">
        <is>
          <t>トラン</t>
        </is>
      </c>
      <c r="E37" s="2" t="inlineStr">
        <is>
          <t>リン</t>
        </is>
      </c>
      <c r="F37" s="2" t="inlineStr">
        <is>
          <t>tran.linh030@media-sample.invalid</t>
        </is>
      </c>
      <c r="G37" s="1" t="n">
        <v>0</v>
      </c>
      <c r="H37" s="52" t="n">
        <v>44935.59513888889</v>
      </c>
      <c r="I37" s="2" t="inlineStr">
        <is>
          <t>sys_administrator</t>
        </is>
      </c>
      <c r="J37" s="52" t="n">
        <v>46187.59513888889</v>
      </c>
      <c r="K37" s="2" t="inlineStr">
        <is>
          <t>sys_developer</t>
        </is>
      </c>
      <c r="L37" s="30" t="n"/>
      <c r="M37" s="1" t="n"/>
    </row>
    <row r="38">
      <c r="B38" s="2" t="inlineStr">
        <is>
          <t>24000003</t>
        </is>
      </c>
      <c r="C38" s="2" t="inlineStr">
        <is>
          <t>SC0004</t>
        </is>
      </c>
      <c r="D38" s="2" t="inlineStr">
        <is>
          <t>藤原</t>
        </is>
      </c>
      <c r="E38" s="2" t="inlineStr">
        <is>
          <t>和也</t>
        </is>
      </c>
      <c r="F38" s="2" t="inlineStr">
        <is>
          <t>kazuya.fujiwara031@demo-agency.example</t>
        </is>
      </c>
      <c r="G38" s="1" t="n">
        <v>1</v>
      </c>
      <c r="H38" s="52" t="n">
        <v>45524.64583333334</v>
      </c>
      <c r="I38" s="2" t="inlineStr">
        <is>
          <t>sys_developer</t>
        </is>
      </c>
      <c r="J38" s="52" t="n">
        <v>45704.64583333334</v>
      </c>
      <c r="K38" s="2" t="inlineStr">
        <is>
          <t>sys_operator</t>
        </is>
      </c>
      <c r="L38" s="30" t="n"/>
      <c r="M38" s="1" t="n"/>
    </row>
    <row r="39">
      <c r="B39" s="2" t="inlineStr">
        <is>
          <t>25000003</t>
        </is>
      </c>
      <c r="C39" s="2" t="inlineStr">
        <is>
          <t>SC0004</t>
        </is>
      </c>
      <c r="D39" s="2" t="inlineStr">
        <is>
          <t>中川</t>
        </is>
      </c>
      <c r="E39" s="2" t="inlineStr">
        <is>
          <t>悠斗</t>
        </is>
      </c>
      <c r="F39" s="2" t="inlineStr">
        <is>
          <t>yuto.nakagawa032@ads-local.test</t>
        </is>
      </c>
      <c r="G39" s="1" t="n">
        <v>1</v>
      </c>
      <c r="H39" s="52" t="n">
        <v>45723.69652777778</v>
      </c>
      <c r="I39" s="2" t="inlineStr">
        <is>
          <t>sys_operator</t>
        </is>
      </c>
      <c r="J39" s="52" t="n">
        <v>45881.69652777778</v>
      </c>
      <c r="K39" s="2" t="inlineStr">
        <is>
          <t>system</t>
        </is>
      </c>
      <c r="L39" s="30" t="n"/>
      <c r="M39" s="1" t="n"/>
    </row>
    <row r="40">
      <c r="B40" s="2" t="inlineStr">
        <is>
          <t>26000003</t>
        </is>
      </c>
      <c r="C40" s="2" t="inlineStr">
        <is>
          <t>SC0004</t>
        </is>
      </c>
      <c r="D40" s="2" t="inlineStr">
        <is>
          <t>小川</t>
        </is>
      </c>
      <c r="E40" s="2" t="inlineStr">
        <is>
          <t>翔太</t>
        </is>
      </c>
      <c r="F40" s="2" t="inlineStr">
        <is>
          <t>shota.ogawa033@example-ad.test</t>
        </is>
      </c>
      <c r="G40" s="1" t="n">
        <v>1</v>
      </c>
      <c r="H40" s="52" t="n">
        <v>46313.41388888889</v>
      </c>
      <c r="I40" s="2" t="inlineStr">
        <is>
          <t>system</t>
        </is>
      </c>
      <c r="J40" s="52" t="n">
        <v>46493.41388888889</v>
      </c>
      <c r="K40" s="2" t="inlineStr">
        <is>
          <t>sys_administrator</t>
        </is>
      </c>
      <c r="L40" s="30" t="n"/>
      <c r="M40" s="1" t="n"/>
    </row>
    <row r="41">
      <c r="B41" s="2" t="inlineStr">
        <is>
          <t>16000004</t>
        </is>
      </c>
      <c r="C41" s="2" t="inlineStr">
        <is>
          <t>SC0004</t>
        </is>
      </c>
      <c r="D41" s="2" t="inlineStr">
        <is>
          <t>金子</t>
        </is>
      </c>
      <c r="E41" s="2" t="inlineStr">
        <is>
          <t>亮</t>
        </is>
      </c>
      <c r="F41" s="2" t="inlineStr">
        <is>
          <t>ryo.kaneko034@media-sample.invalid</t>
        </is>
      </c>
      <c r="G41" s="1" t="n">
        <v>1</v>
      </c>
      <c r="H41" s="52" t="n">
        <v>42495.42291666667</v>
      </c>
      <c r="I41" s="2" t="inlineStr">
        <is>
          <t>sys_administrator</t>
        </is>
      </c>
      <c r="J41" s="52" t="n">
        <v>45575.42291666667</v>
      </c>
      <c r="K41" s="2" t="inlineStr">
        <is>
          <t>sys_developer</t>
        </is>
      </c>
      <c r="L41" s="30" t="n"/>
      <c r="M41" s="1" t="n"/>
    </row>
    <row r="42">
      <c r="B42" s="2" t="inlineStr">
        <is>
          <t>17000004</t>
        </is>
      </c>
      <c r="C42" s="2" t="inlineStr">
        <is>
          <t>SC0004</t>
        </is>
      </c>
      <c r="D42" s="2" t="inlineStr">
        <is>
          <t>スミス</t>
        </is>
      </c>
      <c r="E42" s="2" t="inlineStr">
        <is>
          <t>ジョン</t>
        </is>
      </c>
      <c r="F42" s="2" t="inlineStr">
        <is>
          <t>smith.john035@demo-agency.example</t>
        </is>
      </c>
      <c r="G42" s="1" t="n">
        <v>1</v>
      </c>
      <c r="H42" s="52" t="n">
        <v>43085.47361111111</v>
      </c>
      <c r="I42" s="2" t="inlineStr">
        <is>
          <t>sys_developer</t>
        </is>
      </c>
      <c r="J42" s="52" t="n">
        <v>45798.47361111111</v>
      </c>
      <c r="K42" s="2" t="inlineStr">
        <is>
          <t>sys_operator</t>
        </is>
      </c>
      <c r="L42" s="30" t="n"/>
      <c r="M42" s="1" t="n"/>
    </row>
    <row r="43">
      <c r="B43" s="2" t="inlineStr">
        <is>
          <t>18000004</t>
        </is>
      </c>
      <c r="C43" s="2" t="inlineStr">
        <is>
          <t>SC0004</t>
        </is>
      </c>
      <c r="D43" s="2" t="inlineStr">
        <is>
          <t>渡辺</t>
        </is>
      </c>
      <c r="E43" s="2" t="inlineStr">
        <is>
          <t>舞</t>
        </is>
      </c>
      <c r="F43" s="2" t="inlineStr">
        <is>
          <t>mai.watanabe036@ads-local.test</t>
        </is>
      </c>
      <c r="G43" s="1" t="n">
        <v>1</v>
      </c>
      <c r="H43" s="52" t="n">
        <v>43284.52430555555</v>
      </c>
      <c r="I43" s="2" t="inlineStr">
        <is>
          <t>sys_operator</t>
        </is>
      </c>
      <c r="J43" s="52" t="n">
        <v>46364.52430555555</v>
      </c>
      <c r="K43" s="2" t="inlineStr">
        <is>
          <t>system</t>
        </is>
      </c>
      <c r="L43" s="30" t="n"/>
      <c r="M43" s="1" t="n"/>
    </row>
    <row r="44">
      <c r="B44" s="2" t="inlineStr">
        <is>
          <t>19000004</t>
        </is>
      </c>
      <c r="C44" s="2" t="inlineStr">
        <is>
          <t>SC0004</t>
        </is>
      </c>
      <c r="D44" s="2" t="inlineStr">
        <is>
          <t>小林</t>
        </is>
      </c>
      <c r="E44" s="2" t="inlineStr">
        <is>
          <t>葵</t>
        </is>
      </c>
      <c r="F44" s="2" t="inlineStr">
        <is>
          <t>aoi.kobayashi037@example-ad.test</t>
        </is>
      </c>
      <c r="G44" s="1" t="n">
        <v>1</v>
      </c>
      <c r="H44" s="52" t="n">
        <v>43510.575</v>
      </c>
      <c r="I44" s="2" t="inlineStr">
        <is>
          <t>system</t>
        </is>
      </c>
      <c r="J44" s="52" t="n">
        <v>44396.575</v>
      </c>
      <c r="K44" s="2" t="inlineStr">
        <is>
          <t>sys_administrator</t>
        </is>
      </c>
      <c r="L44" s="30" t="n"/>
      <c r="M44" s="1" t="n"/>
    </row>
    <row r="45">
      <c r="B45" s="2" t="inlineStr">
        <is>
          <t>20000004</t>
        </is>
      </c>
      <c r="C45" s="2" t="inlineStr">
        <is>
          <t>SC0004</t>
        </is>
      </c>
      <c r="D45" s="2" t="inlineStr">
        <is>
          <t>山田</t>
        </is>
      </c>
      <c r="E45" s="2" t="inlineStr">
        <is>
          <t>遥</t>
        </is>
      </c>
      <c r="F45" s="2" t="inlineStr">
        <is>
          <t>haruka.yamada038@media-sample.invalid</t>
        </is>
      </c>
      <c r="G45" s="1" t="n">
        <v>1</v>
      </c>
      <c r="H45" s="52" t="n">
        <v>44075.58402777778</v>
      </c>
      <c r="I45" s="2" t="inlineStr">
        <is>
          <t>sys_administrator</t>
        </is>
      </c>
      <c r="J45" s="52" t="n">
        <v>44598.58402777778</v>
      </c>
      <c r="K45" s="2" t="inlineStr">
        <is>
          <t>sys_developer</t>
        </is>
      </c>
      <c r="L45" s="30" t="n"/>
      <c r="M45" s="1" t="n"/>
    </row>
    <row r="46">
      <c r="B46" s="2" t="inlineStr">
        <is>
          <t>21000004</t>
        </is>
      </c>
      <c r="C46" s="2" t="inlineStr">
        <is>
          <t>SC0004</t>
        </is>
      </c>
      <c r="D46" s="2" t="inlineStr">
        <is>
          <t>松本</t>
        </is>
      </c>
      <c r="E46" s="2" t="inlineStr">
        <is>
          <t>和也</t>
        </is>
      </c>
      <c r="F46" s="2" t="inlineStr">
        <is>
          <t>kazuya.matsumoto039@demo-agency.example</t>
        </is>
      </c>
      <c r="G46" s="1" t="n">
        <v>1</v>
      </c>
      <c r="H46" s="52" t="n">
        <v>44298.63472222222</v>
      </c>
      <c r="I46" s="2" t="inlineStr">
        <is>
          <t>sys_developer</t>
        </is>
      </c>
      <c r="J46" s="52" t="n">
        <v>45186.63472222222</v>
      </c>
      <c r="K46" s="2" t="inlineStr">
        <is>
          <t>sys_operator</t>
        </is>
      </c>
      <c r="L46" s="30" t="n"/>
      <c r="M46" s="1" t="n"/>
    </row>
    <row r="47">
      <c r="B47" s="2" t="inlineStr">
        <is>
          <t>22000004</t>
        </is>
      </c>
      <c r="C47" s="2" t="inlineStr">
        <is>
          <t>SC0005</t>
        </is>
      </c>
      <c r="D47" s="2" t="inlineStr">
        <is>
          <t>ブラウン</t>
        </is>
      </c>
      <c r="E47" s="2" t="inlineStr">
        <is>
          <t>アリス</t>
        </is>
      </c>
      <c r="F47" s="2" t="inlineStr">
        <is>
          <t>brown.alice040@ads-local.test</t>
        </is>
      </c>
      <c r="G47" s="1" t="n">
        <v>0</v>
      </c>
      <c r="H47" s="52" t="n">
        <v>44888.68541666667</v>
      </c>
      <c r="I47" s="2" t="inlineStr">
        <is>
          <t>sys_operator</t>
        </is>
      </c>
      <c r="J47" s="52" t="n">
        <v>45386.68541666667</v>
      </c>
      <c r="K47" s="2" t="inlineStr">
        <is>
          <t>system</t>
        </is>
      </c>
      <c r="L47" s="30" t="n"/>
      <c r="M47" s="1" t="n"/>
    </row>
    <row r="48">
      <c r="B48" s="2" t="inlineStr">
        <is>
          <t>23000004</t>
        </is>
      </c>
      <c r="C48" s="2" t="inlineStr">
        <is>
          <t>SC0005</t>
        </is>
      </c>
      <c r="D48" s="2" t="inlineStr">
        <is>
          <t>池田</t>
        </is>
      </c>
      <c r="E48" s="2" t="inlineStr">
        <is>
          <t>翔太</t>
        </is>
      </c>
      <c r="F48" s="2" t="inlineStr">
        <is>
          <t>shota.ikeda041@example-ad.test</t>
        </is>
      </c>
      <c r="G48" s="1" t="n">
        <v>1</v>
      </c>
      <c r="H48" s="52" t="n">
        <v>45087.40277777778</v>
      </c>
      <c r="I48" s="2" t="inlineStr">
        <is>
          <t>system</t>
        </is>
      </c>
      <c r="J48" s="52" t="n">
        <v>45976.40277777778</v>
      </c>
      <c r="K48" s="2" t="inlineStr">
        <is>
          <t>sys_administrator</t>
        </is>
      </c>
      <c r="L48" s="30" t="n"/>
      <c r="M48" s="1" t="n"/>
    </row>
    <row r="49">
      <c r="B49" s="2" t="inlineStr">
        <is>
          <t>24000004</t>
        </is>
      </c>
      <c r="C49" s="2" t="inlineStr">
        <is>
          <t>SC0005</t>
        </is>
      </c>
      <c r="D49" s="2" t="inlineStr">
        <is>
          <t>森</t>
        </is>
      </c>
      <c r="E49" s="2" t="inlineStr">
        <is>
          <t>亮</t>
        </is>
      </c>
      <c r="F49" s="2" t="inlineStr">
        <is>
          <t>ryo.mori042@media-sample.invalid</t>
        </is>
      </c>
      <c r="G49" s="1" t="n">
        <v>1</v>
      </c>
      <c r="H49" s="52" t="n">
        <v>45312.45347222222</v>
      </c>
      <c r="I49" s="2" t="inlineStr">
        <is>
          <t>sys_administrator</t>
        </is>
      </c>
      <c r="J49" s="52" t="n">
        <v>46175.45347222222</v>
      </c>
      <c r="K49" s="2" t="inlineStr">
        <is>
          <t>sys_developer</t>
        </is>
      </c>
      <c r="L49" s="30" t="n"/>
      <c r="M49" s="1" t="n"/>
    </row>
    <row r="50">
      <c r="B50" s="2" t="inlineStr">
        <is>
          <t>25000004</t>
        </is>
      </c>
      <c r="C50" s="2" t="inlineStr">
        <is>
          <t>SC0005</t>
        </is>
      </c>
      <c r="D50" s="2" t="inlineStr">
        <is>
          <t>藤田</t>
        </is>
      </c>
      <c r="E50" s="2" t="inlineStr">
        <is>
          <t>美咲</t>
        </is>
      </c>
      <c r="F50" s="2" t="inlineStr">
        <is>
          <t>misaki.fujita043@demo-agency.example</t>
        </is>
      </c>
      <c r="G50" s="1" t="n">
        <v>1</v>
      </c>
      <c r="H50" s="52" t="n">
        <v>45877.4625</v>
      </c>
      <c r="I50" s="2" t="inlineStr">
        <is>
          <t>sys_developer</t>
        </is>
      </c>
      <c r="J50" s="52" t="n">
        <v>46057.4625</v>
      </c>
      <c r="K50" s="2" t="inlineStr">
        <is>
          <t>sys_operator</t>
        </is>
      </c>
      <c r="L50" s="30" t="n"/>
      <c r="M50" s="1" t="n"/>
    </row>
    <row r="51">
      <c r="B51" s="2" t="inlineStr">
        <is>
          <t>26000004</t>
        </is>
      </c>
      <c r="C51" s="2" t="inlineStr">
        <is>
          <t>SC0005</t>
        </is>
      </c>
      <c r="D51" s="2" t="inlineStr">
        <is>
          <t>村上</t>
        </is>
      </c>
      <c r="E51" s="2" t="inlineStr">
        <is>
          <t>舞</t>
        </is>
      </c>
      <c r="F51" s="2" t="inlineStr">
        <is>
          <t>mai.murakami044@ads-local.test</t>
        </is>
      </c>
      <c r="G51" s="1" t="n">
        <v>1</v>
      </c>
      <c r="H51" s="52" t="n">
        <v>46100.51319444444</v>
      </c>
      <c r="I51" s="2" t="inlineStr">
        <is>
          <t>sys_operator</t>
        </is>
      </c>
      <c r="J51" s="52" t="n">
        <v>46258.51319444444</v>
      </c>
      <c r="K51" s="2" t="inlineStr">
        <is>
          <t>system</t>
        </is>
      </c>
      <c r="L51" s="30" t="n"/>
      <c r="M51" s="1" t="n"/>
    </row>
    <row r="52">
      <c r="B52" s="2" t="inlineStr">
        <is>
          <t>16000005</t>
        </is>
      </c>
      <c r="C52" s="2" t="inlineStr">
        <is>
          <t>SC0005</t>
        </is>
      </c>
      <c r="D52" s="2" t="inlineStr">
        <is>
          <t>ジョンソン</t>
        </is>
      </c>
      <c r="E52" s="2" t="inlineStr">
        <is>
          <t>マイケル</t>
        </is>
      </c>
      <c r="F52" s="2" t="inlineStr">
        <is>
          <t>johnson.michael045@example-ad.test</t>
        </is>
      </c>
      <c r="G52" s="1" t="n">
        <v>1</v>
      </c>
      <c r="H52" s="52" t="n">
        <v>42649.56388888889</v>
      </c>
      <c r="I52" s="2" t="inlineStr">
        <is>
          <t>system</t>
        </is>
      </c>
      <c r="J52" s="52" t="n">
        <v>44996.56388888889</v>
      </c>
      <c r="K52" s="2" t="inlineStr">
        <is>
          <t>sys_administrator</t>
        </is>
      </c>
      <c r="L52" s="30" t="n"/>
      <c r="M52" s="1" t="n"/>
    </row>
    <row r="53">
      <c r="B53" s="2" t="inlineStr">
        <is>
          <t>17000005</t>
        </is>
      </c>
      <c r="C53" s="2" t="inlineStr">
        <is>
          <t>SC0005</t>
        </is>
      </c>
      <c r="D53" s="2" t="inlineStr">
        <is>
          <t>藤井</t>
        </is>
      </c>
      <c r="E53" s="2" t="inlineStr">
        <is>
          <t>遥</t>
        </is>
      </c>
      <c r="F53" s="2" t="inlineStr">
        <is>
          <t>haruka.fujii046@media-sample.invalid</t>
        </is>
      </c>
      <c r="G53" s="1" t="n">
        <v>1</v>
      </c>
      <c r="H53" s="52" t="n">
        <v>42872.61458333334</v>
      </c>
      <c r="I53" s="2" t="inlineStr">
        <is>
          <t>sys_administrator</t>
        </is>
      </c>
      <c r="J53" s="52" t="n">
        <v>45587.61458333334</v>
      </c>
      <c r="K53" s="2" t="inlineStr">
        <is>
          <t>sys_developer</t>
        </is>
      </c>
      <c r="L53" s="30" t="n"/>
      <c r="M53" s="1" t="n"/>
    </row>
    <row r="54">
      <c r="B54" s="2" t="inlineStr">
        <is>
          <t>18000005</t>
        </is>
      </c>
      <c r="C54" s="2" t="inlineStr">
        <is>
          <t>SC0005</t>
        </is>
      </c>
      <c r="D54" s="2" t="inlineStr">
        <is>
          <t>太田</t>
        </is>
      </c>
      <c r="E54" s="2" t="inlineStr">
        <is>
          <t>和也</t>
        </is>
      </c>
      <c r="F54" s="2" t="inlineStr">
        <is>
          <t>kazuya.ota047@demo-agency.example</t>
        </is>
      </c>
      <c r="G54" s="1" t="n">
        <v>1</v>
      </c>
      <c r="H54" s="52" t="n">
        <v>43438.66527777778</v>
      </c>
      <c r="I54" s="2" t="inlineStr">
        <is>
          <t>sys_developer</t>
        </is>
      </c>
      <c r="J54" s="52" t="n">
        <v>45786.66527777778</v>
      </c>
      <c r="K54" s="2" t="inlineStr">
        <is>
          <t>sys_operator</t>
        </is>
      </c>
      <c r="L54" s="30" t="n"/>
      <c r="M54" s="1" t="n"/>
    </row>
    <row r="55">
      <c r="B55" s="2" t="inlineStr">
        <is>
          <t>19000005</t>
        </is>
      </c>
      <c r="C55" s="2" t="inlineStr">
        <is>
          <t>SC0005</t>
        </is>
      </c>
      <c r="D55" s="2" t="inlineStr">
        <is>
          <t>岡本</t>
        </is>
      </c>
      <c r="E55" s="2" t="inlineStr">
        <is>
          <t>悠斗</t>
        </is>
      </c>
      <c r="F55" s="2" t="inlineStr">
        <is>
          <t>yuto.okamoto048@ads-local.test</t>
        </is>
      </c>
      <c r="G55" s="1" t="n">
        <v>1</v>
      </c>
      <c r="H55" s="52" t="n">
        <v>43661.67430555556</v>
      </c>
      <c r="I55" s="2" t="inlineStr">
        <is>
          <t>sys_operator</t>
        </is>
      </c>
      <c r="J55" s="52" t="n">
        <v>46376.67430555556</v>
      </c>
      <c r="K55" s="2" t="inlineStr">
        <is>
          <t>system</t>
        </is>
      </c>
      <c r="L55" s="30" t="n"/>
      <c r="M55" s="1" t="n"/>
    </row>
    <row r="56">
      <c r="B56" s="2" t="inlineStr">
        <is>
          <t>20000005</t>
        </is>
      </c>
      <c r="C56" s="2" t="inlineStr">
        <is>
          <t>SC0005</t>
        </is>
      </c>
      <c r="D56" s="2" t="inlineStr">
        <is>
          <t>中島</t>
        </is>
      </c>
      <c r="E56" s="2" t="inlineStr">
        <is>
          <t>翔太</t>
        </is>
      </c>
      <c r="F56" s="2" t="inlineStr">
        <is>
          <t>shota.nakajima049@example-ad.test</t>
        </is>
      </c>
      <c r="G56" s="1" t="n">
        <v>1</v>
      </c>
      <c r="H56" s="52" t="n">
        <v>43863.39166666667</v>
      </c>
      <c r="I56" s="2" t="inlineStr">
        <is>
          <t>system</t>
        </is>
      </c>
      <c r="J56" s="52" t="n">
        <v>44384.39166666667</v>
      </c>
      <c r="K56" s="2" t="inlineStr">
        <is>
          <t>sys_administrator</t>
        </is>
      </c>
      <c r="L56" s="30" t="n"/>
      <c r="M56" s="1" t="n"/>
    </row>
    <row r="57">
      <c r="B57" s="2" t="inlineStr">
        <is>
          <t>21000005</t>
        </is>
      </c>
      <c r="C57" s="2" t="inlineStr">
        <is>
          <t>SC0006</t>
        </is>
      </c>
      <c r="D57" s="2" t="inlineStr">
        <is>
          <t>ガルシア</t>
        </is>
      </c>
      <c r="E57" s="2" t="inlineStr">
        <is>
          <t>ソフィア</t>
        </is>
      </c>
      <c r="F57" s="2" t="inlineStr">
        <is>
          <t>garcia.sophia050@media-sample.invalid</t>
        </is>
      </c>
      <c r="G57" s="1" t="n">
        <v>0</v>
      </c>
      <c r="H57" s="52" t="n">
        <v>44452.44236111111</v>
      </c>
      <c r="I57" s="2" t="inlineStr">
        <is>
          <t>sys_administrator</t>
        </is>
      </c>
      <c r="J57" s="52" t="n">
        <v>44610.44236111111</v>
      </c>
      <c r="K57" s="2" t="inlineStr">
        <is>
          <t>sys_developer</t>
        </is>
      </c>
      <c r="L57" s="30" t="n"/>
      <c r="M57" s="1" t="n"/>
    </row>
    <row r="58">
      <c r="B58" s="2" t="inlineStr">
        <is>
          <t>22000005</t>
        </is>
      </c>
      <c r="C58" s="2" t="inlineStr">
        <is>
          <t>SC0006</t>
        </is>
      </c>
      <c r="D58" s="2" t="inlineStr">
        <is>
          <t>佐藤</t>
        </is>
      </c>
      <c r="E58" s="2" t="inlineStr">
        <is>
          <t>美咲</t>
        </is>
      </c>
      <c r="F58" s="2" t="inlineStr">
        <is>
          <t>misaki.sato051@demo-agency.example</t>
        </is>
      </c>
      <c r="G58" s="1" t="n">
        <v>1</v>
      </c>
      <c r="H58" s="52" t="n">
        <v>44675.49305555555</v>
      </c>
      <c r="I58" s="2" t="inlineStr">
        <is>
          <t>sys_developer</t>
        </is>
      </c>
      <c r="J58" s="52" t="n">
        <v>45174.49305555555</v>
      </c>
      <c r="K58" s="2" t="inlineStr">
        <is>
          <t>sys_operator</t>
        </is>
      </c>
      <c r="L58" s="30" t="n"/>
      <c r="M58" s="1" t="n"/>
    </row>
    <row r="59">
      <c r="B59" s="2" t="inlineStr">
        <is>
          <t>23000005</t>
        </is>
      </c>
      <c r="C59" s="2" t="inlineStr">
        <is>
          <t>SC0006</t>
        </is>
      </c>
      <c r="D59" s="2" t="inlineStr">
        <is>
          <t>田中</t>
        </is>
      </c>
      <c r="E59" s="2" t="inlineStr">
        <is>
          <t>舞</t>
        </is>
      </c>
      <c r="F59" s="2" t="inlineStr">
        <is>
          <t>mai.tanaka052@ads-local.test</t>
        </is>
      </c>
      <c r="G59" s="1" t="n">
        <v>1</v>
      </c>
      <c r="H59" s="52" t="n">
        <v>45241.50208333333</v>
      </c>
      <c r="I59" s="2" t="inlineStr">
        <is>
          <t>sys_operator</t>
        </is>
      </c>
      <c r="J59" s="52" t="n">
        <v>45398.50208333333</v>
      </c>
      <c r="K59" s="2" t="inlineStr">
        <is>
          <t>system</t>
        </is>
      </c>
      <c r="L59" s="30" t="n"/>
      <c r="M59" s="1" t="n"/>
    </row>
    <row r="60">
      <c r="B60" s="2" t="inlineStr">
        <is>
          <t>24000005</t>
        </is>
      </c>
      <c r="C60" s="2" t="inlineStr">
        <is>
          <t>SC0006</t>
        </is>
      </c>
      <c r="D60" s="2" t="inlineStr">
        <is>
          <t>山本</t>
        </is>
      </c>
      <c r="E60" s="2" t="inlineStr">
        <is>
          <t>葵</t>
        </is>
      </c>
      <c r="F60" s="2" t="inlineStr">
        <is>
          <t>aoi.yamamoto053@example-ad.test</t>
        </is>
      </c>
      <c r="G60" s="1" t="n">
        <v>1</v>
      </c>
      <c r="H60" s="52" t="n">
        <v>45465.55277777778</v>
      </c>
      <c r="I60" s="2" t="inlineStr">
        <is>
          <t>system</t>
        </is>
      </c>
      <c r="J60" s="52" t="n">
        <v>45964.55277777778</v>
      </c>
      <c r="K60" s="2" t="inlineStr">
        <is>
          <t>sys_administrator</t>
        </is>
      </c>
      <c r="L60" s="30" t="n"/>
      <c r="M60" s="1" t="n"/>
    </row>
    <row r="61">
      <c r="B61" s="2" t="inlineStr">
        <is>
          <t>25000005</t>
        </is>
      </c>
      <c r="C61" s="2" t="inlineStr">
        <is>
          <t>SC0006</t>
        </is>
      </c>
      <c r="D61" s="2" t="inlineStr">
        <is>
          <t>加藤</t>
        </is>
      </c>
      <c r="E61" s="2" t="inlineStr">
        <is>
          <t>遥</t>
        </is>
      </c>
      <c r="F61" s="2" t="inlineStr">
        <is>
          <t>haruka.kato054@media-sample.invalid</t>
        </is>
      </c>
      <c r="G61" s="1" t="n">
        <v>1</v>
      </c>
      <c r="H61" s="52" t="n">
        <v>45666.60347222222</v>
      </c>
      <c r="I61" s="2" t="inlineStr">
        <is>
          <t>sys_administrator</t>
        </is>
      </c>
      <c r="J61" s="52" t="n">
        <v>46187.60347222222</v>
      </c>
      <c r="K61" s="2" t="inlineStr">
        <is>
          <t>sys_developer</t>
        </is>
      </c>
      <c r="L61" s="30" t="n"/>
      <c r="M61" s="1" t="n"/>
    </row>
    <row r="62">
      <c r="B62" s="2" t="inlineStr">
        <is>
          <t>26000005</t>
        </is>
      </c>
      <c r="C62" s="2" t="inlineStr">
        <is>
          <t>SC0006</t>
        </is>
      </c>
      <c r="D62" s="2" t="inlineStr">
        <is>
          <t>マルティン</t>
        </is>
      </c>
      <c r="E62" s="2" t="inlineStr">
        <is>
          <t>ルーカス</t>
        </is>
      </c>
      <c r="F62" s="2" t="inlineStr">
        <is>
          <t>martin.lucas055@demo-agency.example</t>
        </is>
      </c>
      <c r="G62" s="1" t="n">
        <v>1</v>
      </c>
      <c r="H62" s="52" t="n">
        <v>46254.65416666667</v>
      </c>
      <c r="I62" s="2" t="inlineStr">
        <is>
          <t>sys_developer</t>
        </is>
      </c>
      <c r="J62" s="52" t="n">
        <v>46434.65416666667</v>
      </c>
      <c r="K62" s="2" t="inlineStr">
        <is>
          <t>sys_operator</t>
        </is>
      </c>
      <c r="L62" s="30" t="n"/>
      <c r="M62" s="1" t="n"/>
    </row>
    <row r="63">
      <c r="B63" s="2" t="inlineStr">
        <is>
          <t>16000006</t>
        </is>
      </c>
      <c r="C63" s="2" t="inlineStr">
        <is>
          <t>SC0006</t>
        </is>
      </c>
      <c r="D63" s="2" t="inlineStr">
        <is>
          <t>井上</t>
        </is>
      </c>
      <c r="E63" s="2" t="inlineStr">
        <is>
          <t>悠斗</t>
        </is>
      </c>
      <c r="F63" s="2" t="inlineStr">
        <is>
          <t>yuto.inoue056@ads-local.test</t>
        </is>
      </c>
      <c r="G63" s="1" t="n">
        <v>1</v>
      </c>
      <c r="H63" s="52" t="n">
        <v>42436.70486111111</v>
      </c>
      <c r="I63" s="2" t="inlineStr">
        <is>
          <t>sys_operator</t>
        </is>
      </c>
      <c r="J63" s="52" t="n">
        <v>44785.70486111111</v>
      </c>
      <c r="K63" s="2" t="inlineStr">
        <is>
          <t>system</t>
        </is>
      </c>
      <c r="L63" s="30" t="n"/>
      <c r="M63" s="1" t="n"/>
    </row>
    <row r="64">
      <c r="B64" s="2" t="inlineStr">
        <is>
          <t>17000006</t>
        </is>
      </c>
      <c r="C64" s="2" t="inlineStr">
        <is>
          <t>SC0006</t>
        </is>
      </c>
      <c r="D64" s="2" t="inlineStr">
        <is>
          <t>清水</t>
        </is>
      </c>
      <c r="E64" s="2" t="inlineStr">
        <is>
          <t>翔太</t>
        </is>
      </c>
      <c r="F64" s="2" t="inlineStr">
        <is>
          <t>shota.shimizu057@example-ad.test</t>
        </is>
      </c>
      <c r="G64" s="1" t="n">
        <v>1</v>
      </c>
      <c r="H64" s="52" t="n">
        <v>43026.38055555556</v>
      </c>
      <c r="I64" s="2" t="inlineStr">
        <is>
          <t>system</t>
        </is>
      </c>
      <c r="J64" s="52" t="n">
        <v>45008.38055555556</v>
      </c>
      <c r="K64" s="2" t="inlineStr">
        <is>
          <t>sys_administrator</t>
        </is>
      </c>
      <c r="L64" s="30" t="n"/>
      <c r="M64" s="1" t="n"/>
    </row>
    <row r="65">
      <c r="B65" s="2" t="inlineStr">
        <is>
          <t>18000006</t>
        </is>
      </c>
      <c r="C65" s="2" t="inlineStr">
        <is>
          <t>SC0007</t>
        </is>
      </c>
      <c r="D65" s="2" t="inlineStr">
        <is>
          <t>橋本</t>
        </is>
      </c>
      <c r="E65" s="2" t="inlineStr">
        <is>
          <t>亮</t>
        </is>
      </c>
      <c r="F65" s="2" t="inlineStr">
        <is>
          <t>ryo.hashimoto058@media-sample.invalid</t>
        </is>
      </c>
      <c r="G65" s="1" t="n">
        <v>1</v>
      </c>
      <c r="H65" s="52" t="n">
        <v>43225.43125</v>
      </c>
      <c r="I65" s="2" t="inlineStr">
        <is>
          <t>sys_administrator</t>
        </is>
      </c>
      <c r="J65" s="52" t="n">
        <v>45575.43125</v>
      </c>
      <c r="K65" s="2" t="inlineStr">
        <is>
          <t>sys_developer</t>
        </is>
      </c>
      <c r="L65" s="30" t="n"/>
      <c r="M65" s="1" t="n"/>
    </row>
    <row r="66">
      <c r="B66" s="2" t="inlineStr">
        <is>
          <t>19000006</t>
        </is>
      </c>
      <c r="C66" s="2" t="inlineStr">
        <is>
          <t>SC0007</t>
        </is>
      </c>
      <c r="D66" s="2" t="inlineStr">
        <is>
          <t>阿部</t>
        </is>
      </c>
      <c r="E66" s="2" t="inlineStr">
        <is>
          <t>美咲</t>
        </is>
      </c>
      <c r="F66" s="2" t="inlineStr">
        <is>
          <t>misaki.abe059@demo-agency.example</t>
        </is>
      </c>
      <c r="G66" s="1" t="n">
        <v>1</v>
      </c>
      <c r="H66" s="52" t="n">
        <v>43815.48194444444</v>
      </c>
      <c r="I66" s="2" t="inlineStr">
        <is>
          <t>sys_developer</t>
        </is>
      </c>
      <c r="J66" s="52" t="n">
        <v>45798.48194444444</v>
      </c>
      <c r="K66" s="2" t="inlineStr">
        <is>
          <t>sys_operator</t>
        </is>
      </c>
      <c r="L66" s="30" t="n"/>
      <c r="M66" s="1" t="n"/>
    </row>
    <row r="67">
      <c r="B67" s="2" t="inlineStr">
        <is>
          <t>20000006</t>
        </is>
      </c>
      <c r="C67" s="2" t="inlineStr">
        <is>
          <t>SC0007</t>
        </is>
      </c>
      <c r="D67" s="2" t="inlineStr">
        <is>
          <t>デュポン</t>
        </is>
      </c>
      <c r="E67" s="2" t="inlineStr">
        <is>
          <t>クロエ</t>
        </is>
      </c>
      <c r="F67" s="2" t="inlineStr">
        <is>
          <t>dupont.chloe060@ads-local.test</t>
        </is>
      </c>
      <c r="G67" s="1" t="n">
        <v>0</v>
      </c>
      <c r="H67" s="52" t="n">
        <v>44015.53263888889</v>
      </c>
      <c r="I67" s="2" t="inlineStr">
        <is>
          <t>sys_operator</t>
        </is>
      </c>
      <c r="J67" s="52" t="n">
        <v>46364.53263888889</v>
      </c>
      <c r="K67" s="2" t="inlineStr">
        <is>
          <t>system</t>
        </is>
      </c>
      <c r="L67" s="30" t="n"/>
      <c r="M67" s="1" t="n"/>
    </row>
    <row r="68">
      <c r="B68" s="2" t="inlineStr">
        <is>
          <t>21000006</t>
        </is>
      </c>
      <c r="C68" s="2" t="inlineStr">
        <is>
          <t>SC0007</t>
        </is>
      </c>
      <c r="D68" s="2" t="inlineStr">
        <is>
          <t>近藤</t>
        </is>
      </c>
      <c r="E68" s="2" t="inlineStr">
        <is>
          <t>葵</t>
        </is>
      </c>
      <c r="F68" s="2" t="inlineStr">
        <is>
          <t>aoi.kondo061@example-ad.test</t>
        </is>
      </c>
      <c r="G68" s="1" t="n">
        <v>1</v>
      </c>
      <c r="H68" s="52" t="n">
        <v>44241.54166666666</v>
      </c>
      <c r="I68" s="2" t="inlineStr">
        <is>
          <t>system</t>
        </is>
      </c>
      <c r="J68" s="52" t="n">
        <v>44396.54166666666</v>
      </c>
      <c r="K68" s="2" t="inlineStr">
        <is>
          <t>sys_administrator</t>
        </is>
      </c>
      <c r="L68" s="30" t="n"/>
      <c r="M68" s="1" t="n"/>
    </row>
    <row r="69">
      <c r="B69" s="2" t="inlineStr">
        <is>
          <t>22000006</t>
        </is>
      </c>
      <c r="C69" s="2" t="inlineStr">
        <is>
          <t>SC0007</t>
        </is>
      </c>
      <c r="D69" s="2" t="inlineStr">
        <is>
          <t>遠藤</t>
        </is>
      </c>
      <c r="E69" s="2" t="inlineStr">
        <is>
          <t>遥</t>
        </is>
      </c>
      <c r="F69" s="2" t="inlineStr">
        <is>
          <t>haruka.endo062@media-sample.invalid</t>
        </is>
      </c>
      <c r="G69" s="1" t="n">
        <v>1</v>
      </c>
      <c r="H69" s="52" t="n">
        <v>44805.59236111111</v>
      </c>
      <c r="I69" s="2" t="inlineStr">
        <is>
          <t>sys_administrator</t>
        </is>
      </c>
      <c r="J69" s="52" t="n">
        <v>44985.59236111111</v>
      </c>
      <c r="K69" s="2" t="inlineStr">
        <is>
          <t>sys_developer</t>
        </is>
      </c>
      <c r="L69" s="30" t="n"/>
      <c r="M69" s="1" t="n"/>
    </row>
    <row r="70">
      <c r="B70" s="2" t="inlineStr">
        <is>
          <t>23000006</t>
        </is>
      </c>
      <c r="C70" s="2" t="inlineStr">
        <is>
          <t>SC0007</t>
        </is>
      </c>
      <c r="D70" s="2" t="inlineStr">
        <is>
          <t>西村</t>
        </is>
      </c>
      <c r="E70" s="2" t="inlineStr">
        <is>
          <t>和也</t>
        </is>
      </c>
      <c r="F70" s="2" t="inlineStr">
        <is>
          <t>kazuya.nishimura063@demo-agency.example</t>
        </is>
      </c>
      <c r="G70" s="1" t="n">
        <v>1</v>
      </c>
      <c r="H70" s="52" t="n">
        <v>45028.64305555556</v>
      </c>
      <c r="I70" s="2" t="inlineStr">
        <is>
          <t>sys_developer</t>
        </is>
      </c>
      <c r="J70" s="52" t="n">
        <v>45186.64305555556</v>
      </c>
      <c r="K70" s="2" t="inlineStr">
        <is>
          <t>sys_operator</t>
        </is>
      </c>
      <c r="L70" s="30" t="n"/>
      <c r="M70" s="1" t="n"/>
    </row>
    <row r="71">
      <c r="B71" s="2" t="inlineStr">
        <is>
          <t>24000006</t>
        </is>
      </c>
      <c r="C71" s="2" t="inlineStr">
        <is>
          <t>SC0007</t>
        </is>
      </c>
      <c r="D71" s="2" t="inlineStr">
        <is>
          <t>三浦</t>
        </is>
      </c>
      <c r="E71" s="2" t="inlineStr">
        <is>
          <t>悠斗</t>
        </is>
      </c>
      <c r="F71" s="2" t="inlineStr">
        <is>
          <t>yuto.miura064@ads-local.test</t>
        </is>
      </c>
      <c r="G71" s="1" t="n">
        <v>1</v>
      </c>
      <c r="H71" s="52" t="n">
        <v>45619.69375</v>
      </c>
      <c r="I71" s="2" t="inlineStr">
        <is>
          <t>sys_operator</t>
        </is>
      </c>
      <c r="J71" s="52" t="n">
        <v>45799.69375</v>
      </c>
      <c r="K71" s="2" t="inlineStr">
        <is>
          <t>system</t>
        </is>
      </c>
      <c r="L71" s="30" t="n"/>
      <c r="M71" s="1" t="n"/>
    </row>
    <row r="72">
      <c r="B72" s="2" t="inlineStr">
        <is>
          <t>25000006</t>
        </is>
      </c>
      <c r="C72" s="2" t="inlineStr">
        <is>
          <t>SC0007</t>
        </is>
      </c>
      <c r="D72" s="2" t="inlineStr">
        <is>
          <t>ロッシ</t>
        </is>
      </c>
      <c r="E72" s="2" t="inlineStr">
        <is>
          <t>マルコ</t>
        </is>
      </c>
      <c r="F72" s="2" t="inlineStr">
        <is>
          <t>rossi.marco065@example-ad.test</t>
        </is>
      </c>
      <c r="G72" s="1" t="n">
        <v>1</v>
      </c>
      <c r="H72" s="52" t="n">
        <v>45818.41111111111</v>
      </c>
      <c r="I72" s="2" t="inlineStr">
        <is>
          <t>system</t>
        </is>
      </c>
      <c r="J72" s="52" t="n">
        <v>45976.41111111111</v>
      </c>
      <c r="K72" s="2" t="inlineStr">
        <is>
          <t>sys_administrator</t>
        </is>
      </c>
      <c r="L72" s="30" t="n"/>
      <c r="M72" s="1" t="n"/>
    </row>
    <row r="73">
      <c r="B73" s="2" t="inlineStr">
        <is>
          <t>26000006</t>
        </is>
      </c>
      <c r="C73" s="2" t="inlineStr">
        <is>
          <t>SC0008</t>
        </is>
      </c>
      <c r="D73" s="2" t="inlineStr">
        <is>
          <t>原田</t>
        </is>
      </c>
      <c r="E73" s="2" t="inlineStr">
        <is>
          <t>亮</t>
        </is>
      </c>
      <c r="F73" s="2" t="inlineStr">
        <is>
          <t>ryo.harada066@media-sample.invalid</t>
        </is>
      </c>
      <c r="G73" s="1" t="n">
        <v>1</v>
      </c>
      <c r="H73" s="52" t="n">
        <v>46043.42013888889</v>
      </c>
      <c r="I73" s="2" t="inlineStr">
        <is>
          <t>sys_administrator</t>
        </is>
      </c>
      <c r="J73" s="52" t="n">
        <v>46175.42013888889</v>
      </c>
      <c r="K73" s="2" t="inlineStr">
        <is>
          <t>sys_developer</t>
        </is>
      </c>
      <c r="L73" s="30" t="n"/>
      <c r="M73" s="1" t="n"/>
    </row>
    <row r="74">
      <c r="B74" s="2" t="inlineStr">
        <is>
          <t>16000007</t>
        </is>
      </c>
      <c r="C74" s="2" t="inlineStr">
        <is>
          <t>SC0008</t>
        </is>
      </c>
      <c r="D74" s="2" t="inlineStr">
        <is>
          <t>野村</t>
        </is>
      </c>
      <c r="E74" s="2" t="inlineStr">
        <is>
          <t>美咲</t>
        </is>
      </c>
      <c r="F74" s="2" t="inlineStr">
        <is>
          <t>misaki.nomura067@demo-agency.example</t>
        </is>
      </c>
      <c r="G74" s="1" t="n">
        <v>1</v>
      </c>
      <c r="H74" s="52" t="n">
        <v>42590.47083333333</v>
      </c>
      <c r="I74" s="2" t="inlineStr">
        <is>
          <t>sys_developer</t>
        </is>
      </c>
      <c r="J74" s="52" t="n">
        <v>44209.47083333333</v>
      </c>
      <c r="K74" s="2" t="inlineStr">
        <is>
          <t>sys_operator</t>
        </is>
      </c>
      <c r="L74" s="30" t="n"/>
      <c r="M74" s="1" t="n"/>
    </row>
    <row r="75">
      <c r="B75" s="2" t="inlineStr">
        <is>
          <t>17000007</t>
        </is>
      </c>
      <c r="C75" s="2" t="inlineStr">
        <is>
          <t>SC0008</t>
        </is>
      </c>
      <c r="D75" s="2" t="inlineStr">
        <is>
          <t>鈴木</t>
        </is>
      </c>
      <c r="E75" s="2" t="inlineStr">
        <is>
          <t>舞</t>
        </is>
      </c>
      <c r="F75" s="2" t="inlineStr">
        <is>
          <t>mai.suzuki068@ads-local.test</t>
        </is>
      </c>
      <c r="G75" s="1" t="n">
        <v>1</v>
      </c>
      <c r="H75" s="52" t="n">
        <v>42813.52152777778</v>
      </c>
      <c r="I75" s="2" t="inlineStr">
        <is>
          <t>sys_operator</t>
        </is>
      </c>
      <c r="J75" s="52" t="n">
        <v>44797.52152777778</v>
      </c>
      <c r="K75" s="2" t="inlineStr">
        <is>
          <t>system</t>
        </is>
      </c>
      <c r="L75" s="30" t="n"/>
      <c r="M75" s="1" t="n"/>
    </row>
    <row r="76">
      <c r="B76" s="2" t="inlineStr">
        <is>
          <t>18000007</t>
        </is>
      </c>
      <c r="C76" s="2" t="inlineStr">
        <is>
          <t>SC0008</t>
        </is>
      </c>
      <c r="D76" s="2" t="inlineStr">
        <is>
          <t>伊藤</t>
        </is>
      </c>
      <c r="E76" s="2" t="inlineStr">
        <is>
          <t>葵</t>
        </is>
      </c>
      <c r="F76" s="2" t="inlineStr">
        <is>
          <t>aoi.ito069@example-ad.test</t>
        </is>
      </c>
      <c r="G76" s="1" t="n">
        <v>1</v>
      </c>
      <c r="H76" s="52" t="n">
        <v>43379.57222222222</v>
      </c>
      <c r="I76" s="2" t="inlineStr">
        <is>
          <t>system</t>
        </is>
      </c>
      <c r="J76" s="52" t="n">
        <v>44996.57222222222</v>
      </c>
      <c r="K76" s="2" t="inlineStr">
        <is>
          <t>sys_administrator</t>
        </is>
      </c>
      <c r="L76" s="30" t="n"/>
      <c r="M76" s="1" t="n"/>
    </row>
    <row r="77">
      <c r="B77" s="2" t="inlineStr">
        <is>
          <t>19000007</t>
        </is>
      </c>
      <c r="C77" s="2" t="inlineStr">
        <is>
          <t>SC0008</t>
        </is>
      </c>
      <c r="D77" s="2" t="inlineStr">
        <is>
          <t>ミラー</t>
        </is>
      </c>
      <c r="E77" s="2" t="inlineStr">
        <is>
          <t>オリビア</t>
        </is>
      </c>
      <c r="F77" s="2" t="inlineStr">
        <is>
          <t>miller.olivia070@media-sample.invalid</t>
        </is>
      </c>
      <c r="G77" s="1" t="n">
        <v>0</v>
      </c>
      <c r="H77" s="52" t="n">
        <v>43602.62291666667</v>
      </c>
      <c r="I77" s="2" t="inlineStr">
        <is>
          <t>sys_administrator</t>
        </is>
      </c>
      <c r="J77" s="52" t="n">
        <v>45587.62291666667</v>
      </c>
      <c r="K77" s="2" t="inlineStr">
        <is>
          <t>sys_developer</t>
        </is>
      </c>
      <c r="L77" s="30" t="n"/>
      <c r="M77" s="1" t="n"/>
    </row>
    <row r="78">
      <c r="B78" s="2" t="inlineStr">
        <is>
          <t>20000007</t>
        </is>
      </c>
      <c r="C78" s="2" t="inlineStr">
        <is>
          <t>SC0008</t>
        </is>
      </c>
      <c r="D78" s="2" t="inlineStr">
        <is>
          <t>吉田</t>
        </is>
      </c>
      <c r="E78" s="2" t="inlineStr">
        <is>
          <t>和也</t>
        </is>
      </c>
      <c r="F78" s="2" t="inlineStr">
        <is>
          <t>kazuya.yoshida071@demo-agency.example</t>
        </is>
      </c>
      <c r="G78" s="1" t="n">
        <v>1</v>
      </c>
      <c r="H78" s="52" t="n">
        <v>44169.63194444445</v>
      </c>
      <c r="I78" s="2" t="inlineStr">
        <is>
          <t>sys_developer</t>
        </is>
      </c>
      <c r="J78" s="52" t="n">
        <v>45786.63194444445</v>
      </c>
      <c r="K78" s="2" t="inlineStr">
        <is>
          <t>sys_operator</t>
        </is>
      </c>
      <c r="L78" s="30" t="n"/>
      <c r="M78" s="1" t="n"/>
    </row>
    <row r="79">
      <c r="B79" s="2" t="inlineStr">
        <is>
          <t>21000007</t>
        </is>
      </c>
      <c r="C79" s="2" t="inlineStr">
        <is>
          <t>SC0009</t>
        </is>
      </c>
      <c r="D79" s="2" t="inlineStr">
        <is>
          <t>山口</t>
        </is>
      </c>
      <c r="E79" s="2" t="inlineStr">
        <is>
          <t>悠斗</t>
        </is>
      </c>
      <c r="F79" s="2" t="inlineStr">
        <is>
          <t>yuto.yamaguchi072@ads-local.test</t>
        </is>
      </c>
      <c r="G79" s="1" t="n">
        <v>1</v>
      </c>
      <c r="H79" s="52" t="n">
        <v>44392.68263888889</v>
      </c>
      <c r="I79" s="2" t="inlineStr">
        <is>
          <t>sys_operator</t>
        </is>
      </c>
      <c r="J79" s="52" t="n">
        <v>46376.68263888889</v>
      </c>
      <c r="K79" s="2" t="inlineStr">
        <is>
          <t>system</t>
        </is>
      </c>
      <c r="L79" s="30" t="n"/>
      <c r="M79" s="1" t="n"/>
    </row>
    <row r="80">
      <c r="B80" s="2" t="inlineStr">
        <is>
          <t>22000007</t>
        </is>
      </c>
      <c r="C80" s="2" t="inlineStr">
        <is>
          <t>SC0009</t>
        </is>
      </c>
      <c r="D80" s="2" t="inlineStr">
        <is>
          <t>木村</t>
        </is>
      </c>
      <c r="E80" s="2" t="inlineStr">
        <is>
          <t>翔太</t>
        </is>
      </c>
      <c r="F80" s="2" t="inlineStr">
        <is>
          <t>shota.kimura073@example-ad.test</t>
        </is>
      </c>
      <c r="G80" s="1" t="n">
        <v>1</v>
      </c>
      <c r="H80" s="52" t="n">
        <v>44594.4</v>
      </c>
      <c r="I80" s="2" t="inlineStr">
        <is>
          <t>system</t>
        </is>
      </c>
      <c r="J80" s="52" t="n">
        <v>44749.4</v>
      </c>
      <c r="K80" s="2" t="inlineStr">
        <is>
          <t>sys_administrator</t>
        </is>
      </c>
      <c r="L80" s="30" t="n"/>
      <c r="M80" s="1" t="n"/>
    </row>
    <row r="81">
      <c r="B81" s="2" t="inlineStr">
        <is>
          <t>23000007</t>
        </is>
      </c>
      <c r="C81" s="2" t="inlineStr">
        <is>
          <t>SC0009</t>
        </is>
      </c>
      <c r="D81" s="2" t="inlineStr">
        <is>
          <t>斎藤</t>
        </is>
      </c>
      <c r="E81" s="2" t="inlineStr">
        <is>
          <t>亮</t>
        </is>
      </c>
      <c r="F81" s="2" t="inlineStr">
        <is>
          <t>ryo.saito074@media-sample.invalid</t>
        </is>
      </c>
      <c r="G81" s="1" t="n">
        <v>1</v>
      </c>
      <c r="H81" s="52" t="n">
        <v>45182.45069444444</v>
      </c>
      <c r="I81" s="2" t="inlineStr">
        <is>
          <t>sys_administrator</t>
        </is>
      </c>
      <c r="J81" s="52" t="n">
        <v>45362.45069444444</v>
      </c>
      <c r="K81" s="2" t="inlineStr">
        <is>
          <t>sys_developer</t>
        </is>
      </c>
      <c r="L81" s="30" t="n"/>
      <c r="M81" s="1" t="n"/>
    </row>
    <row r="82">
      <c r="B82" s="2" t="inlineStr">
        <is>
          <t>24000007</t>
        </is>
      </c>
      <c r="C82" s="2" t="inlineStr">
        <is>
          <t>SC0009</t>
        </is>
      </c>
      <c r="D82" s="2" t="inlineStr">
        <is>
          <t>パテル</t>
        </is>
      </c>
      <c r="E82" s="2" t="inlineStr">
        <is>
          <t>アーリア</t>
        </is>
      </c>
      <c r="F82" s="2" t="inlineStr">
        <is>
          <t>patel.aarya075@demo-agency.example</t>
        </is>
      </c>
      <c r="G82" s="1" t="n">
        <v>1</v>
      </c>
      <c r="H82" s="52" t="n">
        <v>45406.45972222222</v>
      </c>
      <c r="I82" s="2" t="inlineStr">
        <is>
          <t>sys_developer</t>
        </is>
      </c>
      <c r="J82" s="52" t="n">
        <v>45540.45972222222</v>
      </c>
      <c r="K82" s="2" t="inlineStr">
        <is>
          <t>sys_operator</t>
        </is>
      </c>
      <c r="L82" s="30" t="n"/>
      <c r="M82" s="1" t="n"/>
    </row>
    <row r="83">
      <c r="B83" s="2" t="inlineStr">
        <is>
          <t>25000007</t>
        </is>
      </c>
      <c r="C83" s="2" t="inlineStr">
        <is>
          <t>SC0009</t>
        </is>
      </c>
      <c r="D83" s="2" t="inlineStr">
        <is>
          <t>前田</t>
        </is>
      </c>
      <c r="E83" s="2" t="inlineStr">
        <is>
          <t>舞</t>
        </is>
      </c>
      <c r="F83" s="2" t="inlineStr">
        <is>
          <t>mai.maeda076@ads-local.test</t>
        </is>
      </c>
      <c r="G83" s="1" t="n">
        <v>1</v>
      </c>
      <c r="H83" s="52" t="n">
        <v>45972.51041666666</v>
      </c>
      <c r="I83" s="2" t="inlineStr">
        <is>
          <t>sys_operator</t>
        </is>
      </c>
      <c r="J83" s="52" t="n">
        <v>46152.51041666666</v>
      </c>
      <c r="K83" s="2" t="inlineStr">
        <is>
          <t>system</t>
        </is>
      </c>
      <c r="L83" s="30" t="n"/>
      <c r="M83" s="1" t="n"/>
    </row>
    <row r="84">
      <c r="B84" s="2" t="inlineStr">
        <is>
          <t>26000007</t>
        </is>
      </c>
      <c r="C84" s="2" t="inlineStr">
        <is>
          <t>SC0009</t>
        </is>
      </c>
      <c r="D84" s="2" t="inlineStr">
        <is>
          <t>長谷川</t>
        </is>
      </c>
      <c r="E84" s="2" t="inlineStr">
        <is>
          <t>葵</t>
        </is>
      </c>
      <c r="F84" s="2" t="inlineStr">
        <is>
          <t>aoi.hasegawa077@example-ad.test</t>
        </is>
      </c>
      <c r="G84" s="1" t="n">
        <v>1</v>
      </c>
      <c r="H84" s="52" t="n">
        <v>46195.56111111111</v>
      </c>
      <c r="I84" s="2" t="inlineStr">
        <is>
          <t>system</t>
        </is>
      </c>
      <c r="J84" s="52" t="n">
        <v>46329.56111111111</v>
      </c>
      <c r="K84" s="2" t="inlineStr">
        <is>
          <t>sys_administrator</t>
        </is>
      </c>
      <c r="L84" s="30" t="n"/>
      <c r="M84" s="1" t="n"/>
    </row>
    <row r="85">
      <c r="B85" s="2" t="inlineStr">
        <is>
          <t>16000008</t>
        </is>
      </c>
      <c r="C85" s="2" t="inlineStr">
        <is>
          <t>SC0009</t>
        </is>
      </c>
      <c r="D85" s="2" t="inlineStr">
        <is>
          <t>石井</t>
        </is>
      </c>
      <c r="E85" s="2" t="inlineStr">
        <is>
          <t>遥</t>
        </is>
      </c>
      <c r="F85" s="2" t="inlineStr">
        <is>
          <t>haruka.ishii078@media-sample.invalid</t>
        </is>
      </c>
      <c r="G85" s="1" t="n">
        <v>1</v>
      </c>
      <c r="H85" s="52" t="n">
        <v>42378.61180555556</v>
      </c>
      <c r="I85" s="2" t="inlineStr">
        <is>
          <t>sys_administrator</t>
        </is>
      </c>
      <c r="J85" s="52" t="n">
        <v>46187.61180555556</v>
      </c>
      <c r="K85" s="2" t="inlineStr">
        <is>
          <t>sys_developer</t>
        </is>
      </c>
      <c r="L85" s="30" t="n"/>
      <c r="M85" s="1" t="n"/>
    </row>
    <row r="86">
      <c r="B86" s="2" t="inlineStr">
        <is>
          <t>17000008</t>
        </is>
      </c>
      <c r="C86" s="2" t="inlineStr">
        <is>
          <t>SC0009</t>
        </is>
      </c>
      <c r="D86" s="2" t="inlineStr">
        <is>
          <t>青木</t>
        </is>
      </c>
      <c r="E86" s="2" t="inlineStr">
        <is>
          <t>和也</t>
        </is>
      </c>
      <c r="F86" s="2" t="inlineStr">
        <is>
          <t>kazuya.aoki079@demo-agency.example</t>
        </is>
      </c>
      <c r="G86" s="1" t="n">
        <v>1</v>
      </c>
      <c r="H86" s="52" t="n">
        <v>42967.6625</v>
      </c>
      <c r="I86" s="2" t="inlineStr">
        <is>
          <t>sys_developer</t>
        </is>
      </c>
      <c r="J86" s="52" t="n">
        <v>44197.6625</v>
      </c>
      <c r="K86" s="2" t="inlineStr">
        <is>
          <t>sys_operator</t>
        </is>
      </c>
      <c r="L86" s="30" t="n"/>
      <c r="M86" s="1" t="n"/>
    </row>
    <row r="87">
      <c r="B87" s="2" t="inlineStr">
        <is>
          <t>18000008</t>
        </is>
      </c>
      <c r="C87" s="2" t="inlineStr">
        <is>
          <t>SC0010</t>
        </is>
      </c>
      <c r="D87" s="2" t="inlineStr">
        <is>
          <t>アリ</t>
        </is>
      </c>
      <c r="E87" s="2" t="inlineStr">
        <is>
          <t>ファティマ</t>
        </is>
      </c>
      <c r="F87" s="2" t="inlineStr">
        <is>
          <t>ali.fatima080@ads-local.test</t>
        </is>
      </c>
      <c r="G87" s="1" t="n">
        <v>0</v>
      </c>
      <c r="H87" s="52" t="n">
        <v>43166.67152777778</v>
      </c>
      <c r="I87" s="2" t="inlineStr">
        <is>
          <t>sys_operator</t>
        </is>
      </c>
      <c r="J87" s="52" t="n">
        <v>44785.67152777778</v>
      </c>
      <c r="K87" s="2" t="inlineStr">
        <is>
          <t>system</t>
        </is>
      </c>
      <c r="L87" s="30" t="n"/>
      <c r="M87" s="1" t="n"/>
    </row>
    <row r="88">
      <c r="B88" s="2" t="inlineStr">
        <is>
          <t>19000008</t>
        </is>
      </c>
      <c r="C88" s="2" t="inlineStr">
        <is>
          <t>SC0010</t>
        </is>
      </c>
      <c r="D88" s="2" t="inlineStr">
        <is>
          <t>藤原</t>
        </is>
      </c>
      <c r="E88" s="2" t="inlineStr">
        <is>
          <t>翔太</t>
        </is>
      </c>
      <c r="F88" s="2" t="inlineStr">
        <is>
          <t>shota.fujiwara081@example-ad.test</t>
        </is>
      </c>
      <c r="G88" s="1" t="n">
        <v>1</v>
      </c>
      <c r="H88" s="52" t="n">
        <v>43756.38888888889</v>
      </c>
      <c r="I88" s="2" t="inlineStr">
        <is>
          <t>system</t>
        </is>
      </c>
      <c r="J88" s="52" t="n">
        <v>45008.38888888889</v>
      </c>
      <c r="K88" s="2" t="inlineStr">
        <is>
          <t>sys_administrator</t>
        </is>
      </c>
      <c r="L88" s="30" t="n"/>
      <c r="M88" s="1" t="n"/>
    </row>
    <row r="89">
      <c r="B89" s="2" t="inlineStr">
        <is>
          <t>20000008</t>
        </is>
      </c>
      <c r="C89" s="2" t="inlineStr">
        <is>
          <t>SC0010</t>
        </is>
      </c>
      <c r="D89" s="2" t="inlineStr">
        <is>
          <t>中川</t>
        </is>
      </c>
      <c r="E89" s="2" t="inlineStr">
        <is>
          <t>亮</t>
        </is>
      </c>
      <c r="F89" s="2" t="inlineStr">
        <is>
          <t>ryo.nakagawa082@media-sample.invalid</t>
        </is>
      </c>
      <c r="G89" s="1" t="n">
        <v>1</v>
      </c>
      <c r="H89" s="52" t="n">
        <v>43956.43958333333</v>
      </c>
      <c r="I89" s="2" t="inlineStr">
        <is>
          <t>sys_administrator</t>
        </is>
      </c>
      <c r="J89" s="52" t="n">
        <v>45575.43958333333</v>
      </c>
      <c r="K89" s="2" t="inlineStr">
        <is>
          <t>sys_developer</t>
        </is>
      </c>
      <c r="L89" s="30" t="n"/>
      <c r="M89" s="1" t="n"/>
    </row>
    <row r="90">
      <c r="B90" s="2" t="inlineStr">
        <is>
          <t>21000008</t>
        </is>
      </c>
      <c r="C90" s="2" t="inlineStr">
        <is>
          <t>SC0010</t>
        </is>
      </c>
      <c r="D90" s="2" t="inlineStr">
        <is>
          <t>小川</t>
        </is>
      </c>
      <c r="E90" s="2" t="inlineStr">
        <is>
          <t>美咲</t>
        </is>
      </c>
      <c r="F90" s="2" t="inlineStr">
        <is>
          <t>misaki.ogawa083@demo-agency.example</t>
        </is>
      </c>
      <c r="G90" s="1" t="n">
        <v>1</v>
      </c>
      <c r="H90" s="52" t="n">
        <v>44546.49027777778</v>
      </c>
      <c r="I90" s="2" t="inlineStr">
        <is>
          <t>sys_developer</t>
        </is>
      </c>
      <c r="J90" s="52" t="n">
        <v>45798.49027777778</v>
      </c>
      <c r="K90" s="2" t="inlineStr">
        <is>
          <t>sys_operator</t>
        </is>
      </c>
      <c r="L90" s="30" t="n"/>
      <c r="M90" s="1" t="n"/>
    </row>
    <row r="91">
      <c r="B91" s="2" t="inlineStr">
        <is>
          <t>22000008</t>
        </is>
      </c>
      <c r="C91" s="2" t="inlineStr">
        <is>
          <t>SC0010</t>
        </is>
      </c>
      <c r="D91" s="2" t="inlineStr">
        <is>
          <t>金子</t>
        </is>
      </c>
      <c r="E91" s="2" t="inlineStr">
        <is>
          <t>舞</t>
        </is>
      </c>
      <c r="F91" s="2" t="inlineStr">
        <is>
          <t>mai.kaneko084@ads-local.test</t>
        </is>
      </c>
      <c r="G91" s="1" t="n">
        <v>1</v>
      </c>
      <c r="H91" s="52" t="n">
        <v>44745.54097222222</v>
      </c>
      <c r="I91" s="2" t="inlineStr">
        <is>
          <t>sys_operator</t>
        </is>
      </c>
      <c r="J91" s="52" t="n">
        <v>46364.54097222222</v>
      </c>
      <c r="K91" s="2" t="inlineStr">
        <is>
          <t>system</t>
        </is>
      </c>
      <c r="L91" s="30" t="n"/>
      <c r="M91" s="1" t="n"/>
    </row>
    <row r="92">
      <c r="B92" s="2" t="inlineStr">
        <is>
          <t>23000008</t>
        </is>
      </c>
      <c r="C92" s="2" t="inlineStr">
        <is>
          <t>SC0011</t>
        </is>
      </c>
      <c r="D92" s="2" t="inlineStr">
        <is>
          <t>パク</t>
        </is>
      </c>
      <c r="E92" s="2" t="inlineStr">
        <is>
          <t>ジフン</t>
        </is>
      </c>
      <c r="F92" s="2" t="inlineStr">
        <is>
          <t>park.jihoon085@example-ad.test</t>
        </is>
      </c>
      <c r="G92" s="1" t="n">
        <v>1</v>
      </c>
      <c r="H92" s="52" t="n">
        <v>44971.55</v>
      </c>
      <c r="I92" s="2" t="inlineStr">
        <is>
          <t>system</t>
        </is>
      </c>
      <c r="J92" s="52" t="n">
        <v>45126.55</v>
      </c>
      <c r="K92" s="2" t="inlineStr">
        <is>
          <t>sys_administrator</t>
        </is>
      </c>
      <c r="L92" s="30" t="n"/>
      <c r="M92" s="1" t="n"/>
    </row>
    <row r="93">
      <c r="B93" s="2" t="inlineStr">
        <is>
          <t>24000008</t>
        </is>
      </c>
      <c r="C93" s="2" t="inlineStr">
        <is>
          <t>SC0011</t>
        </is>
      </c>
      <c r="D93" s="2" t="inlineStr">
        <is>
          <t>渡辺</t>
        </is>
      </c>
      <c r="E93" s="2" t="inlineStr">
        <is>
          <t>遥</t>
        </is>
      </c>
      <c r="F93" s="2" t="inlineStr">
        <is>
          <t>haruka.watanabe086@media-sample.invalid</t>
        </is>
      </c>
      <c r="G93" s="1" t="n">
        <v>1</v>
      </c>
      <c r="H93" s="52" t="n">
        <v>45536.60069444445</v>
      </c>
      <c r="I93" s="2" t="inlineStr">
        <is>
          <t>sys_administrator</t>
        </is>
      </c>
      <c r="J93" s="52" t="n">
        <v>45716.60069444445</v>
      </c>
      <c r="K93" s="2" t="inlineStr">
        <is>
          <t>sys_developer</t>
        </is>
      </c>
      <c r="L93" s="30" t="n"/>
      <c r="M93" s="1" t="n"/>
    </row>
    <row r="94">
      <c r="B94" s="2" t="inlineStr">
        <is>
          <t>25000008</t>
        </is>
      </c>
      <c r="C94" s="2" t="inlineStr">
        <is>
          <t>SC0011</t>
        </is>
      </c>
      <c r="D94" s="2" t="inlineStr">
        <is>
          <t>小林</t>
        </is>
      </c>
      <c r="E94" s="2" t="inlineStr">
        <is>
          <t>和也</t>
        </is>
      </c>
      <c r="F94" s="2" t="inlineStr">
        <is>
          <t>kazuya.kobayashi087@demo-agency.example</t>
        </is>
      </c>
      <c r="G94" s="1" t="n">
        <v>1</v>
      </c>
      <c r="H94" s="52" t="n">
        <v>45759.65138888889</v>
      </c>
      <c r="I94" s="2" t="inlineStr">
        <is>
          <t>sys_developer</t>
        </is>
      </c>
      <c r="J94" s="52" t="n">
        <v>45917.65138888889</v>
      </c>
      <c r="K94" s="2" t="inlineStr">
        <is>
          <t>sys_operator</t>
        </is>
      </c>
      <c r="L94" s="30" t="n"/>
      <c r="M94" s="1" t="n"/>
    </row>
    <row r="95">
      <c r="B95" s="2" t="inlineStr">
        <is>
          <t>26000008</t>
        </is>
      </c>
      <c r="C95" s="2" t="inlineStr">
        <is>
          <t>SC0011</t>
        </is>
      </c>
      <c r="D95" s="2" t="inlineStr">
        <is>
          <t>山田</t>
        </is>
      </c>
      <c r="E95" s="2" t="inlineStr">
        <is>
          <t>悠斗</t>
        </is>
      </c>
      <c r="F95" s="2" t="inlineStr">
        <is>
          <t>yuto.yamada088@ads-local.test</t>
        </is>
      </c>
      <c r="G95" s="1" t="n">
        <v>1</v>
      </c>
      <c r="H95" s="52" t="n">
        <v>46349.70208333333</v>
      </c>
      <c r="I95" s="2" t="inlineStr">
        <is>
          <t>sys_operator</t>
        </is>
      </c>
      <c r="J95" s="52" t="n">
        <v>46529.70208333333</v>
      </c>
      <c r="K95" s="2" t="inlineStr">
        <is>
          <t>system</t>
        </is>
      </c>
      <c r="L95" s="30" t="n"/>
      <c r="M95" s="1" t="n"/>
    </row>
    <row r="96">
      <c r="B96" s="2" t="inlineStr">
        <is>
          <t>16000009</t>
        </is>
      </c>
      <c r="C96" s="2" t="inlineStr">
        <is>
          <t>SC0011</t>
        </is>
      </c>
      <c r="D96" s="2" t="inlineStr">
        <is>
          <t>松本</t>
        </is>
      </c>
      <c r="E96" s="2" t="inlineStr">
        <is>
          <t>翔太</t>
        </is>
      </c>
      <c r="F96" s="2" t="inlineStr">
        <is>
          <t>shota.matsumoto089@example-ad.test</t>
        </is>
      </c>
      <c r="G96" s="1" t="n">
        <v>1</v>
      </c>
      <c r="H96" s="52" t="n">
        <v>42531.37777777778</v>
      </c>
      <c r="I96" s="2" t="inlineStr">
        <is>
          <t>system</t>
        </is>
      </c>
      <c r="J96" s="52" t="n">
        <v>45976.37777777778</v>
      </c>
      <c r="K96" s="2" t="inlineStr">
        <is>
          <t>sys_administrator</t>
        </is>
      </c>
      <c r="L96" s="30" t="n"/>
      <c r="M96" s="1" t="n"/>
    </row>
    <row r="97">
      <c r="B97" s="2" t="inlineStr">
        <is>
          <t>17000009</t>
        </is>
      </c>
      <c r="C97" s="2" t="inlineStr">
        <is>
          <t>SC0012</t>
        </is>
      </c>
      <c r="D97" s="2" t="inlineStr">
        <is>
          <t>チェン</t>
        </is>
      </c>
      <c r="E97" s="2" t="inlineStr">
        <is>
          <t>メイ</t>
        </is>
      </c>
      <c r="F97" s="2" t="inlineStr">
        <is>
          <t>chen.mei090@media-sample.invalid</t>
        </is>
      </c>
      <c r="G97" s="1" t="n">
        <v>0</v>
      </c>
      <c r="H97" s="52" t="n">
        <v>42756.42847222222</v>
      </c>
      <c r="I97" s="2" t="inlineStr">
        <is>
          <t>sys_administrator</t>
        </is>
      </c>
      <c r="J97" s="52" t="n">
        <v>46175.42847222222</v>
      </c>
      <c r="K97" s="2" t="inlineStr">
        <is>
          <t>sys_developer</t>
        </is>
      </c>
      <c r="L97" s="30" t="n"/>
      <c r="M97" s="1" t="n"/>
    </row>
    <row r="98">
      <c r="B98" s="2" t="inlineStr">
        <is>
          <t>18000009</t>
        </is>
      </c>
      <c r="C98" s="2" t="inlineStr">
        <is>
          <t>SC0012</t>
        </is>
      </c>
      <c r="D98" s="2" t="inlineStr">
        <is>
          <t>池田</t>
        </is>
      </c>
      <c r="E98" s="2" t="inlineStr">
        <is>
          <t>美咲</t>
        </is>
      </c>
      <c r="F98" s="2" t="inlineStr">
        <is>
          <t>misaki.ikeda091@demo-agency.example</t>
        </is>
      </c>
      <c r="G98" s="1" t="n">
        <v>1</v>
      </c>
      <c r="H98" s="52" t="n">
        <v>43320.47916666666</v>
      </c>
      <c r="I98" s="2" t="inlineStr">
        <is>
          <t>sys_developer</t>
        </is>
      </c>
      <c r="J98" s="52" t="n">
        <v>44209.47916666666</v>
      </c>
      <c r="K98" s="2" t="inlineStr">
        <is>
          <t>sys_operator</t>
        </is>
      </c>
      <c r="L98" s="30" t="n"/>
      <c r="M98" s="1" t="n"/>
    </row>
    <row r="99">
      <c r="B99" s="2" t="inlineStr">
        <is>
          <t>19000009</t>
        </is>
      </c>
      <c r="C99" s="2" t="inlineStr">
        <is>
          <t>SC0012</t>
        </is>
      </c>
      <c r="D99" s="2" t="inlineStr">
        <is>
          <t>森</t>
        </is>
      </c>
      <c r="E99" s="2" t="inlineStr">
        <is>
          <t>舞</t>
        </is>
      </c>
      <c r="F99" s="2" t="inlineStr">
        <is>
          <t>mai.mori092@ads-local.test</t>
        </is>
      </c>
      <c r="G99" s="1" t="n">
        <v>1</v>
      </c>
      <c r="H99" s="52" t="n">
        <v>43543.52986111111</v>
      </c>
      <c r="I99" s="2" t="inlineStr">
        <is>
          <t>sys_operator</t>
        </is>
      </c>
      <c r="J99" s="52" t="n">
        <v>44797.52986111111</v>
      </c>
      <c r="K99" s="2" t="inlineStr">
        <is>
          <t>system</t>
        </is>
      </c>
      <c r="L99" s="30" t="n"/>
      <c r="M99" s="1" t="n"/>
    </row>
    <row r="100">
      <c r="B100" s="2" t="inlineStr">
        <is>
          <t>20000009</t>
        </is>
      </c>
      <c r="C100" s="2" t="inlineStr">
        <is>
          <t>SC0012</t>
        </is>
      </c>
      <c r="D100" s="2" t="inlineStr">
        <is>
          <t>藤田</t>
        </is>
      </c>
      <c r="E100" s="2" t="inlineStr">
        <is>
          <t>葵</t>
        </is>
      </c>
      <c r="F100" s="2" t="inlineStr">
        <is>
          <t>aoi.fujita093@example-ad.test</t>
        </is>
      </c>
      <c r="G100" s="1" t="n">
        <v>1</v>
      </c>
      <c r="H100" s="52" t="n">
        <v>44110.58055555556</v>
      </c>
      <c r="I100" s="2" t="inlineStr">
        <is>
          <t>system</t>
        </is>
      </c>
      <c r="J100" s="52" t="n">
        <v>44996.58055555556</v>
      </c>
      <c r="K100" s="2" t="inlineStr">
        <is>
          <t>sys_administrator</t>
        </is>
      </c>
      <c r="L100" s="30" t="n"/>
      <c r="M100" s="1" t="n"/>
    </row>
    <row r="101">
      <c r="B101" s="2" t="inlineStr">
        <is>
          <t>21000009</t>
        </is>
      </c>
      <c r="C101" s="2" t="inlineStr">
        <is>
          <t>SC0012</t>
        </is>
      </c>
      <c r="D101" s="2" t="inlineStr">
        <is>
          <t>村上</t>
        </is>
      </c>
      <c r="E101" s="2" t="inlineStr">
        <is>
          <t>遥</t>
        </is>
      </c>
      <c r="F101" s="2" t="inlineStr">
        <is>
          <t>haruka.murakami094@media-sample.invalid</t>
        </is>
      </c>
      <c r="G101" s="1" t="n">
        <v>1</v>
      </c>
      <c r="H101" s="52" t="n">
        <v>44333.58958333333</v>
      </c>
      <c r="I101" s="2" t="inlineStr">
        <is>
          <t>sys_administrator</t>
        </is>
      </c>
      <c r="J101" s="52" t="n">
        <v>45587.58958333333</v>
      </c>
      <c r="K101" s="2" t="inlineStr">
        <is>
          <t>sys_developer</t>
        </is>
      </c>
      <c r="L101" s="30" t="n"/>
      <c r="M101" s="1" t="n"/>
    </row>
    <row r="102">
      <c r="B102" s="2" t="inlineStr">
        <is>
          <t>22000009</t>
        </is>
      </c>
      <c r="C102" s="2" t="inlineStr">
        <is>
          <t>SC0012</t>
        </is>
      </c>
      <c r="D102" s="2" t="inlineStr">
        <is>
          <t>ウィルソン</t>
        </is>
      </c>
      <c r="E102" s="2" t="inlineStr">
        <is>
          <t>ノア</t>
        </is>
      </c>
      <c r="F102" s="2" t="inlineStr">
        <is>
          <t>wilson.noah095@demo-agency.example</t>
        </is>
      </c>
      <c r="G102" s="1" t="n">
        <v>1</v>
      </c>
      <c r="H102" s="52" t="n">
        <v>44899.64027777778</v>
      </c>
      <c r="I102" s="2" t="inlineStr">
        <is>
          <t>sys_developer</t>
        </is>
      </c>
      <c r="J102" s="52" t="n">
        <v>45786.64027777778</v>
      </c>
      <c r="K102" s="2" t="inlineStr">
        <is>
          <t>sys_operator</t>
        </is>
      </c>
      <c r="L102" s="30" t="n"/>
      <c r="M102" s="1" t="n"/>
    </row>
    <row r="103">
      <c r="B103" s="2" t="inlineStr">
        <is>
          <t>23000009</t>
        </is>
      </c>
      <c r="C103" s="2" t="inlineStr">
        <is>
          <t>SC0012</t>
        </is>
      </c>
      <c r="D103" s="2" t="inlineStr">
        <is>
          <t>藤井</t>
        </is>
      </c>
      <c r="E103" s="2" t="inlineStr">
        <is>
          <t>悠斗</t>
        </is>
      </c>
      <c r="F103" s="2" t="inlineStr">
        <is>
          <t>yuto.fujii096@ads-local.test</t>
        </is>
      </c>
      <c r="G103" s="1" t="n">
        <v>1</v>
      </c>
      <c r="H103" s="52" t="n">
        <v>45122.69097222222</v>
      </c>
      <c r="I103" s="2" t="inlineStr">
        <is>
          <t>sys_operator</t>
        </is>
      </c>
      <c r="J103" s="52" t="n">
        <v>46376.69097222222</v>
      </c>
      <c r="K103" s="2" t="inlineStr">
        <is>
          <t>system</t>
        </is>
      </c>
      <c r="L103" s="30" t="n"/>
      <c r="M103" s="1" t="n"/>
    </row>
    <row r="104">
      <c r="B104" s="2" t="inlineStr">
        <is>
          <t>24000009</t>
        </is>
      </c>
      <c r="C104" s="2" t="inlineStr">
        <is>
          <t>SC0012</t>
        </is>
      </c>
      <c r="D104" s="2" t="inlineStr">
        <is>
          <t>太田</t>
        </is>
      </c>
      <c r="E104" s="2" t="inlineStr">
        <is>
          <t>翔太</t>
        </is>
      </c>
      <c r="F104" s="2" t="inlineStr">
        <is>
          <t>shota.ota097@example-ad.test</t>
        </is>
      </c>
      <c r="G104" s="1" t="n">
        <v>1</v>
      </c>
      <c r="H104" s="52" t="n">
        <v>45324.40833333333</v>
      </c>
      <c r="I104" s="2" t="inlineStr">
        <is>
          <t>system</t>
        </is>
      </c>
      <c r="J104" s="52" t="n">
        <v>45480.40833333333</v>
      </c>
      <c r="K104" s="2" t="inlineStr">
        <is>
          <t>sys_administrator</t>
        </is>
      </c>
      <c r="L104" s="30" t="n"/>
      <c r="M104" s="1" t="n"/>
    </row>
    <row r="105">
      <c r="B105" s="2" t="inlineStr">
        <is>
          <t>25000009</t>
        </is>
      </c>
      <c r="C105" s="2" t="inlineStr">
        <is>
          <t>SC0012</t>
        </is>
      </c>
      <c r="D105" s="2" t="inlineStr">
        <is>
          <t>岡本</t>
        </is>
      </c>
      <c r="E105" s="2" t="inlineStr">
        <is>
          <t>亮</t>
        </is>
      </c>
      <c r="F105" s="2" t="inlineStr">
        <is>
          <t>ryo.okamoto098@media-sample.invalid</t>
        </is>
      </c>
      <c r="G105" s="1" t="n">
        <v>1</v>
      </c>
      <c r="H105" s="52" t="n">
        <v>45913.41736111111</v>
      </c>
      <c r="I105" s="2" t="inlineStr">
        <is>
          <t>sys_administrator</t>
        </is>
      </c>
      <c r="J105" s="52" t="n">
        <v>46093.41736111111</v>
      </c>
      <c r="K105" s="2" t="inlineStr">
        <is>
          <t>sys_developer</t>
        </is>
      </c>
      <c r="L105" s="30" t="n"/>
      <c r="M105" s="1" t="n"/>
    </row>
    <row r="106">
      <c r="B106" s="2" t="inlineStr">
        <is>
          <t>26000009</t>
        </is>
      </c>
      <c r="C106" s="2" t="inlineStr">
        <is>
          <t>SC0012</t>
        </is>
      </c>
      <c r="D106" s="2" t="inlineStr">
        <is>
          <t>中島</t>
        </is>
      </c>
      <c r="E106" s="2" t="inlineStr">
        <is>
          <t>美咲</t>
        </is>
      </c>
      <c r="F106" s="2" t="inlineStr">
        <is>
          <t>misaki.nakajima099@demo-agency.example</t>
        </is>
      </c>
      <c r="G106" s="1" t="n">
        <v>1</v>
      </c>
      <c r="H106" s="52" t="n">
        <v>46136.46805555555</v>
      </c>
      <c r="I106" s="2" t="inlineStr">
        <is>
          <t>sys_developer</t>
        </is>
      </c>
      <c r="J106" s="52" t="n">
        <v>46270.46805555555</v>
      </c>
      <c r="K106" s="2" t="inlineStr">
        <is>
          <t>sys_operator</t>
        </is>
      </c>
      <c r="L106" s="30" t="n"/>
      <c r="M106" s="1" t="n"/>
    </row>
    <row r="107">
      <c r="B107" s="2" t="inlineStr">
        <is>
          <t>16000010</t>
        </is>
      </c>
      <c r="C107" s="2" t="inlineStr">
        <is>
          <t>SC0012</t>
        </is>
      </c>
      <c r="D107" s="2" t="inlineStr">
        <is>
          <t>デイビス</t>
        </is>
      </c>
      <c r="E107" s="2" t="inlineStr">
        <is>
          <t>エマ</t>
        </is>
      </c>
      <c r="F107" s="2" t="inlineStr">
        <is>
          <t>davis.emma100@ads-local.test</t>
        </is>
      </c>
      <c r="G107" s="1" t="n">
        <v>0</v>
      </c>
      <c r="H107" s="52" t="n">
        <v>42685.51875</v>
      </c>
      <c r="I107" s="2" t="inlineStr">
        <is>
          <t>sys_operator</t>
        </is>
      </c>
      <c r="J107" s="52" t="n">
        <v>45398.51875</v>
      </c>
      <c r="K107" s="2" t="inlineStr">
        <is>
          <t>system</t>
        </is>
      </c>
      <c r="L107" s="30" t="n"/>
      <c r="M107" s="1" t="n"/>
    </row>
    <row r="108">
      <c r="B108" s="2" t="inlineStr">
        <is>
          <t>17000010</t>
        </is>
      </c>
      <c r="C108" s="2" t="inlineStr">
        <is>
          <t>SC0012</t>
        </is>
      </c>
      <c r="D108" s="2" t="inlineStr">
        <is>
          <t>佐藤</t>
        </is>
      </c>
      <c r="E108" s="2" t="inlineStr">
        <is>
          <t>葵</t>
        </is>
      </c>
      <c r="F108" s="2" t="inlineStr">
        <is>
          <t>aoi.sato101@example-ad.test</t>
        </is>
      </c>
      <c r="G108" s="1" t="n">
        <v>1</v>
      </c>
      <c r="H108" s="52" t="n">
        <v>42908.56944444445</v>
      </c>
      <c r="I108" s="2" t="inlineStr">
        <is>
          <t>system</t>
        </is>
      </c>
      <c r="J108" s="52" t="n">
        <v>45964.56944444445</v>
      </c>
      <c r="K108" s="2" t="inlineStr">
        <is>
          <t>sys_administrator</t>
        </is>
      </c>
      <c r="L108" s="30" t="n"/>
      <c r="M108" s="1" t="n"/>
    </row>
    <row r="109">
      <c r="B109" s="2" t="inlineStr">
        <is>
          <t>18000010</t>
        </is>
      </c>
      <c r="C109" s="2" t="inlineStr">
        <is>
          <t>SC0012</t>
        </is>
      </c>
      <c r="D109" s="2" t="inlineStr">
        <is>
          <t>田中</t>
        </is>
      </c>
      <c r="E109" s="2" t="inlineStr">
        <is>
          <t>遥</t>
        </is>
      </c>
      <c r="F109" s="2" t="inlineStr">
        <is>
          <t>haruka.tanaka102@media-sample.invalid</t>
        </is>
      </c>
      <c r="G109" s="1" t="n">
        <v>1</v>
      </c>
      <c r="H109" s="52" t="n">
        <v>43109.62013888889</v>
      </c>
      <c r="I109" s="2" t="inlineStr">
        <is>
          <t>sys_administrator</t>
        </is>
      </c>
      <c r="J109" s="52" t="n">
        <v>46187.62013888889</v>
      </c>
      <c r="K109" s="2" t="inlineStr">
        <is>
          <t>sys_developer</t>
        </is>
      </c>
      <c r="L109" s="30" t="n"/>
      <c r="M109" s="1" t="n"/>
    </row>
    <row r="110">
      <c r="B110" s="2" t="inlineStr">
        <is>
          <t>19000010</t>
        </is>
      </c>
      <c r="C110" s="2" t="inlineStr">
        <is>
          <t>SC0012</t>
        </is>
      </c>
      <c r="D110" s="2" t="inlineStr">
        <is>
          <t>山本</t>
        </is>
      </c>
      <c r="E110" s="2" t="inlineStr">
        <is>
          <t>和也</t>
        </is>
      </c>
      <c r="F110" s="2" t="inlineStr">
        <is>
          <t>kazuya.yamamoto103@demo-agency.example</t>
        </is>
      </c>
      <c r="G110" s="1" t="n">
        <v>1</v>
      </c>
      <c r="H110" s="52" t="n">
        <v>43697.62916666667</v>
      </c>
      <c r="I110" s="2" t="inlineStr">
        <is>
          <t>sys_developer</t>
        </is>
      </c>
      <c r="J110" s="52" t="n">
        <v>44197.62916666667</v>
      </c>
      <c r="K110" s="2" t="inlineStr">
        <is>
          <t>sys_operator</t>
        </is>
      </c>
      <c r="L110" s="30" t="n"/>
      <c r="M110" s="1" t="n"/>
    </row>
    <row r="111">
      <c r="B111" s="2" t="inlineStr">
        <is>
          <t>20000010</t>
        </is>
      </c>
      <c r="C111" s="2" t="inlineStr">
        <is>
          <t>SC0013</t>
        </is>
      </c>
      <c r="D111" s="2" t="inlineStr">
        <is>
          <t>加藤</t>
        </is>
      </c>
      <c r="E111" s="2" t="inlineStr">
        <is>
          <t>悠斗</t>
        </is>
      </c>
      <c r="F111" s="2" t="inlineStr">
        <is>
          <t>yuto.kato104@ads-local.test</t>
        </is>
      </c>
      <c r="G111" s="1" t="n">
        <v>1</v>
      </c>
      <c r="H111" s="52" t="n">
        <v>43897.67986111111</v>
      </c>
      <c r="I111" s="2" t="inlineStr">
        <is>
          <t>sys_operator</t>
        </is>
      </c>
      <c r="J111" s="52" t="n">
        <v>44785.67986111111</v>
      </c>
      <c r="K111" s="2" t="inlineStr">
        <is>
          <t>system</t>
        </is>
      </c>
      <c r="L111" s="30" t="n"/>
      <c r="M111" s="1" t="n"/>
    </row>
    <row r="112">
      <c r="B112" s="2" t="inlineStr">
        <is>
          <t>21000010</t>
        </is>
      </c>
      <c r="C112" s="2" t="inlineStr">
        <is>
          <t>SC0013</t>
        </is>
      </c>
      <c r="D112" s="2" t="inlineStr">
        <is>
          <t>ホセ</t>
        </is>
      </c>
      <c r="E112" s="2" t="inlineStr">
        <is>
          <t>カルロス</t>
        </is>
      </c>
      <c r="F112" s="2" t="inlineStr">
        <is>
          <t>jose.carlos105@example-ad.test</t>
        </is>
      </c>
      <c r="G112" s="1" t="n">
        <v>1</v>
      </c>
      <c r="H112" s="52" t="n">
        <v>44487.39722222222</v>
      </c>
      <c r="I112" s="2" t="inlineStr">
        <is>
          <t>system</t>
        </is>
      </c>
      <c r="J112" s="52" t="n">
        <v>45008.39722222222</v>
      </c>
      <c r="K112" s="2" t="inlineStr">
        <is>
          <t>sys_administrator</t>
        </is>
      </c>
      <c r="L112" s="30" t="n"/>
      <c r="M112" s="1" t="n"/>
    </row>
    <row r="113">
      <c r="B113" s="2" t="inlineStr">
        <is>
          <t>22000010</t>
        </is>
      </c>
      <c r="C113" s="2" t="inlineStr">
        <is>
          <t>SC0013</t>
        </is>
      </c>
      <c r="D113" s="2" t="inlineStr">
        <is>
          <t>井上</t>
        </is>
      </c>
      <c r="E113" s="2" t="inlineStr">
        <is>
          <t>亮</t>
        </is>
      </c>
      <c r="F113" s="2" t="inlineStr">
        <is>
          <t>ryo.inoue106@media-sample.invalid</t>
        </is>
      </c>
      <c r="G113" s="1" t="n">
        <v>1</v>
      </c>
      <c r="H113" s="52" t="n">
        <v>44686.44791666666</v>
      </c>
      <c r="I113" s="2" t="inlineStr">
        <is>
          <t>sys_administrator</t>
        </is>
      </c>
      <c r="J113" s="52" t="n">
        <v>45575.44791666666</v>
      </c>
      <c r="K113" s="2" t="inlineStr">
        <is>
          <t>sys_developer</t>
        </is>
      </c>
      <c r="L113" s="30" t="n"/>
      <c r="M113" s="1" t="n"/>
    </row>
    <row r="114">
      <c r="B114" s="2" t="inlineStr">
        <is>
          <t>23000010</t>
        </is>
      </c>
      <c r="C114" s="2" t="inlineStr">
        <is>
          <t>SC0013</t>
        </is>
      </c>
      <c r="D114" s="2" t="inlineStr">
        <is>
          <t>清水</t>
        </is>
      </c>
      <c r="E114" s="2" t="inlineStr">
        <is>
          <t>美咲</t>
        </is>
      </c>
      <c r="F114" s="2" t="inlineStr">
        <is>
          <t>misaki.shimizu107@demo-agency.example</t>
        </is>
      </c>
      <c r="G114" s="1" t="n">
        <v>1</v>
      </c>
      <c r="H114" s="52" t="n">
        <v>45276.49861111111</v>
      </c>
      <c r="I114" s="2" t="inlineStr">
        <is>
          <t>sys_developer</t>
        </is>
      </c>
      <c r="J114" s="52" t="n">
        <v>45798.49861111111</v>
      </c>
      <c r="K114" s="2" t="inlineStr">
        <is>
          <t>sys_operator</t>
        </is>
      </c>
      <c r="L114" s="30" t="n"/>
      <c r="M114" s="1" t="n"/>
    </row>
    <row r="115">
      <c r="B115" s="2" t="inlineStr">
        <is>
          <t>24000010</t>
        </is>
      </c>
      <c r="C115" s="2" t="inlineStr">
        <is>
          <t>SC0013</t>
        </is>
      </c>
      <c r="D115" s="2" t="inlineStr">
        <is>
          <t>橋本</t>
        </is>
      </c>
      <c r="E115" s="2" t="inlineStr">
        <is>
          <t>舞</t>
        </is>
      </c>
      <c r="F115" s="2" t="inlineStr">
        <is>
          <t>mai.hashimoto108@ads-local.test</t>
        </is>
      </c>
      <c r="G115" s="1" t="n">
        <v>1</v>
      </c>
      <c r="H115" s="52" t="n">
        <v>45476.50763888889</v>
      </c>
      <c r="I115" s="2" t="inlineStr">
        <is>
          <t>sys_operator</t>
        </is>
      </c>
      <c r="J115" s="52" t="n">
        <v>46364.50763888889</v>
      </c>
      <c r="K115" s="2" t="inlineStr">
        <is>
          <t>system</t>
        </is>
      </c>
      <c r="L115" s="30" t="n"/>
      <c r="M115" s="1" t="n"/>
    </row>
    <row r="116">
      <c r="B116" s="2" t="inlineStr">
        <is>
          <t>25000010</t>
        </is>
      </c>
      <c r="C116" s="2" t="inlineStr">
        <is>
          <t>SC0013</t>
        </is>
      </c>
      <c r="D116" s="2" t="inlineStr">
        <is>
          <t>阿部</t>
        </is>
      </c>
      <c r="E116" s="2" t="inlineStr">
        <is>
          <t>葵</t>
        </is>
      </c>
      <c r="F116" s="2" t="inlineStr">
        <is>
          <t>aoi.abe109@example-ad.test</t>
        </is>
      </c>
      <c r="G116" s="1" t="n">
        <v>1</v>
      </c>
      <c r="H116" s="52" t="n">
        <v>45702.55833333333</v>
      </c>
      <c r="I116" s="2" t="inlineStr">
        <is>
          <t>system</t>
        </is>
      </c>
      <c r="J116" s="52" t="n">
        <v>45857.55833333333</v>
      </c>
      <c r="K116" s="2" t="inlineStr">
        <is>
          <t>sys_administrator</t>
        </is>
      </c>
      <c r="L116" s="30" t="n"/>
      <c r="M116" s="1" t="n"/>
    </row>
    <row r="117">
      <c r="B117" s="2" t="inlineStr">
        <is>
          <t>26000010</t>
        </is>
      </c>
      <c r="C117" s="2" t="inlineStr">
        <is>
          <t>SC0013</t>
        </is>
      </c>
      <c r="D117" s="2" t="inlineStr">
        <is>
          <t>サントス</t>
        </is>
      </c>
      <c r="E117" s="2" t="inlineStr">
        <is>
          <t>マリア</t>
        </is>
      </c>
      <c r="F117" s="2" t="inlineStr">
        <is>
          <t>santos.maria110@media-sample.invalid</t>
        </is>
      </c>
      <c r="G117" s="1" t="n">
        <v>0</v>
      </c>
      <c r="H117" s="52" t="n">
        <v>46266.60902777778</v>
      </c>
      <c r="I117" s="2" t="inlineStr">
        <is>
          <t>sys_administrator</t>
        </is>
      </c>
      <c r="J117" s="52" t="n">
        <v>46446.60902777778</v>
      </c>
      <c r="K117" s="2" t="inlineStr">
        <is>
          <t>sys_developer</t>
        </is>
      </c>
      <c r="L117" s="30" t="n"/>
      <c r="M117" s="1" t="n"/>
    </row>
    <row r="118">
      <c r="B118" s="2" t="inlineStr">
        <is>
          <t>16000011</t>
        </is>
      </c>
      <c r="C118" s="2" t="inlineStr">
        <is>
          <t>SC0013</t>
        </is>
      </c>
      <c r="D118" s="2" t="inlineStr">
        <is>
          <t>近藤</t>
        </is>
      </c>
      <c r="E118" s="2" t="inlineStr">
        <is>
          <t>和也</t>
        </is>
      </c>
      <c r="F118" s="2" t="inlineStr">
        <is>
          <t>kazuya.kondo111@demo-agency.example</t>
        </is>
      </c>
      <c r="G118" s="1" t="n">
        <v>1</v>
      </c>
      <c r="H118" s="52" t="n">
        <v>42472.65972222222</v>
      </c>
      <c r="I118" s="2" t="inlineStr">
        <is>
          <t>sys_developer</t>
        </is>
      </c>
      <c r="J118" s="52" t="n">
        <v>45186.65972222222</v>
      </c>
      <c r="K118" s="2" t="inlineStr">
        <is>
          <t>sys_operator</t>
        </is>
      </c>
      <c r="L118" s="30" t="n"/>
      <c r="M118" s="1" t="n"/>
    </row>
    <row r="119">
      <c r="B119" s="2" t="inlineStr">
        <is>
          <t>17000011</t>
        </is>
      </c>
      <c r="C119" s="2" t="inlineStr">
        <is>
          <t>SC0013</t>
        </is>
      </c>
      <c r="D119" s="2" t="inlineStr">
        <is>
          <t>遠藤</t>
        </is>
      </c>
      <c r="E119" s="2" t="inlineStr">
        <is>
          <t>悠斗</t>
        </is>
      </c>
      <c r="F119" s="2" t="inlineStr">
        <is>
          <t>yuto.endo112@ads-local.test</t>
        </is>
      </c>
      <c r="G119" s="1" t="n">
        <v>1</v>
      </c>
      <c r="H119" s="52" t="n">
        <v>43062.66875</v>
      </c>
      <c r="I119" s="2" t="inlineStr">
        <is>
          <t>sys_operator</t>
        </is>
      </c>
      <c r="J119" s="52" t="n">
        <v>45386.66875</v>
      </c>
      <c r="K119" s="2" t="inlineStr">
        <is>
          <t>system</t>
        </is>
      </c>
      <c r="L119" s="30" t="n"/>
      <c r="M119" s="1" t="n"/>
    </row>
    <row r="120">
      <c r="B120" s="2" t="inlineStr">
        <is>
          <t>18000011</t>
        </is>
      </c>
      <c r="C120" s="2" t="inlineStr">
        <is>
          <t>SC0013</t>
        </is>
      </c>
      <c r="D120" s="2" t="inlineStr">
        <is>
          <t>西村</t>
        </is>
      </c>
      <c r="E120" s="2" t="inlineStr">
        <is>
          <t>翔太</t>
        </is>
      </c>
      <c r="F120" s="2" t="inlineStr">
        <is>
          <t>shota.nishimura113@example-ad.test</t>
        </is>
      </c>
      <c r="G120" s="1" t="n">
        <v>1</v>
      </c>
      <c r="H120" s="52" t="n">
        <v>43261.38611111111</v>
      </c>
      <c r="I120" s="2" t="inlineStr">
        <is>
          <t>system</t>
        </is>
      </c>
      <c r="J120" s="52" t="n">
        <v>45976.38611111111</v>
      </c>
      <c r="K120" s="2" t="inlineStr">
        <is>
          <t>sys_administrator</t>
        </is>
      </c>
      <c r="L120" s="30" t="n"/>
      <c r="M120" s="1" t="n"/>
    </row>
    <row r="121">
      <c r="B121" s="2" t="inlineStr">
        <is>
          <t>19000011</t>
        </is>
      </c>
      <c r="C121" s="2" t="inlineStr">
        <is>
          <t>SC0014</t>
        </is>
      </c>
      <c r="D121" s="2" t="inlineStr">
        <is>
          <t>三浦</t>
        </is>
      </c>
      <c r="E121" s="2" t="inlineStr">
        <is>
          <t>亮</t>
        </is>
      </c>
      <c r="F121" s="2" t="inlineStr">
        <is>
          <t>ryo.miura114@media-sample.invalid</t>
        </is>
      </c>
      <c r="G121" s="1" t="n">
        <v>1</v>
      </c>
      <c r="H121" s="52" t="n">
        <v>43486.43680555555</v>
      </c>
      <c r="I121" s="2" t="inlineStr">
        <is>
          <t>sys_administrator</t>
        </is>
      </c>
      <c r="J121" s="52" t="n">
        <v>46175.43680555555</v>
      </c>
      <c r="K121" s="2" t="inlineStr">
        <is>
          <t>sys_developer</t>
        </is>
      </c>
      <c r="L121" s="30" t="n"/>
      <c r="M121" s="1" t="n"/>
    </row>
    <row r="122">
      <c r="B122" s="2" t="inlineStr">
        <is>
          <t>20000011</t>
        </is>
      </c>
      <c r="C122" s="2" t="inlineStr">
        <is>
          <t>SC0014</t>
        </is>
      </c>
      <c r="D122" s="2" t="inlineStr">
        <is>
          <t>イブラヒム</t>
        </is>
      </c>
      <c r="E122" s="2" t="inlineStr">
        <is>
          <t>アミナ</t>
        </is>
      </c>
      <c r="F122" s="2" t="inlineStr">
        <is>
          <t>ibrahim.amina115@demo-agency.example</t>
        </is>
      </c>
      <c r="G122" s="1" t="n">
        <v>1</v>
      </c>
      <c r="H122" s="52" t="n">
        <v>44051.4875</v>
      </c>
      <c r="I122" s="2" t="inlineStr">
        <is>
          <t>sys_developer</t>
        </is>
      </c>
      <c r="J122" s="52" t="n">
        <v>44209.4875</v>
      </c>
      <c r="K122" s="2" t="inlineStr">
        <is>
          <t>sys_operator</t>
        </is>
      </c>
      <c r="L122" s="30" t="n"/>
      <c r="M122" s="1" t="n"/>
    </row>
    <row r="123">
      <c r="B123" s="2" t="inlineStr">
        <is>
          <t>21000011</t>
        </is>
      </c>
      <c r="C123" s="2" t="inlineStr">
        <is>
          <t>SC0014</t>
        </is>
      </c>
      <c r="D123" s="2" t="inlineStr">
        <is>
          <t>原田</t>
        </is>
      </c>
      <c r="E123" s="2" t="inlineStr">
        <is>
          <t>舞</t>
        </is>
      </c>
      <c r="F123" s="2" t="inlineStr">
        <is>
          <t>mai.harada116@ads-local.test</t>
        </is>
      </c>
      <c r="G123" s="1" t="n">
        <v>1</v>
      </c>
      <c r="H123" s="52" t="n">
        <v>44274.53819444445</v>
      </c>
      <c r="I123" s="2" t="inlineStr">
        <is>
          <t>sys_operator</t>
        </is>
      </c>
      <c r="J123" s="52" t="n">
        <v>44797.53819444445</v>
      </c>
      <c r="K123" s="2" t="inlineStr">
        <is>
          <t>system</t>
        </is>
      </c>
      <c r="L123" s="30" t="n"/>
      <c r="M123" s="1" t="n"/>
    </row>
    <row r="124">
      <c r="B124" s="2" t="inlineStr">
        <is>
          <t>22000011</t>
        </is>
      </c>
      <c r="C124" s="2" t="inlineStr">
        <is>
          <t>SC0014</t>
        </is>
      </c>
      <c r="D124" s="2" t="inlineStr">
        <is>
          <t>野村</t>
        </is>
      </c>
      <c r="E124" s="2" t="inlineStr">
        <is>
          <t>葵</t>
        </is>
      </c>
      <c r="F124" s="2" t="inlineStr">
        <is>
          <t>aoi.nomura117@example-ad.test</t>
        </is>
      </c>
      <c r="G124" s="1" t="n">
        <v>1</v>
      </c>
      <c r="H124" s="52" t="n">
        <v>44840.54722222222</v>
      </c>
      <c r="I124" s="2" t="inlineStr">
        <is>
          <t>system</t>
        </is>
      </c>
      <c r="J124" s="52" t="n">
        <v>44996.54722222222</v>
      </c>
      <c r="K124" s="2" t="inlineStr">
        <is>
          <t>sys_administrator</t>
        </is>
      </c>
      <c r="L124" s="30" t="n"/>
      <c r="M124" s="1" t="n"/>
    </row>
    <row r="125">
      <c r="B125" s="2" t="inlineStr">
        <is>
          <t>23000011</t>
        </is>
      </c>
      <c r="C125" s="2" t="inlineStr">
        <is>
          <t>SC0014</t>
        </is>
      </c>
      <c r="D125" s="2" t="inlineStr">
        <is>
          <t>鈴木</t>
        </is>
      </c>
      <c r="E125" s="2" t="inlineStr">
        <is>
          <t>遥</t>
        </is>
      </c>
      <c r="F125" s="2" t="inlineStr">
        <is>
          <t>haruka.suzuki118@media-sample.invalid</t>
        </is>
      </c>
      <c r="G125" s="1" t="n">
        <v>1</v>
      </c>
      <c r="H125" s="52" t="n">
        <v>45063.59791666667</v>
      </c>
      <c r="I125" s="2" t="inlineStr">
        <is>
          <t>sys_administrator</t>
        </is>
      </c>
      <c r="J125" s="52" t="n">
        <v>45587.59791666667</v>
      </c>
      <c r="K125" s="2" t="inlineStr">
        <is>
          <t>sys_developer</t>
        </is>
      </c>
      <c r="L125" s="30" t="n"/>
      <c r="M125" s="1" t="n"/>
    </row>
    <row r="126">
      <c r="B126" s="2" t="inlineStr">
        <is>
          <t>24000011</t>
        </is>
      </c>
      <c r="C126" s="2" t="inlineStr">
        <is>
          <t>SC0014</t>
        </is>
      </c>
      <c r="D126" s="2" t="inlineStr">
        <is>
          <t>伊藤</t>
        </is>
      </c>
      <c r="E126" s="2" t="inlineStr">
        <is>
          <t>和也</t>
        </is>
      </c>
      <c r="F126" s="2" t="inlineStr">
        <is>
          <t>kazuya.ito119@demo-agency.example</t>
        </is>
      </c>
      <c r="G126" s="1" t="n">
        <v>1</v>
      </c>
      <c r="H126" s="52" t="n">
        <v>45630.64861111111</v>
      </c>
      <c r="I126" s="2" t="inlineStr">
        <is>
          <t>sys_developer</t>
        </is>
      </c>
      <c r="J126" s="52" t="n">
        <v>45786.64861111111</v>
      </c>
      <c r="K126" s="2" t="inlineStr">
        <is>
          <t>sys_operator</t>
        </is>
      </c>
      <c r="L126" s="30" t="n"/>
      <c r="M126" s="1" t="n"/>
    </row>
    <row r="127">
      <c r="B127" s="2" t="inlineStr">
        <is>
          <t>25000011</t>
        </is>
      </c>
      <c r="C127" s="2" t="inlineStr">
        <is>
          <t>SC0014</t>
        </is>
      </c>
      <c r="D127" s="2" t="inlineStr">
        <is>
          <t>コバチ</t>
        </is>
      </c>
      <c r="E127" s="2" t="inlineStr">
        <is>
          <t>アンナ</t>
        </is>
      </c>
      <c r="F127" s="2" t="inlineStr">
        <is>
          <t>kovac.anna120@ads-local.test</t>
        </is>
      </c>
      <c r="G127" s="1" t="n">
        <v>0</v>
      </c>
      <c r="H127" s="52" t="n">
        <v>45853.69930555556</v>
      </c>
      <c r="I127" s="2" t="inlineStr">
        <is>
          <t>sys_operator</t>
        </is>
      </c>
      <c r="J127" s="52" t="n">
        <v>46376.69930555556</v>
      </c>
      <c r="K127" s="2" t="inlineStr">
        <is>
          <t>system</t>
        </is>
      </c>
      <c r="L127" s="30" t="n"/>
      <c r="M127" s="1" t="n"/>
    </row>
    <row r="128">
      <c r="B128" s="2" t="inlineStr">
        <is>
          <t>26000011</t>
        </is>
      </c>
      <c r="C128" s="2" t="inlineStr">
        <is>
          <t>SC0015</t>
        </is>
      </c>
      <c r="D128" s="2" t="inlineStr">
        <is>
          <t>吉田</t>
        </is>
      </c>
      <c r="E128" s="2" t="inlineStr">
        <is>
          <t>翔太</t>
        </is>
      </c>
      <c r="F128" s="2" t="inlineStr">
        <is>
          <t>shota.yoshida121@example-ad.test</t>
        </is>
      </c>
      <c r="G128" s="1" t="n">
        <v>1</v>
      </c>
      <c r="H128" s="52" t="n">
        <v>46055.375</v>
      </c>
      <c r="I128" s="2" t="inlineStr">
        <is>
          <t>system</t>
        </is>
      </c>
      <c r="J128" s="52" t="n">
        <v>46210.375</v>
      </c>
      <c r="K128" s="2" t="inlineStr">
        <is>
          <t>sys_administrator</t>
        </is>
      </c>
      <c r="L128" s="30" t="n"/>
      <c r="M128" s="1" t="n"/>
    </row>
    <row r="129">
      <c r="B129" s="2" t="inlineStr">
        <is>
          <t>16000012</t>
        </is>
      </c>
      <c r="C129" s="2" t="inlineStr">
        <is>
          <t>SC0015</t>
        </is>
      </c>
      <c r="D129" s="2" t="inlineStr">
        <is>
          <t>山口</t>
        </is>
      </c>
      <c r="E129" s="2" t="inlineStr">
        <is>
          <t>亮</t>
        </is>
      </c>
      <c r="F129" s="2" t="inlineStr">
        <is>
          <t>ryo.yamaguchi122@media-sample.invalid</t>
        </is>
      </c>
      <c r="G129" s="1" t="n">
        <v>1</v>
      </c>
      <c r="H129" s="52" t="n">
        <v>42626.42569444444</v>
      </c>
      <c r="I129" s="2" t="inlineStr">
        <is>
          <t>sys_administrator</t>
        </is>
      </c>
      <c r="J129" s="52" t="n">
        <v>44610.42569444444</v>
      </c>
      <c r="K129" s="2" t="inlineStr">
        <is>
          <t>sys_developer</t>
        </is>
      </c>
      <c r="L129" s="30" t="n"/>
      <c r="M129" s="1" t="n"/>
    </row>
    <row r="130">
      <c r="B130" s="2" t="inlineStr">
        <is>
          <t>17000012</t>
        </is>
      </c>
      <c r="C130" s="2" t="inlineStr">
        <is>
          <t>SC0015</t>
        </is>
      </c>
      <c r="D130" s="2" t="inlineStr">
        <is>
          <t>木村</t>
        </is>
      </c>
      <c r="E130" s="2" t="inlineStr">
        <is>
          <t>美咲</t>
        </is>
      </c>
      <c r="F130" s="2" t="inlineStr">
        <is>
          <t>misaki.kimura123@demo-agency.example</t>
        </is>
      </c>
      <c r="G130" s="1" t="n">
        <v>1</v>
      </c>
      <c r="H130" s="52" t="n">
        <v>42849.47638888889</v>
      </c>
      <c r="I130" s="2" t="inlineStr">
        <is>
          <t>sys_developer</t>
        </is>
      </c>
      <c r="J130" s="52" t="n">
        <v>45174.47638888889</v>
      </c>
      <c r="K130" s="2" t="inlineStr">
        <is>
          <t>sys_operator</t>
        </is>
      </c>
      <c r="L130" s="30" t="n"/>
      <c r="M130" s="1" t="n"/>
    </row>
    <row r="131">
      <c r="B131" s="2" t="inlineStr">
        <is>
          <t>18000012</t>
        </is>
      </c>
      <c r="C131" s="2" t="inlineStr">
        <is>
          <t>SC0015</t>
        </is>
      </c>
      <c r="D131" s="2" t="inlineStr">
        <is>
          <t>斎藤</t>
        </is>
      </c>
      <c r="E131" s="2" t="inlineStr">
        <is>
          <t>舞</t>
        </is>
      </c>
      <c r="F131" s="2" t="inlineStr">
        <is>
          <t>mai.saito124@ads-local.test</t>
        </is>
      </c>
      <c r="G131" s="1" t="n">
        <v>1</v>
      </c>
      <c r="H131" s="52" t="n">
        <v>43415.52708333333</v>
      </c>
      <c r="I131" s="2" t="inlineStr">
        <is>
          <t>sys_operator</t>
        </is>
      </c>
      <c r="J131" s="52" t="n">
        <v>45398.52708333333</v>
      </c>
      <c r="K131" s="2" t="inlineStr">
        <is>
          <t>system</t>
        </is>
      </c>
      <c r="L131" s="30" t="n"/>
      <c r="M131" s="1" t="n"/>
    </row>
    <row r="132">
      <c r="B132" s="2" t="inlineStr">
        <is>
          <t>19000012</t>
        </is>
      </c>
      <c r="C132" s="2" t="inlineStr">
        <is>
          <t>SC0015</t>
        </is>
      </c>
      <c r="D132" s="2" t="inlineStr">
        <is>
          <t>シュミット</t>
        </is>
      </c>
      <c r="E132" s="2" t="inlineStr">
        <is>
          <t>レオン</t>
        </is>
      </c>
      <c r="F132" s="2" t="inlineStr">
        <is>
          <t>schmidt.leon125@example-ad.test</t>
        </is>
      </c>
      <c r="G132" s="1" t="n">
        <v>1</v>
      </c>
      <c r="H132" s="52" t="n">
        <v>43638.57777777778</v>
      </c>
      <c r="I132" s="2" t="inlineStr">
        <is>
          <t>system</t>
        </is>
      </c>
      <c r="J132" s="52" t="n">
        <v>45964.57777777778</v>
      </c>
      <c r="K132" s="2" t="inlineStr">
        <is>
          <t>sys_administrator</t>
        </is>
      </c>
      <c r="L132" s="30" t="n"/>
      <c r="M132" s="1" t="n"/>
    </row>
    <row r="133">
      <c r="B133" s="2" t="inlineStr">
        <is>
          <t>20000012</t>
        </is>
      </c>
      <c r="C133" s="2" t="inlineStr">
        <is>
          <t>SC0015</t>
        </is>
      </c>
      <c r="D133" s="2" t="inlineStr">
        <is>
          <t>前田</t>
        </is>
      </c>
      <c r="E133" s="2" t="inlineStr">
        <is>
          <t>遥</t>
        </is>
      </c>
      <c r="F133" s="2" t="inlineStr">
        <is>
          <t>haruka.maeda126@media-sample.invalid</t>
        </is>
      </c>
      <c r="G133" s="1" t="n">
        <v>1</v>
      </c>
      <c r="H133" s="52" t="n">
        <v>43839.58680555555</v>
      </c>
      <c r="I133" s="2" t="inlineStr">
        <is>
          <t>sys_administrator</t>
        </is>
      </c>
      <c r="J133" s="52" t="n">
        <v>46187.58680555555</v>
      </c>
      <c r="K133" s="2" t="inlineStr">
        <is>
          <t>sys_developer</t>
        </is>
      </c>
      <c r="L133" s="30" t="n"/>
      <c r="M133" s="1" t="n"/>
    </row>
    <row r="134">
      <c r="B134" s="2" t="inlineStr">
        <is>
          <t>21000012</t>
        </is>
      </c>
      <c r="C134" s="2" t="inlineStr">
        <is>
          <t>SC0016</t>
        </is>
      </c>
      <c r="D134" s="2" t="inlineStr">
        <is>
          <t>長谷川</t>
        </is>
      </c>
      <c r="E134" s="2" t="inlineStr">
        <is>
          <t>和也</t>
        </is>
      </c>
      <c r="F134" s="2" t="inlineStr">
        <is>
          <t>kazuya.hasegawa127@demo-agency.example</t>
        </is>
      </c>
      <c r="G134" s="1" t="n">
        <v>1</v>
      </c>
      <c r="H134" s="52" t="n">
        <v>44428.6375</v>
      </c>
      <c r="I134" s="2" t="inlineStr">
        <is>
          <t>sys_developer</t>
        </is>
      </c>
      <c r="J134" s="52" t="n">
        <v>44608.6375</v>
      </c>
      <c r="K134" s="2" t="inlineStr">
        <is>
          <t>sys_operator</t>
        </is>
      </c>
      <c r="L134" s="30" t="n"/>
      <c r="M134" s="1" t="n"/>
    </row>
    <row r="135">
      <c r="B135" s="2" t="inlineStr">
        <is>
          <t>22000012</t>
        </is>
      </c>
      <c r="C135" s="2" t="inlineStr">
        <is>
          <t>SC0016</t>
        </is>
      </c>
      <c r="D135" s="2" t="inlineStr">
        <is>
          <t>石井</t>
        </is>
      </c>
      <c r="E135" s="2" t="inlineStr">
        <is>
          <t>悠斗</t>
        </is>
      </c>
      <c r="F135" s="2" t="inlineStr">
        <is>
          <t>yuto.ishii128@ads-local.test</t>
        </is>
      </c>
      <c r="G135" s="1" t="n">
        <v>1</v>
      </c>
      <c r="H135" s="52" t="n">
        <v>44627.68819444445</v>
      </c>
      <c r="I135" s="2" t="inlineStr">
        <is>
          <t>sys_operator</t>
        </is>
      </c>
      <c r="J135" s="52" t="n">
        <v>44785.68819444445</v>
      </c>
      <c r="K135" s="2" t="inlineStr">
        <is>
          <t>system</t>
        </is>
      </c>
      <c r="L135" s="30" t="n"/>
      <c r="M135" s="1" t="n"/>
    </row>
    <row r="136">
      <c r="B136" s="2" t="inlineStr">
        <is>
          <t>23000012</t>
        </is>
      </c>
      <c r="C136" s="2" t="inlineStr">
        <is>
          <t>SC0016</t>
        </is>
      </c>
      <c r="D136" s="2" t="inlineStr">
        <is>
          <t>青木</t>
        </is>
      </c>
      <c r="E136" s="2" t="inlineStr">
        <is>
          <t>翔太</t>
        </is>
      </c>
      <c r="F136" s="2" t="inlineStr">
        <is>
          <t>shota.aoki129@example-ad.test</t>
        </is>
      </c>
      <c r="G136" s="1" t="n">
        <v>1</v>
      </c>
      <c r="H136" s="52" t="n">
        <v>45217.40555555555</v>
      </c>
      <c r="I136" s="2" t="inlineStr">
        <is>
          <t>system</t>
        </is>
      </c>
      <c r="J136" s="52" t="n">
        <v>45397.40555555555</v>
      </c>
      <c r="K136" s="2" t="inlineStr">
        <is>
          <t>sys_administrator</t>
        </is>
      </c>
      <c r="L136" s="30" t="n"/>
      <c r="M136" s="1" t="n"/>
    </row>
    <row r="137">
      <c r="B137" s="2" t="inlineStr">
        <is>
          <t>24000012</t>
        </is>
      </c>
      <c r="C137" s="2" t="inlineStr">
        <is>
          <t>SC0016</t>
        </is>
      </c>
      <c r="D137" s="2" t="inlineStr">
        <is>
          <t>モレノ</t>
        </is>
      </c>
      <c r="E137" s="2" t="inlineStr">
        <is>
          <t>ラウラ</t>
        </is>
      </c>
      <c r="F137" s="2" t="inlineStr">
        <is>
          <t>moreno.laura130@media-sample.invalid</t>
        </is>
      </c>
      <c r="G137" s="1" t="n">
        <v>0</v>
      </c>
      <c r="H137" s="52" t="n">
        <v>45417.45625</v>
      </c>
      <c r="I137" s="2" t="inlineStr">
        <is>
          <t>sys_administrator</t>
        </is>
      </c>
      <c r="J137" s="52" t="n">
        <v>45575.45625</v>
      </c>
      <c r="K137" s="2" t="inlineStr">
        <is>
          <t>sys_developer</t>
        </is>
      </c>
      <c r="L137" s="30" t="n"/>
      <c r="M137" s="1" t="n"/>
    </row>
    <row r="138">
      <c r="B138" s="2" t="inlineStr">
        <is>
          <t>25000012</t>
        </is>
      </c>
      <c r="C138" s="2" t="inlineStr">
        <is>
          <t>SC0016</t>
        </is>
      </c>
      <c r="D138" s="2" t="inlineStr">
        <is>
          <t>藤原</t>
        </is>
      </c>
      <c r="E138" s="2" t="inlineStr">
        <is>
          <t>美咲</t>
        </is>
      </c>
      <c r="F138" s="2" t="inlineStr">
        <is>
          <t>misaki.fujiwara131@demo-agency.example</t>
        </is>
      </c>
      <c r="G138" s="1" t="n">
        <v>1</v>
      </c>
      <c r="H138" s="52" t="n">
        <v>46007.46527777778</v>
      </c>
      <c r="I138" s="2" t="inlineStr">
        <is>
          <t>sys_developer</t>
        </is>
      </c>
      <c r="J138" s="52" t="n">
        <v>46187.46527777778</v>
      </c>
      <c r="K138" s="2" t="inlineStr">
        <is>
          <t>sys_operator</t>
        </is>
      </c>
      <c r="L138" s="30" t="n"/>
      <c r="M138" s="1" t="n"/>
    </row>
    <row r="139">
      <c r="B139" s="2" t="inlineStr">
        <is>
          <t>26000012</t>
        </is>
      </c>
      <c r="C139" s="2" t="inlineStr">
        <is>
          <t>SC0016</t>
        </is>
      </c>
      <c r="D139" s="2" t="inlineStr">
        <is>
          <t>中川</t>
        </is>
      </c>
      <c r="E139" s="2" t="inlineStr">
        <is>
          <t>舞</t>
        </is>
      </c>
      <c r="F139" s="2" t="inlineStr">
        <is>
          <t>mai.nakagawa132@ads-local.test</t>
        </is>
      </c>
      <c r="G139" s="1" t="n">
        <v>1</v>
      </c>
      <c r="H139" s="52" t="n">
        <v>46206.51597222222</v>
      </c>
      <c r="I139" s="2" t="inlineStr">
        <is>
          <t>sys_operator</t>
        </is>
      </c>
      <c r="J139" s="52" t="n">
        <v>46364.51597222222</v>
      </c>
      <c r="K139" s="2" t="inlineStr">
        <is>
          <t>system</t>
        </is>
      </c>
      <c r="L139" s="30" t="n"/>
      <c r="M139" s="1" t="n"/>
    </row>
    <row r="140">
      <c r="B140" s="2" t="inlineStr">
        <is>
          <t>16000013</t>
        </is>
      </c>
      <c r="C140" s="2" t="inlineStr">
        <is>
          <t>SC0017</t>
        </is>
      </c>
      <c r="D140" s="2" t="inlineStr">
        <is>
          <t>小川</t>
        </is>
      </c>
      <c r="E140" s="2" t="inlineStr">
        <is>
          <t>葵</t>
        </is>
      </c>
      <c r="F140" s="2" t="inlineStr">
        <is>
          <t>aoi.ogawa133@example-ad.test</t>
        </is>
      </c>
      <c r="G140" s="1" t="n">
        <v>1</v>
      </c>
      <c r="H140" s="52" t="n">
        <v>42414.56666666667</v>
      </c>
      <c r="I140" s="2" t="inlineStr">
        <is>
          <t>system</t>
        </is>
      </c>
      <c r="J140" s="52" t="n">
        <v>44396.56666666667</v>
      </c>
      <c r="K140" s="2" t="inlineStr">
        <is>
          <t>sys_administrator</t>
        </is>
      </c>
      <c r="L140" s="30" t="n"/>
      <c r="M140" s="1" t="n"/>
    </row>
    <row r="141">
      <c r="B141" s="2" t="inlineStr">
        <is>
          <t>17000013</t>
        </is>
      </c>
      <c r="C141" s="2" t="inlineStr">
        <is>
          <t>SC0017</t>
        </is>
      </c>
      <c r="D141" s="2" t="inlineStr">
        <is>
          <t>金子</t>
        </is>
      </c>
      <c r="E141" s="2" t="inlineStr">
        <is>
          <t>遥</t>
        </is>
      </c>
      <c r="F141" s="2" t="inlineStr">
        <is>
          <t>haruka.kaneko134@media-sample.invalid</t>
        </is>
      </c>
      <c r="G141" s="1" t="n">
        <v>1</v>
      </c>
      <c r="H141" s="52" t="n">
        <v>42979.61736111111</v>
      </c>
      <c r="I141" s="2" t="inlineStr">
        <is>
          <t>sys_administrator</t>
        </is>
      </c>
      <c r="J141" s="52" t="n">
        <v>44598.61736111111</v>
      </c>
      <c r="K141" s="2" t="inlineStr">
        <is>
          <t>sys_developer</t>
        </is>
      </c>
      <c r="L141" s="30" t="n"/>
      <c r="M141" s="1" t="n"/>
    </row>
    <row r="142">
      <c r="B142" s="2" t="inlineStr">
        <is>
          <t>18000013</t>
        </is>
      </c>
      <c r="C142" s="2" t="inlineStr">
        <is>
          <t>SC0017</t>
        </is>
      </c>
      <c r="D142" s="2" t="inlineStr">
        <is>
          <t>アンダーソン</t>
        </is>
      </c>
      <c r="E142" s="2" t="inlineStr">
        <is>
          <t>リアム</t>
        </is>
      </c>
      <c r="F142" s="2" t="inlineStr">
        <is>
          <t>anderson.liam135@demo-agency.example</t>
        </is>
      </c>
      <c r="G142" s="1" t="n">
        <v>1</v>
      </c>
      <c r="H142" s="52" t="n">
        <v>43202.62638888889</v>
      </c>
      <c r="I142" s="2" t="inlineStr">
        <is>
          <t>sys_developer</t>
        </is>
      </c>
      <c r="J142" s="52" t="n">
        <v>45186.62638888889</v>
      </c>
      <c r="K142" s="2" t="inlineStr">
        <is>
          <t>sys_operator</t>
        </is>
      </c>
      <c r="L142" s="30" t="n"/>
      <c r="M142" s="1" t="n"/>
    </row>
    <row r="143">
      <c r="B143" s="2" t="inlineStr">
        <is>
          <t>19000013</t>
        </is>
      </c>
      <c r="C143" s="2" t="inlineStr">
        <is>
          <t>SC0017</t>
        </is>
      </c>
      <c r="D143" s="2" t="inlineStr">
        <is>
          <t>渡辺</t>
        </is>
      </c>
      <c r="E143" s="2" t="inlineStr">
        <is>
          <t>悠斗</t>
        </is>
      </c>
      <c r="F143" s="2" t="inlineStr">
        <is>
          <t>yuto.watanabe136@ads-local.test</t>
        </is>
      </c>
      <c r="G143" s="1" t="n">
        <v>1</v>
      </c>
      <c r="H143" s="52" t="n">
        <v>43792.67708333334</v>
      </c>
      <c r="I143" s="2" t="inlineStr">
        <is>
          <t>sys_operator</t>
        </is>
      </c>
      <c r="J143" s="52" t="n">
        <v>45386.67708333334</v>
      </c>
      <c r="K143" s="2" t="inlineStr">
        <is>
          <t>system</t>
        </is>
      </c>
      <c r="L143" s="30" t="n"/>
      <c r="M143" s="1" t="n"/>
    </row>
    <row r="144">
      <c r="B144" s="2" t="inlineStr">
        <is>
          <t>20000013</t>
        </is>
      </c>
      <c r="C144" s="2" t="inlineStr">
        <is>
          <t>SC0017</t>
        </is>
      </c>
      <c r="D144" s="2" t="inlineStr">
        <is>
          <t>小林</t>
        </is>
      </c>
      <c r="E144" s="2" t="inlineStr">
        <is>
          <t>翔太</t>
        </is>
      </c>
      <c r="F144" s="2" t="inlineStr">
        <is>
          <t>shota.kobayashi137@example-ad.test</t>
        </is>
      </c>
      <c r="G144" s="1" t="n">
        <v>1</v>
      </c>
      <c r="H144" s="52" t="n">
        <v>43992.39444444444</v>
      </c>
      <c r="I144" s="2" t="inlineStr">
        <is>
          <t>system</t>
        </is>
      </c>
      <c r="J144" s="52" t="n">
        <v>45976.39444444444</v>
      </c>
      <c r="K144" s="2" t="inlineStr">
        <is>
          <t>sys_administrator</t>
        </is>
      </c>
      <c r="L144" s="30" t="n"/>
      <c r="M144" s="1" t="n"/>
    </row>
    <row r="145">
      <c r="B145" s="2" t="inlineStr">
        <is>
          <t>21000013</t>
        </is>
      </c>
      <c r="C145" s="2" t="inlineStr">
        <is>
          <t>SC0017</t>
        </is>
      </c>
      <c r="D145" s="2" t="inlineStr">
        <is>
          <t>山田</t>
        </is>
      </c>
      <c r="E145" s="2" t="inlineStr">
        <is>
          <t>亮</t>
        </is>
      </c>
      <c r="F145" s="2" t="inlineStr">
        <is>
          <t>ryo.yamada138@media-sample.invalid</t>
        </is>
      </c>
      <c r="G145" s="1" t="n">
        <v>1</v>
      </c>
      <c r="H145" s="52" t="n">
        <v>44217.44513888889</v>
      </c>
      <c r="I145" s="2" t="inlineStr">
        <is>
          <t>sys_administrator</t>
        </is>
      </c>
      <c r="J145" s="52" t="n">
        <v>46175.44513888889</v>
      </c>
      <c r="K145" s="2" t="inlineStr">
        <is>
          <t>sys_developer</t>
        </is>
      </c>
      <c r="L145" s="30" t="n"/>
      <c r="M145" s="1" t="n"/>
    </row>
    <row r="146">
      <c r="B146" s="2" t="inlineStr">
        <is>
          <t>22000013</t>
        </is>
      </c>
      <c r="C146" s="2" t="inlineStr">
        <is>
          <t>SC0017</t>
        </is>
      </c>
      <c r="D146" s="2" t="inlineStr">
        <is>
          <t>松本</t>
        </is>
      </c>
      <c r="E146" s="2" t="inlineStr">
        <is>
          <t>美咲</t>
        </is>
      </c>
      <c r="F146" s="2" t="inlineStr">
        <is>
          <t>misaki.matsumoto139@demo-agency.example</t>
        </is>
      </c>
      <c r="G146" s="1" t="n">
        <v>1</v>
      </c>
      <c r="H146" s="52" t="n">
        <v>44781.49583333333</v>
      </c>
      <c r="I146" s="2" t="inlineStr">
        <is>
          <t>sys_developer</t>
        </is>
      </c>
      <c r="J146" s="52" t="n">
        <v>44961.49583333333</v>
      </c>
      <c r="K146" s="2" t="inlineStr">
        <is>
          <t>sys_operator</t>
        </is>
      </c>
      <c r="L146" s="30" t="n"/>
      <c r="M146" s="1" t="n"/>
    </row>
    <row r="147">
      <c r="B147" s="2" t="inlineStr">
        <is>
          <t>23000013</t>
        </is>
      </c>
      <c r="C147" s="2" t="inlineStr">
        <is>
          <t>SC0018</t>
        </is>
      </c>
      <c r="D147" s="2" t="inlineStr">
        <is>
          <t>タナカ</t>
        </is>
      </c>
      <c r="E147" s="2" t="inlineStr">
        <is>
          <t>ケン</t>
        </is>
      </c>
      <c r="F147" s="2" t="inlineStr">
        <is>
          <t>tanaka.ken140@ads-local.test</t>
        </is>
      </c>
      <c r="G147" s="1" t="n">
        <v>0</v>
      </c>
      <c r="H147" s="52" t="n">
        <v>45004.50486111111</v>
      </c>
      <c r="I147" s="2" t="inlineStr">
        <is>
          <t>sys_operator</t>
        </is>
      </c>
      <c r="J147" s="52" t="n">
        <v>45162.50486111111</v>
      </c>
      <c r="K147" s="2" t="inlineStr">
        <is>
          <t>system</t>
        </is>
      </c>
      <c r="L147" s="30" t="n"/>
      <c r="M147" s="1" t="n"/>
    </row>
    <row r="148">
      <c r="B148" s="2" t="inlineStr">
        <is>
          <t>24000013</t>
        </is>
      </c>
      <c r="C148" s="2" t="inlineStr">
        <is>
          <t>SC0018</t>
        </is>
      </c>
      <c r="D148" s="2" t="inlineStr">
        <is>
          <t>池田</t>
        </is>
      </c>
      <c r="E148" s="2" t="inlineStr">
        <is>
          <t>葵</t>
        </is>
      </c>
      <c r="F148" s="2" t="inlineStr">
        <is>
          <t>aoi.ikeda141@example-ad.test</t>
        </is>
      </c>
      <c r="G148" s="1" t="n">
        <v>1</v>
      </c>
      <c r="H148" s="52" t="n">
        <v>45571.55555555555</v>
      </c>
      <c r="I148" s="2" t="inlineStr">
        <is>
          <t>system</t>
        </is>
      </c>
      <c r="J148" s="52" t="n">
        <v>45751.55555555555</v>
      </c>
      <c r="K148" s="2" t="inlineStr">
        <is>
          <t>sys_administrator</t>
        </is>
      </c>
      <c r="L148" s="30" t="n"/>
      <c r="M148" s="1" t="n"/>
    </row>
    <row r="149">
      <c r="B149" s="2" t="inlineStr">
        <is>
          <t>25000013</t>
        </is>
      </c>
      <c r="C149" s="2" t="inlineStr">
        <is>
          <t>SC0018</t>
        </is>
      </c>
      <c r="D149" s="2" t="inlineStr">
        <is>
          <t>森</t>
        </is>
      </c>
      <c r="E149" s="2" t="inlineStr">
        <is>
          <t>遥</t>
        </is>
      </c>
      <c r="F149" s="2" t="inlineStr">
        <is>
          <t>haruka.mori142@media-sample.invalid</t>
        </is>
      </c>
      <c r="G149" s="1" t="n">
        <v>1</v>
      </c>
      <c r="H149" s="52" t="n">
        <v>45794.60625</v>
      </c>
      <c r="I149" s="2" t="inlineStr">
        <is>
          <t>sys_administrator</t>
        </is>
      </c>
      <c r="J149" s="52" t="n">
        <v>45952.60625</v>
      </c>
      <c r="K149" s="2" t="inlineStr">
        <is>
          <t>sys_developer</t>
        </is>
      </c>
      <c r="L149" s="30" t="n"/>
      <c r="M149" s="1" t="n"/>
    </row>
    <row r="150">
      <c r="B150" s="2" t="inlineStr">
        <is>
          <t>26000013</t>
        </is>
      </c>
      <c r="C150" s="2" t="inlineStr">
        <is>
          <t>SC0018</t>
        </is>
      </c>
      <c r="D150" s="2" t="inlineStr">
        <is>
          <t>藤田</t>
        </is>
      </c>
      <c r="E150" s="2" t="inlineStr">
        <is>
          <t>和也</t>
        </is>
      </c>
      <c r="F150" s="2" t="inlineStr">
        <is>
          <t>kazuya.fujita143@demo-agency.example</t>
        </is>
      </c>
      <c r="G150" s="1" t="n">
        <v>1</v>
      </c>
      <c r="H150" s="52" t="n">
        <v>46360.65694444445</v>
      </c>
      <c r="I150" s="2" t="inlineStr">
        <is>
          <t>sys_developer</t>
        </is>
      </c>
      <c r="J150" s="52" t="n">
        <v>46540.65694444445</v>
      </c>
      <c r="K150" s="2" t="inlineStr">
        <is>
          <t>sys_operator</t>
        </is>
      </c>
      <c r="L150" s="30" t="n"/>
      <c r="M150" s="1" t="n"/>
    </row>
    <row r="151">
      <c r="B151" s="2" t="inlineStr">
        <is>
          <t>16000014</t>
        </is>
      </c>
      <c r="C151" s="2" t="inlineStr">
        <is>
          <t>SC0018</t>
        </is>
      </c>
      <c r="D151" s="2" t="inlineStr">
        <is>
          <t>村上</t>
        </is>
      </c>
      <c r="E151" s="2" t="inlineStr">
        <is>
          <t>悠斗</t>
        </is>
      </c>
      <c r="F151" s="2" t="inlineStr">
        <is>
          <t>yuto.murakami144@ads-local.test</t>
        </is>
      </c>
      <c r="G151" s="1" t="n">
        <v>1</v>
      </c>
      <c r="H151" s="52" t="n">
        <v>42566.70763888889</v>
      </c>
      <c r="I151" s="2" t="inlineStr">
        <is>
          <t>sys_operator</t>
        </is>
      </c>
      <c r="J151" s="52" t="n">
        <v>46376.70763888889</v>
      </c>
      <c r="K151" s="2" t="inlineStr">
        <is>
          <t>system</t>
        </is>
      </c>
      <c r="L151" s="30" t="n"/>
      <c r="M151" s="1" t="n"/>
    </row>
    <row r="152">
      <c r="B152" s="2" t="inlineStr">
        <is>
          <t>17000014</t>
        </is>
      </c>
      <c r="C152" s="2" t="inlineStr">
        <is>
          <t>SC0019</t>
        </is>
      </c>
      <c r="D152" s="2" t="inlineStr">
        <is>
          <t>ナカムラ</t>
        </is>
      </c>
      <c r="E152" s="2" t="inlineStr">
        <is>
          <t>ユミ</t>
        </is>
      </c>
      <c r="F152" s="2" t="inlineStr">
        <is>
          <t>nakamura.yumi145@example-ad.test</t>
        </is>
      </c>
      <c r="G152" s="1" t="n">
        <v>1</v>
      </c>
      <c r="H152" s="52" t="n">
        <v>42768.38333333333</v>
      </c>
      <c r="I152" s="2" t="inlineStr">
        <is>
          <t>system</t>
        </is>
      </c>
      <c r="J152" s="52" t="n">
        <v>44384.38333333333</v>
      </c>
      <c r="K152" s="2" t="inlineStr">
        <is>
          <t>sys_administrator</t>
        </is>
      </c>
      <c r="L152" s="30" t="n"/>
      <c r="M152" s="1" t="n"/>
    </row>
    <row r="153">
      <c r="B153" s="2" t="inlineStr">
        <is>
          <t>18000014</t>
        </is>
      </c>
      <c r="C153" s="2" t="inlineStr">
        <is>
          <t>SC0019</t>
        </is>
      </c>
      <c r="D153" s="2" t="inlineStr">
        <is>
          <t>藤井</t>
        </is>
      </c>
      <c r="E153" s="2" t="inlineStr">
        <is>
          <t>亮</t>
        </is>
      </c>
      <c r="F153" s="2" t="inlineStr">
        <is>
          <t>ryo.fujii146@media-sample.invalid</t>
        </is>
      </c>
      <c r="G153" s="1" t="n">
        <v>1</v>
      </c>
      <c r="H153" s="52" t="n">
        <v>43356.43402777778</v>
      </c>
      <c r="I153" s="2" t="inlineStr">
        <is>
          <t>sys_administrator</t>
        </is>
      </c>
      <c r="J153" s="52" t="n">
        <v>44610.43402777778</v>
      </c>
      <c r="K153" s="2" t="inlineStr">
        <is>
          <t>sys_developer</t>
        </is>
      </c>
      <c r="L153" s="30" t="n"/>
      <c r="M153" s="1" t="n"/>
    </row>
    <row r="154">
      <c r="B154" s="2" t="inlineStr">
        <is>
          <t>19000014</t>
        </is>
      </c>
      <c r="C154" s="2" t="inlineStr">
        <is>
          <t>SC0019</t>
        </is>
      </c>
      <c r="D154" s="2" t="inlineStr">
        <is>
          <t>太田</t>
        </is>
      </c>
      <c r="E154" s="2" t="inlineStr">
        <is>
          <t>美咲</t>
        </is>
      </c>
      <c r="F154" s="2" t="inlineStr">
        <is>
          <t>misaki.ota147@demo-agency.example</t>
        </is>
      </c>
      <c r="G154" s="1" t="n">
        <v>1</v>
      </c>
      <c r="H154" s="52" t="n">
        <v>43579.48472222222</v>
      </c>
      <c r="I154" s="2" t="inlineStr">
        <is>
          <t>sys_developer</t>
        </is>
      </c>
      <c r="J154" s="52" t="n">
        <v>45174.48472222222</v>
      </c>
      <c r="K154" s="2" t="inlineStr">
        <is>
          <t>sys_operator</t>
        </is>
      </c>
      <c r="L154" s="30" t="n"/>
      <c r="M154" s="1" t="n"/>
    </row>
    <row r="155">
      <c r="B155" s="2" t="inlineStr">
        <is>
          <t>20000014</t>
        </is>
      </c>
      <c r="C155" s="2" t="inlineStr">
        <is>
          <t>SC0019</t>
        </is>
      </c>
      <c r="D155" s="2" t="inlineStr">
        <is>
          <t>岡本</t>
        </is>
      </c>
      <c r="E155" s="2" t="inlineStr">
        <is>
          <t>舞</t>
        </is>
      </c>
      <c r="F155" s="2" t="inlineStr">
        <is>
          <t>mai.okamoto148@ads-local.test</t>
        </is>
      </c>
      <c r="G155" s="1" t="n">
        <v>1</v>
      </c>
      <c r="H155" s="52" t="n">
        <v>44146.53541666667</v>
      </c>
      <c r="I155" s="2" t="inlineStr">
        <is>
          <t>sys_operator</t>
        </is>
      </c>
      <c r="J155" s="52" t="n">
        <v>45398.53541666667</v>
      </c>
      <c r="K155" s="2" t="inlineStr">
        <is>
          <t>system</t>
        </is>
      </c>
      <c r="L155" s="30" t="n"/>
      <c r="M155" s="1" t="n"/>
    </row>
    <row r="156">
      <c r="B156" s="2" t="inlineStr">
        <is>
          <t>21000014</t>
        </is>
      </c>
      <c r="C156" s="2" t="inlineStr">
        <is>
          <t>SC0020</t>
        </is>
      </c>
      <c r="D156" s="2" t="inlineStr">
        <is>
          <t>中島</t>
        </is>
      </c>
      <c r="E156" s="2" t="inlineStr">
        <is>
          <t>葵</t>
        </is>
      </c>
      <c r="F156" s="2" t="inlineStr">
        <is>
          <t>aoi.nakajima149@example-ad.test</t>
        </is>
      </c>
      <c r="G156" s="1" t="n">
        <v>1</v>
      </c>
      <c r="H156" s="52" t="n">
        <v>44369.54444444444</v>
      </c>
      <c r="I156" s="2" t="inlineStr">
        <is>
          <t>system</t>
        </is>
      </c>
      <c r="J156" s="52" t="n">
        <v>45964.54444444444</v>
      </c>
      <c r="K156" s="2" t="inlineStr">
        <is>
          <t>sys_administrator</t>
        </is>
      </c>
      <c r="L156" s="30" t="n"/>
      <c r="M156" s="1" t="n"/>
    </row>
    <row r="157">
      <c r="B157" s="2" t="inlineStr">
        <is>
          <t>22000014</t>
        </is>
      </c>
      <c r="C157" s="2" t="inlineStr">
        <is>
          <t>SC0020</t>
        </is>
      </c>
      <c r="D157" s="2" t="inlineStr">
        <is>
          <t>カーン</t>
        </is>
      </c>
      <c r="E157" s="2" t="inlineStr">
        <is>
          <t>サミル</t>
        </is>
      </c>
      <c r="F157" s="2" t="inlineStr">
        <is>
          <t>khan.samir150@media-sample.invalid</t>
        </is>
      </c>
      <c r="G157" s="1" t="n">
        <v>0</v>
      </c>
      <c r="H157" s="52" t="n">
        <v>44570.59513888889</v>
      </c>
      <c r="I157" s="2" t="inlineStr">
        <is>
          <t>sys_administrator</t>
        </is>
      </c>
      <c r="J157" s="52" t="n">
        <v>46187.59513888889</v>
      </c>
      <c r="K157" s="2" t="inlineStr">
        <is>
          <t>sys_developer</t>
        </is>
      </c>
      <c r="L157" s="30" t="n"/>
      <c r="M157" s="1" t="n"/>
    </row>
    <row r="158">
      <c r="B158" s="2" t="inlineStr">
        <is>
          <t>23000014</t>
        </is>
      </c>
      <c r="C158" s="2" t="inlineStr">
        <is>
          <t>SC0020</t>
        </is>
      </c>
      <c r="D158" s="2" t="inlineStr">
        <is>
          <t>佐藤</t>
        </is>
      </c>
      <c r="E158" s="2" t="inlineStr">
        <is>
          <t>和也</t>
        </is>
      </c>
      <c r="F158" s="2" t="inlineStr">
        <is>
          <t>kazuya.sato151@demo-agency.example</t>
        </is>
      </c>
      <c r="G158" s="1" t="n">
        <v>1</v>
      </c>
      <c r="H158" s="52" t="n">
        <v>45158.64583333334</v>
      </c>
      <c r="I158" s="2" t="inlineStr">
        <is>
          <t>sys_developer</t>
        </is>
      </c>
      <c r="J158" s="52" t="n">
        <v>45338.64583333334</v>
      </c>
      <c r="K158" s="2" t="inlineStr">
        <is>
          <t>sys_operator</t>
        </is>
      </c>
      <c r="L158" s="30" t="n"/>
      <c r="M158" s="1" t="n"/>
    </row>
    <row r="159">
      <c r="B159" s="2" t="inlineStr">
        <is>
          <t>24000014</t>
        </is>
      </c>
      <c r="C159" s="2" t="inlineStr">
        <is>
          <t>SC0020</t>
        </is>
      </c>
      <c r="D159" s="2" t="inlineStr">
        <is>
          <t>田中</t>
        </is>
      </c>
      <c r="E159" s="2" t="inlineStr">
        <is>
          <t>悠斗</t>
        </is>
      </c>
      <c r="F159" s="2" t="inlineStr">
        <is>
          <t>yuto.tanaka152@ads-local.test</t>
        </is>
      </c>
      <c r="G159" s="1" t="n">
        <v>1</v>
      </c>
      <c r="H159" s="52" t="n">
        <v>45358.69652777778</v>
      </c>
      <c r="I159" s="2" t="inlineStr">
        <is>
          <t>sys_operator</t>
        </is>
      </c>
      <c r="J159" s="52" t="n">
        <v>45516.69652777778</v>
      </c>
      <c r="K159" s="2" t="inlineStr">
        <is>
          <t>system</t>
        </is>
      </c>
      <c r="L159" s="30" t="n"/>
      <c r="M159" s="1" t="n"/>
    </row>
    <row r="160">
      <c r="B160" s="2" t="inlineStr">
        <is>
          <t>25000014</t>
        </is>
      </c>
      <c r="C160" s="2" t="inlineStr">
        <is>
          <t>SC0020</t>
        </is>
      </c>
      <c r="D160" s="2" t="inlineStr">
        <is>
          <t>山本</t>
        </is>
      </c>
      <c r="E160" s="2" t="inlineStr">
        <is>
          <t>翔太</t>
        </is>
      </c>
      <c r="F160" s="2" t="inlineStr">
        <is>
          <t>shota.yamamoto153@example-ad.test</t>
        </is>
      </c>
      <c r="G160" s="1" t="n">
        <v>1</v>
      </c>
      <c r="H160" s="52" t="n">
        <v>45948.41388888889</v>
      </c>
      <c r="I160" s="2" t="inlineStr">
        <is>
          <t>system</t>
        </is>
      </c>
      <c r="J160" s="52" t="n">
        <v>46128.41388888889</v>
      </c>
      <c r="K160" s="2" t="inlineStr">
        <is>
          <t>sys_administrator</t>
        </is>
      </c>
      <c r="L160" s="30" t="n"/>
      <c r="M160" s="1" t="n"/>
    </row>
    <row r="161">
      <c r="B161" s="2" t="inlineStr">
        <is>
          <t>26000014</t>
        </is>
      </c>
      <c r="C161" s="2" t="inlineStr">
        <is>
          <t>SC0020</t>
        </is>
      </c>
      <c r="D161" s="2" t="inlineStr">
        <is>
          <t>加藤</t>
        </is>
      </c>
      <c r="E161" s="2" t="inlineStr">
        <is>
          <t>亮</t>
        </is>
      </c>
      <c r="F161" s="2" t="inlineStr">
        <is>
          <t>ryo.kato154@media-sample.invalid</t>
        </is>
      </c>
      <c r="G161" s="1" t="n">
        <v>1</v>
      </c>
      <c r="H161" s="52" t="n">
        <v>46147.42291666667</v>
      </c>
      <c r="I161" s="2" t="inlineStr">
        <is>
          <t>sys_administrator</t>
        </is>
      </c>
      <c r="J161" s="52" t="n">
        <v>46305.42291666667</v>
      </c>
      <c r="K161" s="2" t="inlineStr">
        <is>
          <t>sys_developer</t>
        </is>
      </c>
      <c r="L161" s="30" t="n"/>
      <c r="M161" s="1" t="n"/>
    </row>
    <row r="162">
      <c r="B162" s="2" t="inlineStr">
        <is>
          <t>16000015</t>
        </is>
      </c>
      <c r="C162" s="2" t="inlineStr">
        <is>
          <t>SC0021</t>
        </is>
      </c>
      <c r="D162" s="2" t="inlineStr">
        <is>
          <t>オコンネル</t>
        </is>
      </c>
      <c r="E162" s="2" t="inlineStr">
        <is>
          <t>ショーン</t>
        </is>
      </c>
      <c r="F162" s="2" t="inlineStr">
        <is>
          <t>oconnell.sean155@demo-agency.example</t>
        </is>
      </c>
      <c r="G162" s="1" t="n">
        <v>1</v>
      </c>
      <c r="H162" s="52" t="n">
        <v>42720.47361111111</v>
      </c>
      <c r="I162" s="2" t="inlineStr">
        <is>
          <t>sys_developer</t>
        </is>
      </c>
      <c r="J162" s="52" t="n">
        <v>45798.47361111111</v>
      </c>
      <c r="K162" s="2" t="inlineStr">
        <is>
          <t>sys_operator</t>
        </is>
      </c>
      <c r="L162" s="30" t="n"/>
      <c r="M162" s="1" t="n"/>
    </row>
    <row r="163">
      <c r="B163" s="2" t="inlineStr">
        <is>
          <t>17000015</t>
        </is>
      </c>
      <c r="C163" s="2" t="inlineStr">
        <is>
          <t>SC0021</t>
        </is>
      </c>
      <c r="D163" s="2" t="inlineStr">
        <is>
          <t>井上</t>
        </is>
      </c>
      <c r="E163" s="2" t="inlineStr">
        <is>
          <t>舞</t>
        </is>
      </c>
      <c r="F163" s="2" t="inlineStr">
        <is>
          <t>mai.inoue156@ads-local.test</t>
        </is>
      </c>
      <c r="G163" s="1" t="n">
        <v>1</v>
      </c>
      <c r="H163" s="52" t="n">
        <v>42919.52430555555</v>
      </c>
      <c r="I163" s="2" t="inlineStr">
        <is>
          <t>sys_operator</t>
        </is>
      </c>
      <c r="J163" s="52" t="n">
        <v>46364.52430555555</v>
      </c>
      <c r="K163" s="2" t="inlineStr">
        <is>
          <t>system</t>
        </is>
      </c>
      <c r="L163" s="30" t="n"/>
      <c r="M163" s="1" t="n"/>
    </row>
    <row r="164">
      <c r="B164" s="2" t="inlineStr">
        <is>
          <t>18000015</t>
        </is>
      </c>
      <c r="C164" s="2" t="inlineStr">
        <is>
          <t>SC0021</t>
        </is>
      </c>
      <c r="D164" s="2" t="inlineStr">
        <is>
          <t>清水</t>
        </is>
      </c>
      <c r="E164" s="2" t="inlineStr">
        <is>
          <t>葵</t>
        </is>
      </c>
      <c r="F164" s="2" t="inlineStr">
        <is>
          <t>aoi.shimizu157@example-ad.test</t>
        </is>
      </c>
      <c r="G164" s="1" t="n">
        <v>1</v>
      </c>
      <c r="H164" s="52" t="n">
        <v>43145.575</v>
      </c>
      <c r="I164" s="2" t="inlineStr">
        <is>
          <t>system</t>
        </is>
      </c>
      <c r="J164" s="52" t="n">
        <v>44396.575</v>
      </c>
      <c r="K164" s="2" t="inlineStr">
        <is>
          <t>sys_administrator</t>
        </is>
      </c>
      <c r="L164" s="30" t="n"/>
      <c r="M164" s="1" t="n"/>
    </row>
    <row r="165">
      <c r="B165" s="2" t="inlineStr">
        <is>
          <t>19000015</t>
        </is>
      </c>
      <c r="C165" s="2" t="inlineStr">
        <is>
          <t>SC0021</t>
        </is>
      </c>
      <c r="D165" s="2" t="inlineStr">
        <is>
          <t>橋本</t>
        </is>
      </c>
      <c r="E165" s="2" t="inlineStr">
        <is>
          <t>遥</t>
        </is>
      </c>
      <c r="F165" s="2" t="inlineStr">
        <is>
          <t>haruka.hashimoto158@media-sample.invalid</t>
        </is>
      </c>
      <c r="G165" s="1" t="n">
        <v>1</v>
      </c>
      <c r="H165" s="52" t="n">
        <v>43709.58402777778</v>
      </c>
      <c r="I165" s="2" t="inlineStr">
        <is>
          <t>sys_administrator</t>
        </is>
      </c>
      <c r="J165" s="52" t="n">
        <v>44598.58402777778</v>
      </c>
      <c r="K165" s="2" t="inlineStr">
        <is>
          <t>sys_developer</t>
        </is>
      </c>
      <c r="L165" s="30" t="n"/>
      <c r="M165" s="1" t="n"/>
    </row>
    <row r="166">
      <c r="B166" s="2" t="inlineStr">
        <is>
          <t>20000015</t>
        </is>
      </c>
      <c r="C166" s="2" t="inlineStr">
        <is>
          <t>SC0021</t>
        </is>
      </c>
      <c r="D166" s="2" t="inlineStr">
        <is>
          <t>阿部</t>
        </is>
      </c>
      <c r="E166" s="2" t="inlineStr">
        <is>
          <t>和也</t>
        </is>
      </c>
      <c r="F166" s="2" t="inlineStr">
        <is>
          <t>kazuya.abe159@demo-agency.example</t>
        </is>
      </c>
      <c r="G166" s="1" t="n">
        <v>1</v>
      </c>
      <c r="H166" s="52" t="n">
        <v>43933.63472222222</v>
      </c>
      <c r="I166" s="2" t="inlineStr">
        <is>
          <t>sys_developer</t>
        </is>
      </c>
      <c r="J166" s="52" t="n">
        <v>45186.63472222222</v>
      </c>
      <c r="K166" s="2" t="inlineStr">
        <is>
          <t>sys_operator</t>
        </is>
      </c>
      <c r="L166" s="30" t="n"/>
      <c r="M166" s="1" t="n"/>
    </row>
    <row r="167">
      <c r="B167" s="2" t="inlineStr">
        <is>
          <t>21000015</t>
        </is>
      </c>
      <c r="C167" s="2" t="inlineStr">
        <is>
          <t>SC0022</t>
        </is>
      </c>
      <c r="D167" s="2" t="inlineStr">
        <is>
          <t>シルバ</t>
        </is>
      </c>
      <c r="E167" s="2" t="inlineStr">
        <is>
          <t>ブルーノ</t>
        </is>
      </c>
      <c r="F167" s="2" t="inlineStr">
        <is>
          <t>silva.bruno160@ads-local.test</t>
        </is>
      </c>
      <c r="G167" s="1" t="n">
        <v>0</v>
      </c>
      <c r="H167" s="52" t="n">
        <v>44523.68541666667</v>
      </c>
      <c r="I167" s="2" t="inlineStr">
        <is>
          <t>sys_operator</t>
        </is>
      </c>
      <c r="J167" s="52" t="n">
        <v>45386.68541666667</v>
      </c>
      <c r="K167" s="2" t="inlineStr">
        <is>
          <t>system</t>
        </is>
      </c>
      <c r="L167" s="30" t="n"/>
      <c r="M167" s="1" t="n"/>
    </row>
    <row r="168">
      <c r="B168" s="2" t="inlineStr">
        <is>
          <t>22000015</t>
        </is>
      </c>
      <c r="C168" s="2" t="inlineStr">
        <is>
          <t>SC0022</t>
        </is>
      </c>
      <c r="D168" s="2" t="inlineStr">
        <is>
          <t>近藤</t>
        </is>
      </c>
      <c r="E168" s="2" t="inlineStr">
        <is>
          <t>翔太</t>
        </is>
      </c>
      <c r="F168" s="2" t="inlineStr">
        <is>
          <t>shota.kondo161@example-ad.test</t>
        </is>
      </c>
      <c r="G168" s="1" t="n">
        <v>1</v>
      </c>
      <c r="H168" s="52" t="n">
        <v>44722.40277777778</v>
      </c>
      <c r="I168" s="2" t="inlineStr">
        <is>
          <t>system</t>
        </is>
      </c>
      <c r="J168" s="52" t="n">
        <v>45976.40277777778</v>
      </c>
      <c r="K168" s="2" t="inlineStr">
        <is>
          <t>sys_administrator</t>
        </is>
      </c>
      <c r="L168" s="30" t="n"/>
      <c r="M168" s="1" t="n"/>
    </row>
    <row r="169">
      <c r="B169" s="2" t="inlineStr">
        <is>
          <t>23000015</t>
        </is>
      </c>
      <c r="C169" s="2" t="inlineStr">
        <is>
          <t>SC0022</t>
        </is>
      </c>
      <c r="D169" s="2" t="inlineStr">
        <is>
          <t>遠藤</t>
        </is>
      </c>
      <c r="E169" s="2" t="inlineStr">
        <is>
          <t>亮</t>
        </is>
      </c>
      <c r="F169" s="2" t="inlineStr">
        <is>
          <t>ryo.endo162@media-sample.invalid</t>
        </is>
      </c>
      <c r="G169" s="1" t="n">
        <v>1</v>
      </c>
      <c r="H169" s="52" t="n">
        <v>44947.45347222222</v>
      </c>
      <c r="I169" s="2" t="inlineStr">
        <is>
          <t>sys_administrator</t>
        </is>
      </c>
      <c r="J169" s="52" t="n">
        <v>46175.45347222222</v>
      </c>
      <c r="K169" s="2" t="inlineStr">
        <is>
          <t>sys_developer</t>
        </is>
      </c>
      <c r="L169" s="30" t="n"/>
      <c r="M169" s="1" t="n"/>
    </row>
    <row r="170">
      <c r="B170" s="2" t="inlineStr">
        <is>
          <t>24000015</t>
        </is>
      </c>
      <c r="C170" s="2" t="inlineStr">
        <is>
          <t>SC0022</t>
        </is>
      </c>
      <c r="D170" s="2" t="inlineStr">
        <is>
          <t>西村</t>
        </is>
      </c>
      <c r="E170" s="2" t="inlineStr">
        <is>
          <t>美咲</t>
        </is>
      </c>
      <c r="F170" s="2" t="inlineStr">
        <is>
          <t>misaki.nishimura163@demo-agency.example</t>
        </is>
      </c>
      <c r="G170" s="1" t="n">
        <v>1</v>
      </c>
      <c r="H170" s="52" t="n">
        <v>45512.4625</v>
      </c>
      <c r="I170" s="2" t="inlineStr">
        <is>
          <t>sys_developer</t>
        </is>
      </c>
      <c r="J170" s="52" t="n">
        <v>45692.4625</v>
      </c>
      <c r="K170" s="2" t="inlineStr">
        <is>
          <t>sys_operator</t>
        </is>
      </c>
      <c r="L170" s="30" t="n"/>
      <c r="M170" s="1" t="n"/>
    </row>
    <row r="171">
      <c r="B171" s="2" t="inlineStr">
        <is>
          <t>25000015</t>
        </is>
      </c>
      <c r="C171" s="2" t="inlineStr">
        <is>
          <t>SC0022</t>
        </is>
      </c>
      <c r="D171" s="2" t="inlineStr">
        <is>
          <t>三浦</t>
        </is>
      </c>
      <c r="E171" s="2" t="inlineStr">
        <is>
          <t>舞</t>
        </is>
      </c>
      <c r="F171" s="2" t="inlineStr">
        <is>
          <t>mai.miura164@ads-local.test</t>
        </is>
      </c>
      <c r="G171" s="1" t="n">
        <v>1</v>
      </c>
      <c r="H171" s="52" t="n">
        <v>45735.51319444444</v>
      </c>
      <c r="I171" s="2" t="inlineStr">
        <is>
          <t>sys_operator</t>
        </is>
      </c>
      <c r="J171" s="52" t="n">
        <v>45893.51319444444</v>
      </c>
      <c r="K171" s="2" t="inlineStr">
        <is>
          <t>system</t>
        </is>
      </c>
      <c r="L171" s="30" t="n"/>
      <c r="M171" s="1" t="n"/>
    </row>
    <row r="172">
      <c r="B172" s="2" t="inlineStr">
        <is>
          <t>26000015</t>
        </is>
      </c>
      <c r="C172" s="2" t="inlineStr">
        <is>
          <t>SC0022</t>
        </is>
      </c>
      <c r="D172" s="2" t="inlineStr">
        <is>
          <t>ロペス</t>
        </is>
      </c>
      <c r="E172" s="2" t="inlineStr">
        <is>
          <t>イサベル</t>
        </is>
      </c>
      <c r="F172" s="2" t="inlineStr">
        <is>
          <t>lopez.isabel165@example-ad.test</t>
        </is>
      </c>
      <c r="G172" s="1" t="n">
        <v>1</v>
      </c>
      <c r="H172" s="52" t="n">
        <v>46301.56388888889</v>
      </c>
      <c r="I172" s="2" t="inlineStr">
        <is>
          <t>system</t>
        </is>
      </c>
      <c r="J172" s="52" t="n">
        <v>46481.56388888889</v>
      </c>
      <c r="K172" s="2" t="inlineStr">
        <is>
          <t>sys_administrator</t>
        </is>
      </c>
      <c r="L172" s="30" t="n"/>
      <c r="M172" s="1" t="n"/>
    </row>
    <row r="173">
      <c r="B173" s="2" t="inlineStr">
        <is>
          <t>16000016</t>
        </is>
      </c>
      <c r="C173" s="2" t="inlineStr">
        <is>
          <t>SC0022</t>
        </is>
      </c>
      <c r="D173" s="2" t="inlineStr">
        <is>
          <t>原田</t>
        </is>
      </c>
      <c r="E173" s="2" t="inlineStr">
        <is>
          <t>遥</t>
        </is>
      </c>
      <c r="F173" s="2" t="inlineStr">
        <is>
          <t>haruka.harada166@media-sample.invalid</t>
        </is>
      </c>
      <c r="G173" s="1" t="n">
        <v>1</v>
      </c>
      <c r="H173" s="52" t="n">
        <v>42507.61458333334</v>
      </c>
      <c r="I173" s="2" t="inlineStr">
        <is>
          <t>sys_administrator</t>
        </is>
      </c>
      <c r="J173" s="52" t="n">
        <v>45587.61458333334</v>
      </c>
      <c r="K173" s="2" t="inlineStr">
        <is>
          <t>sys_developer</t>
        </is>
      </c>
      <c r="L173" s="30" t="n"/>
      <c r="M173" s="1" t="n"/>
    </row>
    <row r="174">
      <c r="B174" s="2" t="inlineStr">
        <is>
          <t>17000016</t>
        </is>
      </c>
      <c r="C174" s="2" t="inlineStr">
        <is>
          <t>SC0022</t>
        </is>
      </c>
      <c r="D174" s="2" t="inlineStr">
        <is>
          <t>野村</t>
        </is>
      </c>
      <c r="E174" s="2" t="inlineStr">
        <is>
          <t>和也</t>
        </is>
      </c>
      <c r="F174" s="2" t="inlineStr">
        <is>
          <t>kazuya.nomura167@demo-agency.example</t>
        </is>
      </c>
      <c r="G174" s="1" t="n">
        <v>1</v>
      </c>
      <c r="H174" s="52" t="n">
        <v>43073.66527777778</v>
      </c>
      <c r="I174" s="2" t="inlineStr">
        <is>
          <t>sys_developer</t>
        </is>
      </c>
      <c r="J174" s="52" t="n">
        <v>45786.66527777778</v>
      </c>
      <c r="K174" s="2" t="inlineStr">
        <is>
          <t>sys_operator</t>
        </is>
      </c>
      <c r="L174" s="30" t="n"/>
      <c r="M174" s="1" t="n"/>
    </row>
    <row r="175">
      <c r="B175" s="2" t="inlineStr">
        <is>
          <t>18000016</t>
        </is>
      </c>
      <c r="C175" s="2" t="inlineStr">
        <is>
          <t>SC0023</t>
        </is>
      </c>
      <c r="D175" s="2" t="inlineStr">
        <is>
          <t>鈴木</t>
        </is>
      </c>
      <c r="E175" s="2" t="inlineStr">
        <is>
          <t>悠斗</t>
        </is>
      </c>
      <c r="F175" s="2" t="inlineStr">
        <is>
          <t>yuto.suzuki168@ads-local.test</t>
        </is>
      </c>
      <c r="G175" s="1" t="n">
        <v>1</v>
      </c>
      <c r="H175" s="52" t="n">
        <v>43296.67430555556</v>
      </c>
      <c r="I175" s="2" t="inlineStr">
        <is>
          <t>sys_operator</t>
        </is>
      </c>
      <c r="J175" s="52" t="n">
        <v>46376.67430555556</v>
      </c>
      <c r="K175" s="2" t="inlineStr">
        <is>
          <t>system</t>
        </is>
      </c>
      <c r="L175" s="30" t="n"/>
      <c r="M175" s="1" t="n"/>
    </row>
    <row r="176">
      <c r="B176" s="2" t="inlineStr">
        <is>
          <t>19000016</t>
        </is>
      </c>
      <c r="C176" s="2" t="inlineStr">
        <is>
          <t>SC0023</t>
        </is>
      </c>
      <c r="D176" s="2" t="inlineStr">
        <is>
          <t>伊藤</t>
        </is>
      </c>
      <c r="E176" s="2" t="inlineStr">
        <is>
          <t>翔太</t>
        </is>
      </c>
      <c r="F176" s="2" t="inlineStr">
        <is>
          <t>shota.ito169@example-ad.test</t>
        </is>
      </c>
      <c r="G176" s="1" t="n">
        <v>1</v>
      </c>
      <c r="H176" s="52" t="n">
        <v>43498.39166666667</v>
      </c>
      <c r="I176" s="2" t="inlineStr">
        <is>
          <t>system</t>
        </is>
      </c>
      <c r="J176" s="52" t="n">
        <v>44384.39166666667</v>
      </c>
      <c r="K176" s="2" t="inlineStr">
        <is>
          <t>sys_administrator</t>
        </is>
      </c>
      <c r="L176" s="30" t="n"/>
      <c r="M176" s="1" t="n"/>
    </row>
    <row r="177">
      <c r="B177" s="2" t="inlineStr">
        <is>
          <t>20000016</t>
        </is>
      </c>
      <c r="C177" s="2" t="inlineStr">
        <is>
          <t>SC0023</t>
        </is>
      </c>
      <c r="D177" s="2" t="inlineStr">
        <is>
          <t>ラフマン</t>
        </is>
      </c>
      <c r="E177" s="2" t="inlineStr">
        <is>
          <t>ナディア</t>
        </is>
      </c>
      <c r="F177" s="2" t="inlineStr">
        <is>
          <t>rahman.nadia170@media-sample.invalid</t>
        </is>
      </c>
      <c r="G177" s="1" t="n">
        <v>0</v>
      </c>
      <c r="H177" s="52" t="n">
        <v>44087.44236111111</v>
      </c>
      <c r="I177" s="2" t="inlineStr">
        <is>
          <t>sys_administrator</t>
        </is>
      </c>
      <c r="J177" s="52" t="n">
        <v>44610.44236111111</v>
      </c>
      <c r="K177" s="2" t="inlineStr">
        <is>
          <t>sys_developer</t>
        </is>
      </c>
      <c r="L177" s="30" t="n"/>
      <c r="M177" s="1" t="n"/>
    </row>
    <row r="178">
      <c r="B178" s="2" t="inlineStr">
        <is>
          <t>21000016</t>
        </is>
      </c>
      <c r="C178" s="2" t="inlineStr">
        <is>
          <t>SC0023</t>
        </is>
      </c>
      <c r="D178" s="2" t="inlineStr">
        <is>
          <t>吉田</t>
        </is>
      </c>
      <c r="E178" s="2" t="inlineStr">
        <is>
          <t>美咲</t>
        </is>
      </c>
      <c r="F178" s="2" t="inlineStr">
        <is>
          <t>misaki.yoshida171@demo-agency.example</t>
        </is>
      </c>
      <c r="G178" s="1" t="n">
        <v>1</v>
      </c>
      <c r="H178" s="52" t="n">
        <v>44310.49305555555</v>
      </c>
      <c r="I178" s="2" t="inlineStr">
        <is>
          <t>sys_developer</t>
        </is>
      </c>
      <c r="J178" s="52" t="n">
        <v>45174.49305555555</v>
      </c>
      <c r="K178" s="2" t="inlineStr">
        <is>
          <t>sys_operator</t>
        </is>
      </c>
      <c r="L178" s="30" t="n"/>
      <c r="M178" s="1" t="n"/>
    </row>
    <row r="179">
      <c r="B179" s="2" t="inlineStr">
        <is>
          <t>22000016</t>
        </is>
      </c>
      <c r="C179" s="2" t="inlineStr">
        <is>
          <t>SC0023</t>
        </is>
      </c>
      <c r="D179" s="2" t="inlineStr">
        <is>
          <t>山口</t>
        </is>
      </c>
      <c r="E179" s="2" t="inlineStr">
        <is>
          <t>舞</t>
        </is>
      </c>
      <c r="F179" s="2" t="inlineStr">
        <is>
          <t>mai.yamaguchi172@ads-local.test</t>
        </is>
      </c>
      <c r="G179" s="1" t="n">
        <v>1</v>
      </c>
      <c r="H179" s="52" t="n">
        <v>44876.50208333333</v>
      </c>
      <c r="I179" s="2" t="inlineStr">
        <is>
          <t>sys_operator</t>
        </is>
      </c>
      <c r="J179" s="52" t="n">
        <v>45398.50208333333</v>
      </c>
      <c r="K179" s="2" t="inlineStr">
        <is>
          <t>system</t>
        </is>
      </c>
      <c r="L179" s="30" t="n"/>
      <c r="M179" s="1" t="n"/>
    </row>
    <row r="180">
      <c r="B180" s="2" t="inlineStr">
        <is>
          <t>23000016</t>
        </is>
      </c>
      <c r="C180" s="2" t="inlineStr">
        <is>
          <t>SC0024</t>
        </is>
      </c>
      <c r="D180" s="2" t="inlineStr">
        <is>
          <t>木村</t>
        </is>
      </c>
      <c r="E180" s="2" t="inlineStr">
        <is>
          <t>葵</t>
        </is>
      </c>
      <c r="F180" s="2" t="inlineStr">
        <is>
          <t>aoi.kimura173@example-ad.test</t>
        </is>
      </c>
      <c r="G180" s="1" t="n">
        <v>1</v>
      </c>
      <c r="H180" s="52" t="n">
        <v>45099.55277777778</v>
      </c>
      <c r="I180" s="2" t="inlineStr">
        <is>
          <t>system</t>
        </is>
      </c>
      <c r="J180" s="52" t="n">
        <v>45964.55277777778</v>
      </c>
      <c r="K180" s="2" t="inlineStr">
        <is>
          <t>sys_administrator</t>
        </is>
      </c>
      <c r="L180" s="30" t="n"/>
      <c r="M180" s="1" t="n"/>
    </row>
    <row r="181">
      <c r="B181" s="2" t="inlineStr">
        <is>
          <t>24000016</t>
        </is>
      </c>
      <c r="C181" s="2" t="inlineStr">
        <is>
          <t>SC0024</t>
        </is>
      </c>
      <c r="D181" s="2" t="inlineStr">
        <is>
          <t>斎藤</t>
        </is>
      </c>
      <c r="E181" s="2" t="inlineStr">
        <is>
          <t>遥</t>
        </is>
      </c>
      <c r="F181" s="2" t="inlineStr">
        <is>
          <t>haruka.saito174@media-sample.invalid</t>
        </is>
      </c>
      <c r="G181" s="1" t="n">
        <v>1</v>
      </c>
      <c r="H181" s="52" t="n">
        <v>45300.60347222222</v>
      </c>
      <c r="I181" s="2" t="inlineStr">
        <is>
          <t>sys_administrator</t>
        </is>
      </c>
      <c r="J181" s="52" t="n">
        <v>46187.60347222222</v>
      </c>
      <c r="K181" s="2" t="inlineStr">
        <is>
          <t>sys_developer</t>
        </is>
      </c>
      <c r="L181" s="30" t="n"/>
      <c r="M181" s="1" t="n"/>
    </row>
    <row r="182">
      <c r="B182" s="2" t="inlineStr">
        <is>
          <t>25000016</t>
        </is>
      </c>
      <c r="C182" s="2" t="inlineStr">
        <is>
          <t>SC0024</t>
        </is>
      </c>
      <c r="D182" s="2" t="inlineStr">
        <is>
          <t>モハメド</t>
        </is>
      </c>
      <c r="E182" s="2" t="inlineStr">
        <is>
          <t>ユスフ</t>
        </is>
      </c>
      <c r="F182" s="2" t="inlineStr">
        <is>
          <t>mohamed.yusuf175@demo-agency.example</t>
        </is>
      </c>
      <c r="G182" s="1" t="n">
        <v>1</v>
      </c>
      <c r="H182" s="52" t="n">
        <v>45889.65416666667</v>
      </c>
      <c r="I182" s="2" t="inlineStr">
        <is>
          <t>sys_developer</t>
        </is>
      </c>
      <c r="J182" s="52" t="n">
        <v>46069.65416666667</v>
      </c>
      <c r="K182" s="2" t="inlineStr">
        <is>
          <t>sys_operator</t>
        </is>
      </c>
      <c r="L182" s="30" t="n"/>
      <c r="M182" s="1" t="n"/>
    </row>
    <row r="183">
      <c r="B183" s="2" t="inlineStr">
        <is>
          <t>26000016</t>
        </is>
      </c>
      <c r="C183" s="2" t="inlineStr">
        <is>
          <t>SC0025</t>
        </is>
      </c>
      <c r="D183" s="2" t="inlineStr">
        <is>
          <t>前田</t>
        </is>
      </c>
      <c r="E183" s="2" t="inlineStr">
        <is>
          <t>悠斗</t>
        </is>
      </c>
      <c r="F183" s="2" t="inlineStr">
        <is>
          <t>yuto.maeda176@ads-local.test</t>
        </is>
      </c>
      <c r="G183" s="1" t="n">
        <v>1</v>
      </c>
      <c r="H183" s="52" t="n">
        <v>46088.70486111111</v>
      </c>
      <c r="I183" s="2" t="inlineStr">
        <is>
          <t>sys_operator</t>
        </is>
      </c>
      <c r="J183" s="52" t="n">
        <v>46246.70486111111</v>
      </c>
      <c r="K183" s="2" t="inlineStr">
        <is>
          <t>system</t>
        </is>
      </c>
      <c r="L183" s="30" t="n"/>
      <c r="M183" s="1" t="n"/>
    </row>
    <row r="184">
      <c r="B184" s="2" t="inlineStr">
        <is>
          <t>16000017</t>
        </is>
      </c>
      <c r="C184" s="2" t="inlineStr">
        <is>
          <t>SC0025</t>
        </is>
      </c>
      <c r="D184" s="2" t="inlineStr">
        <is>
          <t>長谷川</t>
        </is>
      </c>
      <c r="E184" s="2" t="inlineStr">
        <is>
          <t>翔太</t>
        </is>
      </c>
      <c r="F184" s="2" t="inlineStr">
        <is>
          <t>shota.hasegawa177@example-ad.test</t>
        </is>
      </c>
      <c r="G184" s="1" t="n">
        <v>1</v>
      </c>
      <c r="H184" s="52" t="n">
        <v>42661.38055555556</v>
      </c>
      <c r="I184" s="2" t="inlineStr">
        <is>
          <t>system</t>
        </is>
      </c>
      <c r="J184" s="52" t="n">
        <v>45008.38055555556</v>
      </c>
      <c r="K184" s="2" t="inlineStr">
        <is>
          <t>sys_administrator</t>
        </is>
      </c>
      <c r="L184" s="30" t="n"/>
      <c r="M184" s="1" t="n"/>
    </row>
    <row r="185">
      <c r="B185" s="2" t="inlineStr">
        <is>
          <t>17000017</t>
        </is>
      </c>
      <c r="C185" s="2" t="inlineStr">
        <is>
          <t>SC0025</t>
        </is>
      </c>
      <c r="D185" s="2" t="inlineStr">
        <is>
          <t>石井</t>
        </is>
      </c>
      <c r="E185" s="2" t="inlineStr">
        <is>
          <t>亮</t>
        </is>
      </c>
      <c r="F185" s="2" t="inlineStr">
        <is>
          <t>ryo.ishii178@media-sample.invalid</t>
        </is>
      </c>
      <c r="G185" s="1" t="n">
        <v>1</v>
      </c>
      <c r="H185" s="52" t="n">
        <v>42860.43125</v>
      </c>
      <c r="I185" s="2" t="inlineStr">
        <is>
          <t>sys_administrator</t>
        </is>
      </c>
      <c r="J185" s="52" t="n">
        <v>45575.43125</v>
      </c>
      <c r="K185" s="2" t="inlineStr">
        <is>
          <t>sys_developer</t>
        </is>
      </c>
      <c r="L185" s="30" t="n"/>
      <c r="M185" s="1" t="n"/>
    </row>
    <row r="186">
      <c r="B186" s="2" t="inlineStr">
        <is>
          <t>18000017</t>
        </is>
      </c>
      <c r="C186" s="2" t="inlineStr">
        <is>
          <t>SC0025</t>
        </is>
      </c>
      <c r="D186" s="2" t="inlineStr">
        <is>
          <t>青木</t>
        </is>
      </c>
      <c r="E186" s="2" t="inlineStr">
        <is>
          <t>美咲</t>
        </is>
      </c>
      <c r="F186" s="2" t="inlineStr">
        <is>
          <t>misaki.aoki179@demo-agency.example</t>
        </is>
      </c>
      <c r="G186" s="1" t="n">
        <v>1</v>
      </c>
      <c r="H186" s="52" t="n">
        <v>43450.48194444444</v>
      </c>
      <c r="I186" s="2" t="inlineStr">
        <is>
          <t>sys_developer</t>
        </is>
      </c>
      <c r="J186" s="52" t="n">
        <v>45798.48194444444</v>
      </c>
      <c r="K186" s="2" t="inlineStr">
        <is>
          <t>sys_operator</t>
        </is>
      </c>
      <c r="L186" s="30" t="n"/>
      <c r="M186" s="1" t="n"/>
    </row>
    <row r="187">
      <c r="B187" s="2" t="inlineStr">
        <is>
          <t>19000017</t>
        </is>
      </c>
      <c r="C187" s="2" t="inlineStr">
        <is>
          <t>SC0025</t>
        </is>
      </c>
      <c r="D187" s="2" t="inlineStr">
        <is>
          <t>リュウ</t>
        </is>
      </c>
      <c r="E187" s="2" t="inlineStr">
        <is>
          <t>ハオ</t>
        </is>
      </c>
      <c r="F187" s="2" t="inlineStr">
        <is>
          <t>liu.hao180@ads-local.test</t>
        </is>
      </c>
      <c r="G187" s="1" t="n">
        <v>0</v>
      </c>
      <c r="H187" s="52" t="n">
        <v>43649.53263888889</v>
      </c>
      <c r="I187" s="2" t="inlineStr">
        <is>
          <t>sys_operator</t>
        </is>
      </c>
      <c r="J187" s="52" t="n">
        <v>46364.53263888889</v>
      </c>
      <c r="K187" s="2" t="inlineStr">
        <is>
          <t>system</t>
        </is>
      </c>
      <c r="L187" s="30" t="n"/>
      <c r="M187" s="1" t="n"/>
    </row>
    <row r="188">
      <c r="B188" s="2" t="inlineStr">
        <is>
          <t>20000017</t>
        </is>
      </c>
      <c r="C188" s="2" t="inlineStr">
        <is>
          <t>SC0025</t>
        </is>
      </c>
      <c r="D188" s="2" t="inlineStr">
        <is>
          <t>藤原</t>
        </is>
      </c>
      <c r="E188" s="2" t="inlineStr">
        <is>
          <t>葵</t>
        </is>
      </c>
      <c r="F188" s="2" t="inlineStr">
        <is>
          <t>aoi.fujiwara181@example-ad.test</t>
        </is>
      </c>
      <c r="G188" s="1" t="n">
        <v>1</v>
      </c>
      <c r="H188" s="52" t="n">
        <v>43875.54166666666</v>
      </c>
      <c r="I188" s="2" t="inlineStr">
        <is>
          <t>system</t>
        </is>
      </c>
      <c r="J188" s="52" t="n">
        <v>44396.54166666666</v>
      </c>
      <c r="K188" s="2" t="inlineStr">
        <is>
          <t>sys_administrator</t>
        </is>
      </c>
      <c r="L188" s="30" t="n"/>
      <c r="M188" s="1" t="n"/>
    </row>
    <row r="189">
      <c r="B189" s="2" t="inlineStr">
        <is>
          <t>21000017</t>
        </is>
      </c>
      <c r="C189" s="2" t="inlineStr">
        <is>
          <t>SC0026</t>
        </is>
      </c>
      <c r="D189" s="2" t="inlineStr">
        <is>
          <t>中川</t>
        </is>
      </c>
      <c r="E189" s="2" t="inlineStr">
        <is>
          <t>遥</t>
        </is>
      </c>
      <c r="F189" s="2" t="inlineStr">
        <is>
          <t>haruka.nakagawa182@media-sample.invalid</t>
        </is>
      </c>
      <c r="G189" s="1" t="n">
        <v>1</v>
      </c>
      <c r="H189" s="52" t="n">
        <v>44440.59236111111</v>
      </c>
      <c r="I189" s="2" t="inlineStr">
        <is>
          <t>sys_administrator</t>
        </is>
      </c>
      <c r="J189" s="52" t="n">
        <v>44598.59236111111</v>
      </c>
      <c r="K189" s="2" t="inlineStr">
        <is>
          <t>sys_developer</t>
        </is>
      </c>
      <c r="L189" s="30" t="n"/>
      <c r="M189" s="1" t="n"/>
    </row>
    <row r="190">
      <c r="B190" s="2" t="inlineStr">
        <is>
          <t>22000017</t>
        </is>
      </c>
      <c r="C190" s="2" t="inlineStr">
        <is>
          <t>SC0026</t>
        </is>
      </c>
      <c r="D190" s="2" t="inlineStr">
        <is>
          <t>小川</t>
        </is>
      </c>
      <c r="E190" s="2" t="inlineStr">
        <is>
          <t>和也</t>
        </is>
      </c>
      <c r="F190" s="2" t="inlineStr">
        <is>
          <t>kazuya.ogawa183@demo-agency.example</t>
        </is>
      </c>
      <c r="G190" s="1" t="n">
        <v>1</v>
      </c>
      <c r="H190" s="52" t="n">
        <v>44663.64305555556</v>
      </c>
      <c r="I190" s="2" t="inlineStr">
        <is>
          <t>sys_developer</t>
        </is>
      </c>
      <c r="J190" s="52" t="n">
        <v>45186.64305555556</v>
      </c>
      <c r="K190" s="2" t="inlineStr">
        <is>
          <t>sys_operator</t>
        </is>
      </c>
      <c r="L190" s="30" t="n"/>
      <c r="M190" s="1" t="n"/>
    </row>
    <row r="191">
      <c r="B191" s="2" t="inlineStr">
        <is>
          <t>23000017</t>
        </is>
      </c>
      <c r="C191" s="2" t="inlineStr">
        <is>
          <t>SC0026</t>
        </is>
      </c>
      <c r="D191" s="2" t="inlineStr">
        <is>
          <t>金子</t>
        </is>
      </c>
      <c r="E191" s="2" t="inlineStr">
        <is>
          <t>悠斗</t>
        </is>
      </c>
      <c r="F191" s="2" t="inlineStr">
        <is>
          <t>yuto.kaneko184@ads-local.test</t>
        </is>
      </c>
      <c r="G191" s="1" t="n">
        <v>1</v>
      </c>
      <c r="H191" s="52" t="n">
        <v>45253.69375</v>
      </c>
      <c r="I191" s="2" t="inlineStr">
        <is>
          <t>sys_operator</t>
        </is>
      </c>
      <c r="J191" s="52" t="n">
        <v>45386.69375</v>
      </c>
      <c r="K191" s="2" t="inlineStr">
        <is>
          <t>system</t>
        </is>
      </c>
      <c r="L191" s="30" t="n"/>
      <c r="M191" s="1" t="n"/>
    </row>
    <row r="192">
      <c r="B192" s="2" t="inlineStr">
        <is>
          <t>24000017</t>
        </is>
      </c>
      <c r="C192" s="2" t="inlineStr">
        <is>
          <t>SC0027</t>
        </is>
      </c>
      <c r="D192" s="2" t="inlineStr">
        <is>
          <t>チョウ</t>
        </is>
      </c>
      <c r="E192" s="2" t="inlineStr">
        <is>
          <t>ユナ</t>
        </is>
      </c>
      <c r="F192" s="2" t="inlineStr">
        <is>
          <t>cho.yuna185@example-ad.test</t>
        </is>
      </c>
      <c r="G192" s="1" t="n">
        <v>1</v>
      </c>
      <c r="H192" s="52" t="n">
        <v>45453.41111111111</v>
      </c>
      <c r="I192" s="2" t="inlineStr">
        <is>
          <t>system</t>
        </is>
      </c>
      <c r="J192" s="52" t="n">
        <v>45976.41111111111</v>
      </c>
      <c r="K192" s="2" t="inlineStr">
        <is>
          <t>sys_administrator</t>
        </is>
      </c>
      <c r="L192" s="30" t="n"/>
      <c r="M192" s="1" t="n"/>
    </row>
    <row r="193">
      <c r="B193" s="2" t="inlineStr">
        <is>
          <t>25000017</t>
        </is>
      </c>
      <c r="C193" s="2" t="inlineStr">
        <is>
          <t>SC0027</t>
        </is>
      </c>
      <c r="D193" s="2" t="inlineStr">
        <is>
          <t>渡辺</t>
        </is>
      </c>
      <c r="E193" s="2" t="inlineStr">
        <is>
          <t>亮</t>
        </is>
      </c>
      <c r="F193" s="2" t="inlineStr">
        <is>
          <t>ryo.watanabe186@media-sample.invalid</t>
        </is>
      </c>
      <c r="G193" s="1" t="n">
        <v>1</v>
      </c>
      <c r="H193" s="52" t="n">
        <v>45678.42013888889</v>
      </c>
      <c r="I193" s="2" t="inlineStr">
        <is>
          <t>sys_administrator</t>
        </is>
      </c>
      <c r="J193" s="52" t="n">
        <v>46175.42013888889</v>
      </c>
      <c r="K193" s="2" t="inlineStr">
        <is>
          <t>sys_developer</t>
        </is>
      </c>
      <c r="L193" s="30" t="n"/>
      <c r="M193" s="1" t="n"/>
    </row>
    <row r="194">
      <c r="B194" s="2" t="inlineStr">
        <is>
          <t>26000017</t>
        </is>
      </c>
      <c r="C194" s="2" t="inlineStr">
        <is>
          <t>SC0027</t>
        </is>
      </c>
      <c r="D194" s="2" t="inlineStr">
        <is>
          <t>小林</t>
        </is>
      </c>
      <c r="E194" s="2" t="inlineStr">
        <is>
          <t>美咲</t>
        </is>
      </c>
      <c r="F194" s="2" t="inlineStr">
        <is>
          <t>misaki.kobayashi187@demo-agency.example</t>
        </is>
      </c>
      <c r="G194" s="1" t="n">
        <v>1</v>
      </c>
      <c r="H194" s="52" t="n">
        <v>46242.47083333333</v>
      </c>
      <c r="I194" s="2" t="inlineStr">
        <is>
          <t>sys_developer</t>
        </is>
      </c>
      <c r="J194" s="52" t="n">
        <v>46422.47083333333</v>
      </c>
      <c r="K194" s="2" t="inlineStr">
        <is>
          <t>sys_operator</t>
        </is>
      </c>
      <c r="L194" s="30" t="n"/>
      <c r="M194" s="1" t="n"/>
    </row>
    <row r="195">
      <c r="B195" s="2" t="inlineStr">
        <is>
          <t>16000018</t>
        </is>
      </c>
      <c r="C195" s="2" t="inlineStr">
        <is>
          <t>SC0027</t>
        </is>
      </c>
      <c r="D195" s="2" t="inlineStr">
        <is>
          <t>山田</t>
        </is>
      </c>
      <c r="E195" s="2" t="inlineStr">
        <is>
          <t>舞</t>
        </is>
      </c>
      <c r="F195" s="2" t="inlineStr">
        <is>
          <t>mai.yamada188@ads-local.test</t>
        </is>
      </c>
      <c r="G195" s="1" t="n">
        <v>1</v>
      </c>
      <c r="H195" s="52" t="n">
        <v>42448.52152777778</v>
      </c>
      <c r="I195" s="2" t="inlineStr">
        <is>
          <t>sys_operator</t>
        </is>
      </c>
      <c r="J195" s="52" t="n">
        <v>44797.52152777778</v>
      </c>
      <c r="K195" s="2" t="inlineStr">
        <is>
          <t>system</t>
        </is>
      </c>
      <c r="L195" s="30" t="n"/>
      <c r="M195" s="1" t="n"/>
    </row>
    <row r="196">
      <c r="B196" s="2" t="inlineStr">
        <is>
          <t>17000018</t>
        </is>
      </c>
      <c r="C196" s="2" t="inlineStr">
        <is>
          <t>SC0027</t>
        </is>
      </c>
      <c r="D196" s="2" t="inlineStr">
        <is>
          <t>松本</t>
        </is>
      </c>
      <c r="E196" s="2" t="inlineStr">
        <is>
          <t>葵</t>
        </is>
      </c>
      <c r="F196" s="2" t="inlineStr">
        <is>
          <t>aoi.matsumoto189@example-ad.test</t>
        </is>
      </c>
      <c r="G196" s="1" t="n">
        <v>1</v>
      </c>
      <c r="H196" s="52" t="n">
        <v>43014.57222222222</v>
      </c>
      <c r="I196" s="2" t="inlineStr">
        <is>
          <t>system</t>
        </is>
      </c>
      <c r="J196" s="52" t="n">
        <v>44996.57222222222</v>
      </c>
      <c r="K196" s="2" t="inlineStr">
        <is>
          <t>sys_administrator</t>
        </is>
      </c>
      <c r="L196" s="30" t="n"/>
      <c r="M196" s="1" t="n"/>
    </row>
    <row r="197">
      <c r="B197" s="2" t="inlineStr">
        <is>
          <t>18000018</t>
        </is>
      </c>
      <c r="C197" s="2" t="inlineStr">
        <is>
          <t>SC0027</t>
        </is>
      </c>
      <c r="D197" s="2" t="inlineStr">
        <is>
          <t>ベッカー</t>
        </is>
      </c>
      <c r="E197" s="2" t="inlineStr">
        <is>
          <t>ミア</t>
        </is>
      </c>
      <c r="F197" s="2" t="inlineStr">
        <is>
          <t>becker.mia190@media-sample.invalid</t>
        </is>
      </c>
      <c r="G197" s="1" t="n">
        <v>0</v>
      </c>
      <c r="H197" s="52" t="n">
        <v>43237.62291666667</v>
      </c>
      <c r="I197" s="2" t="inlineStr">
        <is>
          <t>sys_administrator</t>
        </is>
      </c>
      <c r="J197" s="52" t="n">
        <v>45587.62291666667</v>
      </c>
      <c r="K197" s="2" t="inlineStr">
        <is>
          <t>sys_developer</t>
        </is>
      </c>
      <c r="L197" s="30" t="n"/>
      <c r="M197" s="1" t="n"/>
    </row>
    <row r="198">
      <c r="B198" s="2" t="inlineStr">
        <is>
          <t>19000018</t>
        </is>
      </c>
      <c r="C198" s="2" t="inlineStr">
        <is>
          <t>SC0028</t>
        </is>
      </c>
      <c r="D198" s="2" t="inlineStr">
        <is>
          <t>池田</t>
        </is>
      </c>
      <c r="E198" s="2" t="inlineStr">
        <is>
          <t>和也</t>
        </is>
      </c>
      <c r="F198" s="2" t="inlineStr">
        <is>
          <t>kazuya.ikeda191@demo-agency.example</t>
        </is>
      </c>
      <c r="G198" s="1" t="n">
        <v>1</v>
      </c>
      <c r="H198" s="52" t="n">
        <v>43803.63194444445</v>
      </c>
      <c r="I198" s="2" t="inlineStr">
        <is>
          <t>sys_developer</t>
        </is>
      </c>
      <c r="J198" s="52" t="n">
        <v>45786.63194444445</v>
      </c>
      <c r="K198" s="2" t="inlineStr">
        <is>
          <t>sys_operator</t>
        </is>
      </c>
      <c r="L198" s="30" t="n"/>
      <c r="M198" s="1" t="n"/>
    </row>
    <row r="199">
      <c r="B199" s="2" t="inlineStr">
        <is>
          <t>20000018</t>
        </is>
      </c>
      <c r="C199" s="2" t="inlineStr">
        <is>
          <t>SC0028</t>
        </is>
      </c>
      <c r="D199" s="2" t="inlineStr">
        <is>
          <t>森</t>
        </is>
      </c>
      <c r="E199" s="2" t="inlineStr">
        <is>
          <t>悠斗</t>
        </is>
      </c>
      <c r="F199" s="2" t="inlineStr">
        <is>
          <t>yuto.mori192@ads-local.test</t>
        </is>
      </c>
      <c r="G199" s="1" t="n">
        <v>1</v>
      </c>
      <c r="H199" s="52" t="n">
        <v>44027.68263888889</v>
      </c>
      <c r="I199" s="2" t="inlineStr">
        <is>
          <t>sys_operator</t>
        </is>
      </c>
      <c r="J199" s="52" t="n">
        <v>46376.68263888889</v>
      </c>
      <c r="K199" s="2" t="inlineStr">
        <is>
          <t>system</t>
        </is>
      </c>
      <c r="L199" s="30" t="n"/>
      <c r="M199" s="1" t="n"/>
    </row>
    <row r="200">
      <c r="B200" s="2" t="inlineStr">
        <is>
          <t>21000018</t>
        </is>
      </c>
      <c r="C200" s="2" t="inlineStr">
        <is>
          <t>SC0028</t>
        </is>
      </c>
      <c r="D200" s="2" t="inlineStr">
        <is>
          <t>藤田</t>
        </is>
      </c>
      <c r="E200" s="2" t="inlineStr">
        <is>
          <t>翔太</t>
        </is>
      </c>
      <c r="F200" s="2" t="inlineStr">
        <is>
          <t>shota.fujita193@example-ad.test</t>
        </is>
      </c>
      <c r="G200" s="1" t="n">
        <v>1</v>
      </c>
      <c r="H200" s="52" t="n">
        <v>44229.4</v>
      </c>
      <c r="I200" s="2" t="inlineStr">
        <is>
          <t>system</t>
        </is>
      </c>
      <c r="J200" s="52" t="n">
        <v>44384.4</v>
      </c>
      <c r="K200" s="2" t="inlineStr">
        <is>
          <t>sys_administrator</t>
        </is>
      </c>
      <c r="L200" s="30" t="n"/>
      <c r="M200" s="1" t="n"/>
    </row>
    <row r="201">
      <c r="B201" s="2" t="inlineStr">
        <is>
          <t>22000018</t>
        </is>
      </c>
      <c r="C201" s="2" t="inlineStr">
        <is>
          <t>SC0029</t>
        </is>
      </c>
      <c r="D201" s="2" t="inlineStr">
        <is>
          <t>村上</t>
        </is>
      </c>
      <c r="E201" s="2" t="inlineStr">
        <is>
          <t>亮</t>
        </is>
      </c>
      <c r="F201" s="2" t="inlineStr">
        <is>
          <t>ryo.murakami194@media-sample.invalid</t>
        </is>
      </c>
      <c r="G201" s="1" t="n">
        <v>1</v>
      </c>
      <c r="H201" s="52" t="n">
        <v>44817.45069444444</v>
      </c>
      <c r="I201" s="2" t="inlineStr">
        <is>
          <t>sys_administrator</t>
        </is>
      </c>
      <c r="J201" s="52" t="n">
        <v>44997.45069444444</v>
      </c>
      <c r="K201" s="2" t="inlineStr">
        <is>
          <t>sys_developer</t>
        </is>
      </c>
      <c r="L201" s="30" t="n"/>
      <c r="M201" s="1" t="n"/>
    </row>
    <row r="202">
      <c r="B202" s="2" t="inlineStr">
        <is>
          <t>23000018</t>
        </is>
      </c>
      <c r="C202" s="2" t="inlineStr">
        <is>
          <t>SC0029</t>
        </is>
      </c>
      <c r="D202" s="2" t="inlineStr">
        <is>
          <t>ロビンソン</t>
        </is>
      </c>
      <c r="E202" s="2" t="inlineStr">
        <is>
          <t>エイデン</t>
        </is>
      </c>
      <c r="F202" s="2" t="inlineStr">
        <is>
          <t>robinson.aiden195@demo-agency.example</t>
        </is>
      </c>
      <c r="G202" s="1" t="n">
        <v>1</v>
      </c>
      <c r="H202" s="52" t="n">
        <v>45040.45972222222</v>
      </c>
      <c r="I202" s="2" t="inlineStr">
        <is>
          <t>sys_developer</t>
        </is>
      </c>
      <c r="J202" s="52" t="n">
        <v>45174.45972222222</v>
      </c>
      <c r="K202" s="2" t="inlineStr">
        <is>
          <t>sys_operator</t>
        </is>
      </c>
      <c r="L202" s="30" t="n"/>
      <c r="M202" s="1" t="n"/>
    </row>
    <row r="203">
      <c r="B203" s="2" t="inlineStr">
        <is>
          <t>24000018</t>
        </is>
      </c>
      <c r="C203" s="2" t="inlineStr">
        <is>
          <t>SC0029</t>
        </is>
      </c>
      <c r="D203" s="2" t="inlineStr">
        <is>
          <t>藤井</t>
        </is>
      </c>
      <c r="E203" s="2" t="inlineStr">
        <is>
          <t>舞</t>
        </is>
      </c>
      <c r="F203" s="2" t="inlineStr">
        <is>
          <t>mai.fujii196@ads-local.test</t>
        </is>
      </c>
      <c r="G203" s="1" t="n">
        <v>1</v>
      </c>
      <c r="H203" s="52" t="n">
        <v>45607.51041666666</v>
      </c>
      <c r="I203" s="2" t="inlineStr">
        <is>
          <t>sys_operator</t>
        </is>
      </c>
      <c r="J203" s="52" t="n">
        <v>45787.51041666666</v>
      </c>
      <c r="K203" s="2" t="inlineStr">
        <is>
          <t>system</t>
        </is>
      </c>
      <c r="L203" s="30" t="n"/>
      <c r="M203" s="1" t="n"/>
    </row>
    <row r="204">
      <c r="B204" s="2" t="inlineStr">
        <is>
          <t>25000018</t>
        </is>
      </c>
      <c r="C204" s="2" t="inlineStr">
        <is>
          <t>SC0029</t>
        </is>
      </c>
      <c r="D204" s="2" t="inlineStr">
        <is>
          <t>太田</t>
        </is>
      </c>
      <c r="E204" s="2" t="inlineStr">
        <is>
          <t>葵</t>
        </is>
      </c>
      <c r="F204" s="2" t="inlineStr">
        <is>
          <t>aoi.ota197@example-ad.test</t>
        </is>
      </c>
      <c r="G204" s="1" t="n">
        <v>1</v>
      </c>
      <c r="H204" s="52" t="n">
        <v>45830.56111111111</v>
      </c>
      <c r="I204" s="2" t="inlineStr">
        <is>
          <t>system</t>
        </is>
      </c>
      <c r="J204" s="52" t="n">
        <v>45964.56111111111</v>
      </c>
      <c r="K204" s="2" t="inlineStr">
        <is>
          <t>sys_administrator</t>
        </is>
      </c>
      <c r="L204" s="30" t="n"/>
      <c r="M204" s="1" t="n"/>
    </row>
    <row r="205">
      <c r="B205" s="2" t="inlineStr">
        <is>
          <t>26000018</t>
        </is>
      </c>
      <c r="C205" s="2" t="inlineStr">
        <is>
          <t>SC0029</t>
        </is>
      </c>
      <c r="D205" s="2" t="inlineStr">
        <is>
          <t>岡本</t>
        </is>
      </c>
      <c r="E205" s="2" t="inlineStr">
        <is>
          <t>遥</t>
        </is>
      </c>
      <c r="F205" s="2" t="inlineStr">
        <is>
          <t>haruka.okamoto198@media-sample.invalid</t>
        </is>
      </c>
      <c r="G205" s="1" t="n">
        <v>1</v>
      </c>
      <c r="H205" s="52" t="n">
        <v>46031.61180555556</v>
      </c>
      <c r="I205" s="2" t="inlineStr">
        <is>
          <t>sys_administrator</t>
        </is>
      </c>
      <c r="J205" s="52" t="n">
        <v>46187.61180555556</v>
      </c>
      <c r="K205" s="2" t="inlineStr">
        <is>
          <t>sys_developer</t>
        </is>
      </c>
      <c r="L205" s="30" t="n"/>
      <c r="M205" s="1" t="n"/>
    </row>
    <row r="206">
      <c r="B206" s="2" t="inlineStr">
        <is>
          <t>16000019</t>
        </is>
      </c>
      <c r="C206" s="2" t="inlineStr">
        <is>
          <t>DP0016</t>
        </is>
      </c>
      <c r="D206" s="2" t="inlineStr">
        <is>
          <t>中島</t>
        </is>
      </c>
      <c r="E206" s="2" t="inlineStr">
        <is>
          <t>和也</t>
        </is>
      </c>
      <c r="F206" s="2" t="inlineStr">
        <is>
          <t>kazuya.nakajima199@demo-agency.example</t>
        </is>
      </c>
      <c r="G206" s="1" t="n">
        <v>1</v>
      </c>
      <c r="H206" s="52" t="n">
        <v>42602.6625</v>
      </c>
      <c r="I206" s="2" t="inlineStr">
        <is>
          <t>sys_developer</t>
        </is>
      </c>
      <c r="J206" s="52" t="n">
        <v>44197.6625</v>
      </c>
      <c r="K206" s="2" t="inlineStr">
        <is>
          <t>sys_operator</t>
        </is>
      </c>
      <c r="L206" s="30" t="n"/>
      <c r="M206" s="1" t="n"/>
    </row>
    <row r="207">
      <c r="B207" s="2" t="inlineStr">
        <is>
          <t>17000019</t>
        </is>
      </c>
      <c r="C207" s="2" t="inlineStr">
        <is>
          <t>DP0016</t>
        </is>
      </c>
      <c r="D207" s="2" t="inlineStr">
        <is>
          <t>ネルソン</t>
        </is>
      </c>
      <c r="E207" s="2" t="inlineStr">
        <is>
          <t>エラ</t>
        </is>
      </c>
      <c r="F207" s="2" t="inlineStr">
        <is>
          <t>nelson.ella200@ads-local.test</t>
        </is>
      </c>
      <c r="G207" s="1" t="n">
        <v>0</v>
      </c>
      <c r="H207" s="52" t="n">
        <v>42801.67152777778</v>
      </c>
      <c r="I207" s="2" t="inlineStr">
        <is>
          <t>sys_operator</t>
        </is>
      </c>
      <c r="J207" s="52" t="n">
        <v>44785.67152777778</v>
      </c>
      <c r="K207" s="2" t="inlineStr">
        <is>
          <t>system</t>
        </is>
      </c>
      <c r="L207" s="30" t="n"/>
      <c r="M207" s="1" t="n"/>
    </row>
  </sheetData>
  <sheetProtection selectLockedCells="0" selectUnlockedCells="0" sheet="1" objects="1" insertRows="0" insertHyperlinks="0" autoFilter="0" scenarios="0" formatColumns="0" deleteColumns="0" insertColumns="0" pivotTables="1" deleteRows="0" formatCells="0" formatRows="0" sort="0"/>
  <conditionalFormatting sqref="B7:K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K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T107"/>
  <sheetViews>
    <sheetView topLeftCell="L1" workbookViewId="0">
      <selection activeCell="O10" sqref="O10"/>
    </sheetView>
  </sheetViews>
  <sheetFormatPr baseColWidth="8" defaultColWidth="9.179688000000001" defaultRowHeight="14.5"/>
  <cols>
    <col width="18.726562" customWidth="1" style="1" min="1" max="1"/>
    <col width="24.726562" customWidth="1" style="2" min="2" max="2"/>
    <col width="18.726562" customWidth="1" style="2" min="3" max="3"/>
    <col width="50.726562" customWidth="1" style="2" min="4" max="5"/>
    <col width="30.726562" customWidth="1" style="2" min="6" max="6"/>
    <col width="50.726562" customWidth="1" style="2" min="7" max="11"/>
    <col width="30.726562" customWidth="1" style="2" min="12" max="12"/>
    <col width="16.726562" customWidth="1" style="2" min="13" max="13"/>
    <col width="14.726562" customWidth="1" style="1" min="14" max="14"/>
    <col width="14.726562" customWidth="1" style="52" min="15" max="15"/>
    <col width="30.726562" customWidth="1" style="2" min="16" max="16"/>
    <col width="14.726562" customWidth="1" style="52" min="17" max="17"/>
    <col width="30.726562" customWidth="1" style="2" min="18" max="18"/>
    <col width="10.726562" customWidth="1" style="1" min="19" max="19"/>
    <col width="48.726562" customWidth="1" style="1" min="20" max="20"/>
    <col width="9.179688000000001" customWidth="1" style="1" min="21" max="16384"/>
  </cols>
  <sheetData>
    <row r="1" customFormat="1" s="4">
      <c r="A1" s="32" t="inlineStr">
        <is>
          <t>テーブル名</t>
        </is>
      </c>
      <c r="B1" s="33" t="inlineStr">
        <is>
          <t>SALES.CLIENTS</t>
        </is>
      </c>
      <c r="C1" s="34" t="inlineStr">
        <is>
          <t>論理名</t>
        </is>
      </c>
      <c r="D1" s="33" t="inlineStr">
        <is>
          <t>取引先マスター</t>
        </is>
      </c>
      <c r="E1" s="9" t="n"/>
      <c r="F1" s="9" t="n"/>
      <c r="G1" s="9" t="n"/>
      <c r="H1" s="9" t="n"/>
      <c r="I1" s="9" t="n"/>
      <c r="J1" s="9" t="n"/>
      <c r="K1" s="9" t="n"/>
      <c r="L1" s="9" t="n"/>
      <c r="M1" s="9" t="n"/>
      <c r="O1" s="53" t="n"/>
      <c r="P1" s="9" t="n"/>
      <c r="Q1" s="53" t="n"/>
      <c r="R1" s="9" t="n"/>
    </row>
    <row r="2" customFormat="1" s="4">
      <c r="A2" s="32" t="inlineStr">
        <is>
          <t>処理結果</t>
        </is>
      </c>
      <c r="B2" s="29" t="n"/>
      <c r="C2" s="9" t="n"/>
      <c r="D2" s="9" t="n"/>
      <c r="E2" s="9" t="n"/>
      <c r="F2" s="9" t="n"/>
      <c r="G2" s="9" t="n"/>
      <c r="H2" s="9" t="n"/>
      <c r="I2" s="9" t="n"/>
      <c r="J2" s="9" t="n"/>
      <c r="K2" s="9" t="n"/>
      <c r="L2" s="9" t="n"/>
      <c r="M2" s="9" t="n"/>
      <c r="O2" s="53" t="n"/>
      <c r="P2" s="9" t="n"/>
      <c r="Q2" s="53" t="n"/>
      <c r="R2" s="9" t="n"/>
    </row>
    <row r="3" customFormat="1" s="4">
      <c r="A3" s="35" t="inlineStr">
        <is>
          <t>項目名</t>
        </is>
      </c>
      <c r="B3" s="36" t="inlineStr">
        <is>
          <t>CLIENT_ID</t>
        </is>
      </c>
      <c r="C3" s="37" t="inlineStr">
        <is>
          <t>CLIENT_NAME</t>
        </is>
      </c>
      <c r="D3" s="37" t="inlineStr">
        <is>
          <t>CLIENT_NAME_KANA</t>
        </is>
      </c>
      <c r="E3" s="37" t="inlineStr">
        <is>
          <t>CONTACT_PERSON</t>
        </is>
      </c>
      <c r="F3" s="37" t="inlineStr">
        <is>
          <t>PHONE</t>
        </is>
      </c>
      <c r="G3" s="37" t="inlineStr">
        <is>
          <t>EMAIL</t>
        </is>
      </c>
      <c r="H3" s="37" t="inlineStr">
        <is>
          <t>ADDRESS_LINE1</t>
        </is>
      </c>
      <c r="I3" s="37" t="inlineStr">
        <is>
          <t>ADDRESS_LINE2</t>
        </is>
      </c>
      <c r="J3" s="37" t="inlineStr">
        <is>
          <t>CITY</t>
        </is>
      </c>
      <c r="K3" s="37" t="inlineStr">
        <is>
          <t>STATE_PROVINCE</t>
        </is>
      </c>
      <c r="L3" s="37" t="inlineStr">
        <is>
          <t>POSTAL_CODE</t>
        </is>
      </c>
      <c r="M3" s="37" t="inlineStr">
        <is>
          <t>COUNTRY_CODE</t>
        </is>
      </c>
      <c r="N3" s="47" t="inlineStr">
        <is>
          <t>IS_ACTIVE</t>
        </is>
      </c>
      <c r="O3" s="54" t="inlineStr">
        <is>
          <t>CREATED_AT</t>
        </is>
      </c>
      <c r="P3" s="37" t="inlineStr">
        <is>
          <t>CREATED_BY</t>
        </is>
      </c>
      <c r="Q3" s="54" t="inlineStr">
        <is>
          <t>UPDATED_AT</t>
        </is>
      </c>
      <c r="R3" s="37" t="inlineStr">
        <is>
          <t>UPDATED_BY</t>
        </is>
      </c>
      <c r="S3" s="39" t="inlineStr">
        <is>
          <t>処理成否</t>
        </is>
      </c>
      <c r="T3" s="39" t="inlineStr">
        <is>
          <t>処理失敗時メッセージ</t>
        </is>
      </c>
    </row>
    <row r="4" customFormat="1" s="4">
      <c r="A4" s="35" t="inlineStr">
        <is>
          <t>項目論理名</t>
        </is>
      </c>
      <c r="B4" s="36" t="inlineStr">
        <is>
          <t>取引先ID</t>
        </is>
      </c>
      <c r="C4" s="37" t="inlineStr">
        <is>
          <t>取引先名</t>
        </is>
      </c>
      <c r="D4" s="37" t="inlineStr">
        <is>
          <t>取引先名カナ</t>
        </is>
      </c>
      <c r="E4" s="37" t="inlineStr">
        <is>
          <t>先方担当者名</t>
        </is>
      </c>
      <c r="F4" s="37" t="inlineStr">
        <is>
          <t>電話番号</t>
        </is>
      </c>
      <c r="G4" s="37" t="inlineStr">
        <is>
          <t>メールアドレス</t>
        </is>
      </c>
      <c r="H4" s="37" t="inlineStr">
        <is>
          <t>住所1：番地・建物（日本: 丁目番地・建物名に相当）</t>
        </is>
      </c>
      <c r="I4" s="37" t="inlineStr">
        <is>
          <t>住所2：追加行（日本: 使用頻度低）</t>
        </is>
      </c>
      <c r="J4" s="37" t="inlineStr">
        <is>
          <t>市区町村（日本: 市区町村に相当）</t>
        </is>
      </c>
      <c r="K4" s="37" t="inlineStr">
        <is>
          <t>都道府県・州（日本: 都道府県に相当）</t>
        </is>
      </c>
      <c r="L4" s="37" t="inlineStr">
        <is>
          <t>郵便番号（日本: ハイフンなし例1500001）</t>
        </is>
      </c>
      <c r="M4" s="37" t="inlineStr">
        <is>
          <t>国コード（ISO 3166-1 alpha-2）</t>
        </is>
      </c>
      <c r="N4" s="41" t="inlineStr">
        <is>
          <t>有効フラグ</t>
        </is>
      </c>
      <c r="O4" s="55" t="inlineStr">
        <is>
          <t>作成日時</t>
        </is>
      </c>
      <c r="P4" s="37" t="inlineStr">
        <is>
          <t>作成者ID</t>
        </is>
      </c>
      <c r="Q4" s="55" t="inlineStr">
        <is>
          <t>更新日時</t>
        </is>
      </c>
      <c r="R4" s="37" t="inlineStr">
        <is>
          <t>更新者ID</t>
        </is>
      </c>
      <c r="S4" s="41" t="n"/>
      <c r="T4" s="41" t="n"/>
    </row>
    <row r="5" customFormat="1" s="4">
      <c r="A5" s="35" t="inlineStr">
        <is>
          <t>データ型</t>
        </is>
      </c>
      <c r="B5" s="36" t="inlineStr">
        <is>
          <t>Char(8)</t>
        </is>
      </c>
      <c r="C5" s="37" t="inlineStr">
        <is>
          <t>NVarChar(200)</t>
        </is>
      </c>
      <c r="D5" s="37" t="inlineStr">
        <is>
          <t>NVarChar(200)</t>
        </is>
      </c>
      <c r="E5" s="37" t="inlineStr">
        <is>
          <t>NVarChar(100)</t>
        </is>
      </c>
      <c r="F5" s="37" t="inlineStr">
        <is>
          <t>VarChar(20)</t>
        </is>
      </c>
      <c r="G5" s="37" t="inlineStr">
        <is>
          <t>VarChar(254)</t>
        </is>
      </c>
      <c r="H5" s="37" t="inlineStr">
        <is>
          <t>NVarChar(200)</t>
        </is>
      </c>
      <c r="I5" s="37" t="inlineStr">
        <is>
          <t>NVarChar(200)</t>
        </is>
      </c>
      <c r="J5" s="37" t="inlineStr">
        <is>
          <t>NVarChar(100)</t>
        </is>
      </c>
      <c r="K5" s="37" t="inlineStr">
        <is>
          <t>NVarChar(100)</t>
        </is>
      </c>
      <c r="L5" s="37" t="inlineStr">
        <is>
          <t>VarChar(20)</t>
        </is>
      </c>
      <c r="M5" s="37" t="inlineStr">
        <is>
          <t>Char(2)</t>
        </is>
      </c>
      <c r="N5" s="47" t="inlineStr">
        <is>
          <t>Number1</t>
        </is>
      </c>
      <c r="O5" s="54" t="inlineStr">
        <is>
          <t>Date</t>
        </is>
      </c>
      <c r="P5" s="37" t="inlineStr">
        <is>
          <t>VarChar(20)</t>
        </is>
      </c>
      <c r="Q5" s="54" t="inlineStr">
        <is>
          <t>Date</t>
        </is>
      </c>
      <c r="R5" s="37" t="inlineStr">
        <is>
          <t>VarChar(20)</t>
        </is>
      </c>
      <c r="S5" s="41" t="n"/>
      <c r="T5" s="41" t="n"/>
    </row>
    <row r="6" customFormat="1" s="4">
      <c r="A6" s="32" t="inlineStr">
        <is>
          <t>項目属性</t>
        </is>
      </c>
      <c r="B6" s="36" t="inlineStr">
        <is>
          <t>K</t>
        </is>
      </c>
      <c r="C6" s="37" t="n"/>
      <c r="D6" s="37" t="inlineStr">
        <is>
          <t>N</t>
        </is>
      </c>
      <c r="E6" s="37" t="inlineStr">
        <is>
          <t>N</t>
        </is>
      </c>
      <c r="F6" s="37" t="inlineStr">
        <is>
          <t>N</t>
        </is>
      </c>
      <c r="G6" s="37" t="inlineStr">
        <is>
          <t>N</t>
        </is>
      </c>
      <c r="H6" s="37" t="inlineStr">
        <is>
          <t>N</t>
        </is>
      </c>
      <c r="I6" s="37" t="inlineStr">
        <is>
          <t>N</t>
        </is>
      </c>
      <c r="J6" s="37" t="inlineStr">
        <is>
          <t>N</t>
        </is>
      </c>
      <c r="K6" s="37" t="inlineStr">
        <is>
          <t>N</t>
        </is>
      </c>
      <c r="L6" s="37" t="inlineStr">
        <is>
          <t>N</t>
        </is>
      </c>
      <c r="M6" s="37" t="inlineStr">
        <is>
          <t>D</t>
        </is>
      </c>
      <c r="N6" s="47" t="inlineStr">
        <is>
          <t>D</t>
        </is>
      </c>
      <c r="O6" s="54" t="inlineStr">
        <is>
          <t>D</t>
        </is>
      </c>
      <c r="P6" s="37" t="n"/>
      <c r="Q6" s="54" t="inlineStr">
        <is>
          <t>D</t>
        </is>
      </c>
      <c r="R6" s="37" t="n"/>
      <c r="S6" s="41" t="n"/>
      <c r="T6" s="41" t="n"/>
    </row>
    <row r="7">
      <c r="A7" s="42" t="inlineStr">
        <is>
          <t>入力対象</t>
        </is>
      </c>
      <c r="B7" s="43" t="inlineStr">
        <is>
          <t>*</t>
        </is>
      </c>
      <c r="C7" s="44" t="inlineStr">
        <is>
          <t>*</t>
        </is>
      </c>
      <c r="D7" s="44" t="inlineStr">
        <is>
          <t>*</t>
        </is>
      </c>
      <c r="E7" s="44" t="inlineStr">
        <is>
          <t>*</t>
        </is>
      </c>
      <c r="F7" s="44" t="inlineStr">
        <is>
          <t>*</t>
        </is>
      </c>
      <c r="G7" s="44" t="inlineStr">
        <is>
          <t>*</t>
        </is>
      </c>
      <c r="H7" s="44" t="inlineStr">
        <is>
          <t>*</t>
        </is>
      </c>
      <c r="I7" s="44" t="inlineStr">
        <is>
          <t>*</t>
        </is>
      </c>
      <c r="J7" s="44" t="inlineStr">
        <is>
          <t>*</t>
        </is>
      </c>
      <c r="K7" s="44" t="inlineStr">
        <is>
          <t>*</t>
        </is>
      </c>
      <c r="L7" s="44" t="inlineStr">
        <is>
          <t>*</t>
        </is>
      </c>
      <c r="M7" s="44" t="inlineStr">
        <is>
          <t>*</t>
        </is>
      </c>
      <c r="N7" s="48" t="inlineStr">
        <is>
          <t>*</t>
        </is>
      </c>
      <c r="O7" s="56" t="inlineStr">
        <is>
          <t>*</t>
        </is>
      </c>
      <c r="P7" s="44" t="inlineStr">
        <is>
          <t>*</t>
        </is>
      </c>
      <c r="Q7" s="56" t="inlineStr">
        <is>
          <t>*</t>
        </is>
      </c>
      <c r="R7" s="44" t="inlineStr">
        <is>
          <t>*</t>
        </is>
      </c>
      <c r="S7" s="46" t="n"/>
      <c r="T7" s="46" t="n"/>
    </row>
    <row r="8" ht="29" customHeight="1">
      <c r="B8" s="2" t="inlineStr">
        <is>
          <t>JC000001</t>
        </is>
      </c>
      <c r="C8" s="2" t="inlineStr">
        <is>
          <t>株式会社青山デジタルマーケット</t>
        </is>
      </c>
      <c r="D8" s="2" t="inlineStr">
        <is>
          <t>カブシキガイシャアオヤマデジタルマーケット</t>
        </is>
      </c>
      <c r="E8" s="2" t="inlineStr">
        <is>
          <t>佐藤 健一</t>
        </is>
      </c>
      <c r="F8" s="2" t="inlineStr">
        <is>
          <t>03-3000-1000</t>
        </is>
      </c>
      <c r="G8" s="2" t="inlineStr">
        <is>
          <t>contact001@aoyama-digital.client-sample.test</t>
        </is>
      </c>
      <c r="H8" s="2" t="inlineStr">
        <is>
          <t>神宮前3-12-8 青山クロスビル</t>
        </is>
      </c>
      <c r="I8" s="2" t="inlineStr">
        <is>
          <t>30号室</t>
        </is>
      </c>
      <c r="J8" s="2" t="inlineStr">
        <is>
          <t>渋谷区</t>
        </is>
      </c>
      <c r="K8" s="2" t="inlineStr">
        <is>
          <t>東京都</t>
        </is>
      </c>
      <c r="L8" s="2" t="inlineStr">
        <is>
          <t>1500001</t>
        </is>
      </c>
      <c r="M8" s="2" t="inlineStr">
        <is>
          <t>JP</t>
        </is>
      </c>
      <c r="N8" s="1" t="n">
        <v>1</v>
      </c>
      <c r="O8" s="52" t="n">
        <v>42797.37638888889</v>
      </c>
      <c r="P8" s="2" t="inlineStr">
        <is>
          <t>system</t>
        </is>
      </c>
      <c r="Q8" s="52" t="n">
        <v>44448.38055555556</v>
      </c>
      <c r="R8" s="2" t="inlineStr">
        <is>
          <t>sys_developer</t>
        </is>
      </c>
      <c r="S8" s="30" t="n"/>
      <c r="T8" s="1" t="n"/>
    </row>
    <row r="9" ht="29" customHeight="1">
      <c r="B9" s="2" t="inlineStr">
        <is>
          <t>JC000002</t>
        </is>
      </c>
      <c r="C9" s="2" t="inlineStr">
        <is>
          <t>渋谷ライフスタイル合同会社</t>
        </is>
      </c>
      <c r="D9" s="2" t="inlineStr">
        <is>
          <t>シブヤライフスタイルゴウドウガイシャ</t>
        </is>
      </c>
      <c r="E9" s="2" t="inlineStr">
        <is>
          <t>鈴木 翔太</t>
        </is>
      </c>
      <c r="F9" s="2" t="inlineStr">
        <is>
          <t>03-3037-1053</t>
        </is>
      </c>
      <c r="G9" s="2" t="inlineStr">
        <is>
          <t>contact002@shibuya-life.brand-demo.invalid</t>
        </is>
      </c>
      <c r="H9" s="2" t="inlineStr">
        <is>
          <t>道玄坂2-18-5 渋谷マークス</t>
        </is>
      </c>
      <c r="I9" s="2" t="inlineStr">
        <is>
          <t>47号室</t>
        </is>
      </c>
      <c r="J9" s="2" t="inlineStr">
        <is>
          <t>渋谷区</t>
        </is>
      </c>
      <c r="K9" s="2" t="inlineStr">
        <is>
          <t>東京都</t>
        </is>
      </c>
      <c r="L9" s="2" t="inlineStr">
        <is>
          <t>1500043</t>
        </is>
      </c>
      <c r="M9" s="2" t="inlineStr">
        <is>
          <t>JP</t>
        </is>
      </c>
      <c r="N9" s="1" t="n">
        <v>1</v>
      </c>
      <c r="O9" s="52" t="n">
        <v>43322.42569444444</v>
      </c>
      <c r="P9" s="2" t="inlineStr">
        <is>
          <t>sys_administrator</t>
        </is>
      </c>
      <c r="Q9" s="52" t="n">
        <v>44608.42986111111</v>
      </c>
      <c r="R9" s="2" t="inlineStr">
        <is>
          <t>sys_operator</t>
        </is>
      </c>
      <c r="S9" s="30" t="n"/>
      <c r="T9" s="1" t="n"/>
    </row>
    <row r="10" ht="29" customHeight="1">
      <c r="B10" s="2" t="inlineStr">
        <is>
          <t>JC000003</t>
        </is>
      </c>
      <c r="C10" s="2" t="inlineStr">
        <is>
          <t>有限会社銀座コスメティクス</t>
        </is>
      </c>
      <c r="D10" s="2" t="inlineStr">
        <is>
          <t>ユウゲンガイシャギンザコスメティクス</t>
        </is>
      </c>
      <c r="E10" s="2" t="inlineStr">
        <is>
          <t>高橋 彩香</t>
        </is>
      </c>
      <c r="F10" s="2" t="inlineStr">
        <is>
          <t>03-3074-1106</t>
        </is>
      </c>
      <c r="G10" s="2" t="inlineStr">
        <is>
          <t>contact003@ginza-cosme.example-customer.test</t>
        </is>
      </c>
      <c r="H10" s="2" t="inlineStr">
        <is>
          <t>銀座4-6-12 銀座セントラル</t>
        </is>
      </c>
      <c r="I10" s="2" t="inlineStr">
        <is>
          <t>54号室</t>
        </is>
      </c>
      <c r="J10" s="2" t="inlineStr">
        <is>
          <t>中央区</t>
        </is>
      </c>
      <c r="K10" s="2" t="inlineStr">
        <is>
          <t>東京都</t>
        </is>
      </c>
      <c r="L10" s="2" t="inlineStr">
        <is>
          <t>1040061</t>
        </is>
      </c>
      <c r="M10" s="2" t="inlineStr">
        <is>
          <t>JP</t>
        </is>
      </c>
      <c r="N10" s="1" t="n">
        <v>1</v>
      </c>
      <c r="O10" s="52" t="n">
        <v>43482.475</v>
      </c>
      <c r="P10" s="2" t="inlineStr">
        <is>
          <t>sys_developer</t>
        </is>
      </c>
      <c r="Q10" s="52" t="n">
        <v>45130.47916666666</v>
      </c>
      <c r="R10" s="2" t="inlineStr">
        <is>
          <t>system</t>
        </is>
      </c>
      <c r="S10" s="30" t="n"/>
      <c r="T10" s="1" t="n"/>
    </row>
    <row r="11" ht="29" customHeight="1">
      <c r="B11" s="2" t="inlineStr">
        <is>
          <t>JC000004</t>
        </is>
      </c>
      <c r="C11" s="2" t="inlineStr">
        <is>
          <t>日本フィットネスラボ株式会社</t>
        </is>
      </c>
      <c r="D11" s="2" t="inlineStr">
        <is>
          <t>ニホンフィットネスラボカブシキガイシャ</t>
        </is>
      </c>
      <c r="E11" s="2" t="inlineStr">
        <is>
          <t>田中 誠</t>
        </is>
      </c>
      <c r="F11" s="2" t="inlineStr">
        <is>
          <t>03-3111-1159</t>
        </is>
      </c>
      <c r="G11" s="2" t="inlineStr">
        <is>
          <t>contact004@fitness-lab.jp-market.invalid</t>
        </is>
      </c>
      <c r="H11" s="2" t="inlineStr">
        <is>
          <t>丸の内1-9-2 丸の内テラス</t>
        </is>
      </c>
      <c r="I11" s="2" t="inlineStr">
        <is>
          <t>61号室</t>
        </is>
      </c>
      <c r="J11" s="2" t="inlineStr">
        <is>
          <t>千代田区</t>
        </is>
      </c>
      <c r="K11" s="2" t="inlineStr">
        <is>
          <t>東京都</t>
        </is>
      </c>
      <c r="L11" s="2" t="inlineStr">
        <is>
          <t>1000005</t>
        </is>
      </c>
      <c r="M11" s="2" t="inlineStr">
        <is>
          <t>JP</t>
        </is>
      </c>
      <c r="N11" s="1" t="n">
        <v>1</v>
      </c>
      <c r="O11" s="52" t="n">
        <v>44006.52430555555</v>
      </c>
      <c r="P11" s="2" t="inlineStr">
        <is>
          <t>sys_operator</t>
        </is>
      </c>
      <c r="Q11" s="52" t="n">
        <v>45631.52847222222</v>
      </c>
      <c r="R11" s="2" t="inlineStr">
        <is>
          <t>sys_administrator</t>
        </is>
      </c>
      <c r="S11" s="30" t="n"/>
      <c r="T11" s="1" t="n"/>
    </row>
    <row r="12" ht="29" customHeight="1">
      <c r="B12" s="2" t="inlineStr">
        <is>
          <t>JC000005</t>
        </is>
      </c>
      <c r="C12" s="2" t="inlineStr">
        <is>
          <t>合同会社東京フードリンク</t>
        </is>
      </c>
      <c r="D12" s="2" t="inlineStr">
        <is>
          <t>ゴウドウガイシャトウキョウフードリンク</t>
        </is>
      </c>
      <c r="E12" s="2" t="inlineStr">
        <is>
          <t>伊藤 麻衣</t>
        </is>
      </c>
      <c r="F12" s="2" t="inlineStr">
        <is>
          <t>03-3148-1212</t>
        </is>
      </c>
      <c r="G12" s="2" t="inlineStr">
        <is>
          <t>contact005@tokyo-food.ad-client.example</t>
        </is>
      </c>
      <c r="H12" s="2" t="inlineStr">
        <is>
          <t>西新宿7-10-6 新宿グランド</t>
        </is>
      </c>
      <c r="I12" s="2" t="inlineStr">
        <is>
          <t>78号室</t>
        </is>
      </c>
      <c r="J12" s="2" t="inlineStr">
        <is>
          <t>新宿区</t>
        </is>
      </c>
      <c r="K12" s="2" t="inlineStr">
        <is>
          <t>東京都</t>
        </is>
      </c>
      <c r="L12" s="2" t="inlineStr">
        <is>
          <t>1600023</t>
        </is>
      </c>
      <c r="M12" s="2" t="inlineStr">
        <is>
          <t>JP</t>
        </is>
      </c>
      <c r="N12" s="1" t="n">
        <v>1</v>
      </c>
      <c r="O12" s="52" t="n">
        <v>44506.57361111111</v>
      </c>
      <c r="P12" s="2" t="inlineStr">
        <is>
          <t>system</t>
        </is>
      </c>
      <c r="Q12" s="52" t="n">
        <v>45789.57777777778</v>
      </c>
      <c r="R12" s="2" t="inlineStr">
        <is>
          <t>sys_developer</t>
        </is>
      </c>
      <c r="S12" s="30" t="n"/>
      <c r="T12" s="1" t="n"/>
    </row>
    <row r="13" ht="29" customHeight="1">
      <c r="B13" s="2" t="inlineStr">
        <is>
          <t>JC000006</t>
        </is>
      </c>
      <c r="C13" s="2" t="inlineStr">
        <is>
          <t>丸の内ビジネススクール有限会社</t>
        </is>
      </c>
      <c r="D13" s="2" t="inlineStr">
        <is>
          <t>マルノウチビジネススクールユウゲンガイシャ</t>
        </is>
      </c>
      <c r="E13" s="2" t="inlineStr">
        <is>
          <t>渡辺 陽介</t>
        </is>
      </c>
      <c r="F13" s="2" t="inlineStr">
        <is>
          <t>03-3185-1265</t>
        </is>
      </c>
      <c r="G13" s="2" t="inlineStr">
        <is>
          <t>contact006@marunouchi-school.client-sample.test</t>
        </is>
      </c>
      <c r="H13" s="2" t="inlineStr">
        <is>
          <t>港南2-16-4 品川オフィスタワー</t>
        </is>
      </c>
      <c r="I13" s="2" t="inlineStr">
        <is>
          <t>85号室</t>
        </is>
      </c>
      <c r="J13" s="2" t="inlineStr">
        <is>
          <t>港区</t>
        </is>
      </c>
      <c r="K13" s="2" t="inlineStr">
        <is>
          <t>東京都</t>
        </is>
      </c>
      <c r="L13" s="2" t="inlineStr">
        <is>
          <t>1080075</t>
        </is>
      </c>
      <c r="M13" s="2" t="inlineStr">
        <is>
          <t>JP</t>
        </is>
      </c>
      <c r="N13" s="1" t="n">
        <v>1</v>
      </c>
      <c r="O13" s="52" t="n">
        <v>44664.62291666667</v>
      </c>
      <c r="P13" s="2" t="inlineStr">
        <is>
          <t>sys_administrator</t>
        </is>
      </c>
      <c r="Q13" s="52" t="n">
        <v>46314.58541666667</v>
      </c>
      <c r="R13" s="2" t="inlineStr">
        <is>
          <t>sys_operator</t>
        </is>
      </c>
      <c r="S13" s="30" t="n"/>
      <c r="T13" s="1" t="n"/>
    </row>
    <row r="14" ht="29" customHeight="1">
      <c r="B14" s="2" t="inlineStr">
        <is>
          <t>JC000007</t>
        </is>
      </c>
      <c r="C14" s="2" t="inlineStr">
        <is>
          <t>株式会社表参道アパレル</t>
        </is>
      </c>
      <c r="D14" s="2" t="inlineStr">
        <is>
          <t>カブシキガイシャオモテサンドウアパレル</t>
        </is>
      </c>
      <c r="E14" s="2" t="inlineStr">
        <is>
          <t>山本 奈々</t>
        </is>
      </c>
      <c r="F14" s="2" t="inlineStr">
        <is>
          <t>045-3222-1318</t>
        </is>
      </c>
      <c r="G14" s="2" t="inlineStr">
        <is>
          <t>contact007@omotesando-apparel.brand-demo.invalid</t>
        </is>
      </c>
      <c r="H14" s="2" t="inlineStr">
        <is>
          <t>北幸1-4-1 横浜ビジネススクエア</t>
        </is>
      </c>
      <c r="I14" s="2" t="inlineStr">
        <is>
          <t>92号室</t>
        </is>
      </c>
      <c r="J14" s="2" t="inlineStr">
        <is>
          <t>横浜市西区</t>
        </is>
      </c>
      <c r="K14" s="2" t="inlineStr">
        <is>
          <t>神奈川県</t>
        </is>
      </c>
      <c r="L14" s="2" t="inlineStr">
        <is>
          <t>2200004</t>
        </is>
      </c>
      <c r="M14" s="2" t="inlineStr">
        <is>
          <t>JP</t>
        </is>
      </c>
      <c r="N14" s="1" t="n">
        <v>1</v>
      </c>
      <c r="O14" s="52" t="n">
        <v>45189.63055555556</v>
      </c>
      <c r="P14" s="2" t="inlineStr">
        <is>
          <t>sys_developer</t>
        </is>
      </c>
      <c r="Q14" s="52" t="n">
        <v>45309.63055555556</v>
      </c>
      <c r="R14" s="2" t="inlineStr">
        <is>
          <t>system</t>
        </is>
      </c>
      <c r="S14" s="30" t="n"/>
      <c r="T14" s="1" t="n"/>
    </row>
    <row r="15" ht="29" customHeight="1">
      <c r="B15" s="2" t="inlineStr">
        <is>
          <t>JC000008</t>
        </is>
      </c>
      <c r="C15" s="2" t="inlineStr">
        <is>
          <t>新宿トラベルサービス合同会社</t>
        </is>
      </c>
      <c r="D15" s="2" t="inlineStr">
        <is>
          <t>シンジュクトラベルサービスゴウドウガイシャ</t>
        </is>
      </c>
      <c r="E15" s="2" t="inlineStr">
        <is>
          <t>キム ミンジュン</t>
        </is>
      </c>
      <c r="F15" s="2" t="inlineStr">
        <is>
          <t>045-3259-1371</t>
        </is>
      </c>
      <c r="G15" s="2" t="inlineStr">
        <is>
          <t>contact008@shinjuku-travel.example-customer.test</t>
        </is>
      </c>
      <c r="H15" s="2" t="inlineStr">
        <is>
          <t>みなとみらい3-6-1 MMイースト</t>
        </is>
      </c>
      <c r="I15" s="2" t="inlineStr">
        <is>
          <t>109号室</t>
        </is>
      </c>
      <c r="J15" s="2" t="inlineStr">
        <is>
          <t>横浜市西区</t>
        </is>
      </c>
      <c r="K15" s="2" t="inlineStr">
        <is>
          <t>神奈川県</t>
        </is>
      </c>
      <c r="L15" s="2" t="inlineStr">
        <is>
          <t>2200012</t>
        </is>
      </c>
      <c r="M15" s="2" t="inlineStr">
        <is>
          <t>JP</t>
        </is>
      </c>
      <c r="N15" s="1" t="n">
        <v>1</v>
      </c>
      <c r="O15" s="52" t="n">
        <v>45324.67986111111</v>
      </c>
      <c r="P15" s="2" t="inlineStr">
        <is>
          <t>sys_operator</t>
        </is>
      </c>
      <c r="Q15" s="52" t="n">
        <v>45512.68402777778</v>
      </c>
      <c r="R15" s="2" t="inlineStr">
        <is>
          <t>sys_administrator</t>
        </is>
      </c>
      <c r="S15" s="30" t="n"/>
      <c r="T15" s="1" t="n"/>
    </row>
    <row r="16" ht="29" customHeight="1">
      <c r="B16" s="2" t="inlineStr">
        <is>
          <t>JC000009</t>
        </is>
      </c>
      <c r="C16" s="2" t="inlineStr">
        <is>
          <t>有限会社品川クラウドソリューション</t>
        </is>
      </c>
      <c r="D16" s="2" t="inlineStr">
        <is>
          <t>ユウゲンガイシャシナガワクラウドソリューション</t>
        </is>
      </c>
      <c r="E16" s="2" t="inlineStr">
        <is>
          <t>小林 遥</t>
        </is>
      </c>
      <c r="F16" s="2" t="inlineStr">
        <is>
          <t>043-3296-1424</t>
        </is>
      </c>
      <c r="G16" s="2" t="inlineStr">
        <is>
          <t>contact009@shinagawa-cloud.jp-market.invalid</t>
        </is>
      </c>
      <c r="H16" s="2" t="inlineStr">
        <is>
          <t>新千葉1-7-3 千葉駅前ビル</t>
        </is>
      </c>
      <c r="I16" s="2" t="inlineStr">
        <is>
          <t>116号室</t>
        </is>
      </c>
      <c r="J16" s="2" t="inlineStr">
        <is>
          <t>千葉市中央区</t>
        </is>
      </c>
      <c r="K16" s="2" t="inlineStr">
        <is>
          <t>千葉県</t>
        </is>
      </c>
      <c r="L16" s="2" t="inlineStr">
        <is>
          <t>2600031</t>
        </is>
      </c>
      <c r="M16" s="2" t="inlineStr">
        <is>
          <t>JP</t>
        </is>
      </c>
      <c r="N16" s="1" t="n">
        <v>1</v>
      </c>
      <c r="O16" s="52" t="n">
        <v>45847.39583333334</v>
      </c>
      <c r="P16" s="2" t="inlineStr">
        <is>
          <t>system</t>
        </is>
      </c>
      <c r="Q16" s="52" t="n">
        <v>45967.39583333334</v>
      </c>
      <c r="R16" s="2" t="inlineStr">
        <is>
          <t>sys_developer</t>
        </is>
      </c>
      <c r="S16" s="30" t="n"/>
      <c r="T16" s="1" t="n"/>
    </row>
    <row r="17" ht="29" customHeight="1">
      <c r="B17" s="2" t="inlineStr">
        <is>
          <t>JC000010</t>
        </is>
      </c>
      <c r="C17" s="2" t="inlineStr">
        <is>
          <t>横浜ホームデザイン株式会社</t>
        </is>
      </c>
      <c r="D17" s="2" t="inlineStr">
        <is>
          <t>ヨコハマホームデザインカブシキガイシャ</t>
        </is>
      </c>
      <c r="E17" s="2" t="inlineStr">
        <is>
          <t>加藤 良太</t>
        </is>
      </c>
      <c r="F17" s="2" t="inlineStr">
        <is>
          <t>048-3333-1477</t>
        </is>
      </c>
      <c r="G17" s="2" t="inlineStr">
        <is>
          <t>contact010@yokohama-home.ad-client.example</t>
        </is>
      </c>
      <c r="H17" s="2" t="inlineStr">
        <is>
          <t>桜木町2-3-2 大宮ソニック前</t>
        </is>
      </c>
      <c r="I17" s="2" t="inlineStr">
        <is>
          <t>33号室</t>
        </is>
      </c>
      <c r="J17" s="2" t="inlineStr">
        <is>
          <t>さいたま市大宮区</t>
        </is>
      </c>
      <c r="K17" s="2" t="inlineStr">
        <is>
          <t>埼玉県</t>
        </is>
      </c>
      <c r="L17" s="2" t="inlineStr">
        <is>
          <t>3300854</t>
        </is>
      </c>
      <c r="M17" s="2" t="inlineStr">
        <is>
          <t>JP</t>
        </is>
      </c>
      <c r="N17" s="1" t="n">
        <v>0</v>
      </c>
      <c r="O17" s="52" t="n">
        <v>46372.44513888889</v>
      </c>
      <c r="P17" s="2" t="inlineStr">
        <is>
          <t>sys_administrator</t>
        </is>
      </c>
      <c r="Q17" s="52" t="n">
        <v>46492.44513888889</v>
      </c>
      <c r="R17" s="2" t="inlineStr">
        <is>
          <t>sys_operator</t>
        </is>
      </c>
      <c r="S17" s="30" t="n"/>
      <c r="T17" s="1" t="n"/>
    </row>
    <row r="18" ht="29" customHeight="1">
      <c r="B18" s="2" t="inlineStr">
        <is>
          <t>JC000011</t>
        </is>
      </c>
      <c r="C18" s="2" t="inlineStr">
        <is>
          <t>合同会社千葉ヘルスケア</t>
        </is>
      </c>
      <c r="D18" s="2" t="inlineStr">
        <is>
          <t>ゴウドウガイシャチバヘルスケア</t>
        </is>
      </c>
      <c r="E18" s="2" t="inlineStr">
        <is>
          <t>吉田 健一</t>
        </is>
      </c>
      <c r="F18" s="2" t="inlineStr">
        <is>
          <t>042-3370-1530</t>
        </is>
      </c>
      <c r="G18" s="2" t="inlineStr">
        <is>
          <t>contact011@chiba-health.client-sample.test</t>
        </is>
      </c>
      <c r="H18" s="2" t="inlineStr">
        <is>
          <t>曙町2-8-18 立川プラザ</t>
        </is>
      </c>
      <c r="I18" s="2" t="inlineStr">
        <is>
          <t>40号室</t>
        </is>
      </c>
      <c r="J18" s="2" t="inlineStr">
        <is>
          <t>立川市</t>
        </is>
      </c>
      <c r="K18" s="2" t="inlineStr">
        <is>
          <t>東京都</t>
        </is>
      </c>
      <c r="L18" s="2" t="inlineStr">
        <is>
          <t>1900012</t>
        </is>
      </c>
      <c r="M18" s="2" t="inlineStr">
        <is>
          <t>JP</t>
        </is>
      </c>
      <c r="N18" s="1" t="n">
        <v>1</v>
      </c>
      <c r="O18" s="52" t="n">
        <v>42878.49444444444</v>
      </c>
      <c r="P18" s="2" t="inlineStr">
        <is>
          <t>sys_developer</t>
        </is>
      </c>
      <c r="Q18" s="52" t="n">
        <v>45965.49861111111</v>
      </c>
      <c r="R18" s="2" t="inlineStr">
        <is>
          <t>system</t>
        </is>
      </c>
      <c r="S18" s="30" t="n"/>
      <c r="T18" s="1" t="n"/>
    </row>
    <row r="19" ht="29" customHeight="1">
      <c r="B19" s="2" t="inlineStr">
        <is>
          <t>JC000012</t>
        </is>
      </c>
      <c r="C19" s="2" t="inlineStr">
        <is>
          <t>大宮教育出版有限会社</t>
        </is>
      </c>
      <c r="D19" s="2" t="inlineStr">
        <is>
          <t>オオミヤキョウイクシュッパンユウゲンガイシャ</t>
        </is>
      </c>
      <c r="E19" s="2" t="inlineStr">
        <is>
          <t>山田 翔太</t>
        </is>
      </c>
      <c r="F19" s="2" t="inlineStr">
        <is>
          <t>03-3407-1583</t>
        </is>
      </c>
      <c r="G19" s="2" t="inlineStr">
        <is>
          <t>contact012@omiya-pub.brand-demo.invalid</t>
        </is>
      </c>
      <c r="H19" s="2" t="inlineStr">
        <is>
          <t>東池袋1-20-2 池袋デジタル館</t>
        </is>
      </c>
      <c r="I19" s="2" t="inlineStr">
        <is>
          <t>57号室</t>
        </is>
      </c>
      <c r="J19" s="2" t="inlineStr">
        <is>
          <t>豊島区</t>
        </is>
      </c>
      <c r="K19" s="2" t="inlineStr">
        <is>
          <t>東京都</t>
        </is>
      </c>
      <c r="L19" s="2" t="inlineStr">
        <is>
          <t>1700013</t>
        </is>
      </c>
      <c r="M19" s="2" t="inlineStr">
        <is>
          <t>JP</t>
        </is>
      </c>
      <c r="N19" s="1" t="n">
        <v>1</v>
      </c>
      <c r="O19" s="52" t="n">
        <v>43378.50208333333</v>
      </c>
      <c r="P19" s="2" t="inlineStr">
        <is>
          <t>sys_operator</t>
        </is>
      </c>
      <c r="Q19" s="52" t="n">
        <v>46123.50625</v>
      </c>
      <c r="R19" s="2" t="inlineStr">
        <is>
          <t>sys_administrator</t>
        </is>
      </c>
      <c r="S19" s="30" t="n"/>
      <c r="T19" s="1" t="n"/>
    </row>
    <row r="20" ht="29" customHeight="1">
      <c r="B20" s="2" t="inlineStr">
        <is>
          <t>JC000013</t>
        </is>
      </c>
      <c r="C20" s="2" t="inlineStr">
        <is>
          <t>株式会社立川スポーツ用品</t>
        </is>
      </c>
      <c r="D20" s="2" t="inlineStr">
        <is>
          <t>カブシキガイシャタチカワスポーツヨウヒン</t>
        </is>
      </c>
      <c r="E20" s="2" t="inlineStr">
        <is>
          <t>佐々木 彩香</t>
        </is>
      </c>
      <c r="F20" s="2" t="inlineStr">
        <is>
          <t>03-3444-1636</t>
        </is>
      </c>
      <c r="G20" s="2" t="inlineStr">
        <is>
          <t>contact013@tachikawa-sports.example-customer.test</t>
        </is>
      </c>
      <c r="H20" s="2" t="inlineStr">
        <is>
          <t>神宮前3-12-8 青山クロスビル</t>
        </is>
      </c>
      <c r="I20" s="2" t="inlineStr">
        <is>
          <t>64号室</t>
        </is>
      </c>
      <c r="J20" s="2" t="inlineStr">
        <is>
          <t>渋谷区</t>
        </is>
      </c>
      <c r="K20" s="2" t="inlineStr">
        <is>
          <t>東京都</t>
        </is>
      </c>
      <c r="L20" s="2" t="inlineStr">
        <is>
          <t>1500001</t>
        </is>
      </c>
      <c r="M20" s="2" t="inlineStr">
        <is>
          <t>JP</t>
        </is>
      </c>
      <c r="N20" s="1" t="n">
        <v>1</v>
      </c>
      <c r="O20" s="52" t="n">
        <v>43536.55138888889</v>
      </c>
      <c r="P20" s="2" t="inlineStr">
        <is>
          <t>system</t>
        </is>
      </c>
      <c r="Q20" s="52" t="n">
        <v>44457.55555555555</v>
      </c>
      <c r="R20" s="2" t="inlineStr">
        <is>
          <t>sys_developer</t>
        </is>
      </c>
      <c r="S20" s="30" t="n"/>
      <c r="T20" s="1" t="n"/>
    </row>
    <row r="21" ht="29" customHeight="1">
      <c r="B21" s="2" t="inlineStr">
        <is>
          <t>JC000014</t>
        </is>
      </c>
      <c r="C21" s="2" t="inlineStr">
        <is>
          <t>池袋ゲームスタジオ合同会社</t>
        </is>
      </c>
      <c r="D21" s="2" t="inlineStr">
        <is>
          <t>イケブクロゲームスタジオゴウドウガイシャ</t>
        </is>
      </c>
      <c r="E21" s="2" t="inlineStr">
        <is>
          <t>山口 誠</t>
        </is>
      </c>
      <c r="F21" s="2" t="inlineStr">
        <is>
          <t>03-3481-1689</t>
        </is>
      </c>
      <c r="G21" s="2" t="inlineStr">
        <is>
          <t>contact014@ikebukuro-game.jp-market.invalid</t>
        </is>
      </c>
      <c r="H21" s="2" t="inlineStr">
        <is>
          <t>道玄坂2-18-5 渋谷マークス</t>
        </is>
      </c>
      <c r="I21" s="2" t="inlineStr">
        <is>
          <t>71号室</t>
        </is>
      </c>
      <c r="J21" s="2" t="inlineStr">
        <is>
          <t>渋谷区</t>
        </is>
      </c>
      <c r="K21" s="2" t="inlineStr">
        <is>
          <t>東京都</t>
        </is>
      </c>
      <c r="L21" s="2" t="inlineStr">
        <is>
          <t>1500043</t>
        </is>
      </c>
      <c r="M21" s="2" t="inlineStr">
        <is>
          <t>JP</t>
        </is>
      </c>
      <c r="N21" s="1" t="n">
        <v>1</v>
      </c>
      <c r="O21" s="52" t="n">
        <v>44062.60069444445</v>
      </c>
      <c r="P21" s="2" t="inlineStr">
        <is>
          <t>sys_administrator</t>
        </is>
      </c>
      <c r="Q21" s="52" t="n">
        <v>44617.60486111111</v>
      </c>
      <c r="R21" s="2" t="inlineStr">
        <is>
          <t>sys_operator</t>
        </is>
      </c>
      <c r="S21" s="30" t="n"/>
      <c r="T21" s="1" t="n"/>
    </row>
    <row r="22" ht="29" customHeight="1">
      <c r="B22" s="2" t="inlineStr">
        <is>
          <t>JC000015</t>
        </is>
      </c>
      <c r="C22" s="2" t="inlineStr">
        <is>
          <t>有限会社恵比寿ウェルネス</t>
        </is>
      </c>
      <c r="D22" s="2" t="inlineStr">
        <is>
          <t>ユウゲンガイシャエビスウェルネス</t>
        </is>
      </c>
      <c r="E22" s="2" t="inlineStr">
        <is>
          <t>松本 麻衣</t>
        </is>
      </c>
      <c r="F22" s="2" t="inlineStr">
        <is>
          <t>03-3518-1742</t>
        </is>
      </c>
      <c r="G22" s="2" t="inlineStr">
        <is>
          <t>contact015@ebisu-wellness.ad-client.example</t>
        </is>
      </c>
      <c r="H22" s="2" t="inlineStr">
        <is>
          <t>銀座4-6-12 銀座セントラル</t>
        </is>
      </c>
      <c r="I22" s="2" t="inlineStr">
        <is>
          <t>88号室</t>
        </is>
      </c>
      <c r="J22" s="2" t="inlineStr">
        <is>
          <t>中央区</t>
        </is>
      </c>
      <c r="K22" s="2" t="inlineStr">
        <is>
          <t>東京都</t>
        </is>
      </c>
      <c r="L22" s="2" t="inlineStr">
        <is>
          <t>1040061</t>
        </is>
      </c>
      <c r="M22" s="2" t="inlineStr">
        <is>
          <t>JP</t>
        </is>
      </c>
      <c r="N22" s="1" t="n">
        <v>1</v>
      </c>
      <c r="O22" s="52" t="n">
        <v>44197.65</v>
      </c>
      <c r="P22" s="2" t="inlineStr">
        <is>
          <t>sys_developer</t>
        </is>
      </c>
      <c r="Q22" s="52" t="n">
        <v>45114.65416666667</v>
      </c>
      <c r="R22" s="2" t="inlineStr">
        <is>
          <t>system</t>
        </is>
      </c>
      <c r="S22" s="30" t="n"/>
      <c r="T22" s="1" t="n"/>
    </row>
    <row r="23" ht="29" customHeight="1">
      <c r="B23" s="2" t="inlineStr">
        <is>
          <t>JC000016</t>
        </is>
      </c>
      <c r="C23" s="2" t="inlineStr">
        <is>
          <t>六本木イベント企画株式会社</t>
        </is>
      </c>
      <c r="D23" s="2" t="inlineStr">
        <is>
          <t>ロッポンギイベントキカクカブシキガイシャ</t>
        </is>
      </c>
      <c r="E23" s="2" t="inlineStr">
        <is>
          <t>井上 陽介</t>
        </is>
      </c>
      <c r="F23" s="2" t="inlineStr">
        <is>
          <t>03-3555-1795</t>
        </is>
      </c>
      <c r="G23" s="2" t="inlineStr">
        <is>
          <t>contact016@roppongi-event.client-sample.test</t>
        </is>
      </c>
      <c r="H23" s="2" t="inlineStr">
        <is>
          <t>丸の内1-9-2 丸の内テラス</t>
        </is>
      </c>
      <c r="I23" s="2" t="inlineStr">
        <is>
          <t>95号室</t>
        </is>
      </c>
      <c r="J23" s="2" t="inlineStr">
        <is>
          <t>千代田区</t>
        </is>
      </c>
      <c r="K23" s="2" t="inlineStr">
        <is>
          <t>東京都</t>
        </is>
      </c>
      <c r="L23" s="2" t="inlineStr">
        <is>
          <t>1000005</t>
        </is>
      </c>
      <c r="M23" s="2" t="inlineStr">
        <is>
          <t>JP</t>
        </is>
      </c>
      <c r="N23" s="1" t="n">
        <v>1</v>
      </c>
      <c r="O23" s="52" t="n">
        <v>44720.69930555556</v>
      </c>
      <c r="P23" s="2" t="inlineStr">
        <is>
          <t>sys_operator</t>
        </is>
      </c>
      <c r="Q23" s="52" t="n">
        <v>45640.70347222222</v>
      </c>
      <c r="R23" s="2" t="inlineStr">
        <is>
          <t>sys_administrator</t>
        </is>
      </c>
      <c r="S23" s="30" t="n"/>
      <c r="T23" s="1" t="n"/>
    </row>
    <row r="24" ht="29" customHeight="1">
      <c r="B24" s="2" t="inlineStr">
        <is>
          <t>JC000017</t>
        </is>
      </c>
      <c r="C24" s="2" t="inlineStr">
        <is>
          <t>合同会社中目黒カフェグループ</t>
        </is>
      </c>
      <c r="D24" s="2" t="inlineStr">
        <is>
          <t>ゴウドウガイシャナカメグロカフェグループ</t>
        </is>
      </c>
      <c r="E24" s="2" t="inlineStr">
        <is>
          <t>木村 奈々</t>
        </is>
      </c>
      <c r="F24" s="2" t="inlineStr">
        <is>
          <t>03-3592-1848</t>
        </is>
      </c>
      <c r="G24" s="2" t="inlineStr">
        <is>
          <t>contact017@nakameguro-cafe.brand-demo.invalid</t>
        </is>
      </c>
      <c r="H24" s="2" t="inlineStr">
        <is>
          <t>西新宿7-10-6 新宿グランド</t>
        </is>
      </c>
      <c r="I24" s="2" t="inlineStr">
        <is>
          <t>102号室</t>
        </is>
      </c>
      <c r="J24" s="2" t="inlineStr">
        <is>
          <t>新宿区</t>
        </is>
      </c>
      <c r="K24" s="2" t="inlineStr">
        <is>
          <t>東京都</t>
        </is>
      </c>
      <c r="L24" s="2" t="inlineStr">
        <is>
          <t>1600023</t>
        </is>
      </c>
      <c r="M24" s="2" t="inlineStr">
        <is>
          <t>JP</t>
        </is>
      </c>
      <c r="N24" s="1" t="n">
        <v>1</v>
      </c>
      <c r="O24" s="52" t="n">
        <v>45245.41527777778</v>
      </c>
      <c r="P24" s="2" t="inlineStr">
        <is>
          <t>system</t>
        </is>
      </c>
      <c r="Q24" s="52" t="n">
        <v>45798.37777777778</v>
      </c>
      <c r="R24" s="2" t="inlineStr">
        <is>
          <t>sys_developer</t>
        </is>
      </c>
      <c r="S24" s="30" t="n"/>
      <c r="T24" s="1" t="n"/>
    </row>
    <row r="25" ht="29" customHeight="1">
      <c r="B25" s="2" t="inlineStr">
        <is>
          <t>JC000018</t>
        </is>
      </c>
      <c r="C25" s="2" t="inlineStr">
        <is>
          <t>秋葉原ガジェット有限会社</t>
        </is>
      </c>
      <c r="D25" s="2" t="inlineStr">
        <is>
          <t>アキハバラガジェットユウゲンガイシャ</t>
        </is>
      </c>
      <c r="E25" s="2" t="inlineStr">
        <is>
          <t>リー エミリー</t>
        </is>
      </c>
      <c r="F25" s="2" t="inlineStr">
        <is>
          <t>03-3629-1901</t>
        </is>
      </c>
      <c r="G25" s="2" t="inlineStr">
        <is>
          <t>contact018@akihabara-gadget.example-customer.test</t>
        </is>
      </c>
      <c r="H25" s="2" t="inlineStr">
        <is>
          <t>港南2-16-4 品川オフィスタワー</t>
        </is>
      </c>
      <c r="I25" s="2" t="inlineStr">
        <is>
          <t>119号室</t>
        </is>
      </c>
      <c r="J25" s="2" t="inlineStr">
        <is>
          <t>港区</t>
        </is>
      </c>
      <c r="K25" s="2" t="inlineStr">
        <is>
          <t>東京都</t>
        </is>
      </c>
      <c r="L25" s="2" t="inlineStr">
        <is>
          <t>1080075</t>
        </is>
      </c>
      <c r="M25" s="2" t="inlineStr">
        <is>
          <t>JP</t>
        </is>
      </c>
      <c r="N25" s="1" t="n">
        <v>1</v>
      </c>
      <c r="O25" s="52" t="n">
        <v>45404.42291666667</v>
      </c>
      <c r="P25" s="2" t="inlineStr">
        <is>
          <t>sys_administrator</t>
        </is>
      </c>
      <c r="Q25" s="52" t="n">
        <v>46298.42708333334</v>
      </c>
      <c r="R25" s="2" t="inlineStr">
        <is>
          <t>sys_operator</t>
        </is>
      </c>
      <c r="S25" s="30" t="n"/>
      <c r="T25" s="1" t="n"/>
    </row>
    <row r="26" ht="29" customHeight="1">
      <c r="B26" s="2" t="inlineStr">
        <is>
          <t>JC000019</t>
        </is>
      </c>
      <c r="C26" s="2" t="inlineStr">
        <is>
          <t>株式会社日本サブスクサービス</t>
        </is>
      </c>
      <c r="D26" s="2" t="inlineStr">
        <is>
          <t>カブシキガイシャニホンサブスクサービス</t>
        </is>
      </c>
      <c r="E26" s="2" t="inlineStr">
        <is>
          <t>清水 遥</t>
        </is>
      </c>
      <c r="F26" s="2" t="inlineStr">
        <is>
          <t>045-3666-1954</t>
        </is>
      </c>
      <c r="G26" s="2" t="inlineStr">
        <is>
          <t>contact019@subscription-jp.jp-market.invalid</t>
        </is>
      </c>
      <c r="H26" s="2" t="inlineStr">
        <is>
          <t>北幸1-4-1 横浜ビジネススクエア</t>
        </is>
      </c>
      <c r="I26" s="2" t="inlineStr">
        <is>
          <t>36号室</t>
        </is>
      </c>
      <c r="J26" s="2" t="inlineStr">
        <is>
          <t>横浜市西区</t>
        </is>
      </c>
      <c r="K26" s="2" t="inlineStr">
        <is>
          <t>神奈川県</t>
        </is>
      </c>
      <c r="L26" s="2" t="inlineStr">
        <is>
          <t>2200004</t>
        </is>
      </c>
      <c r="M26" s="2" t="inlineStr">
        <is>
          <t>JP</t>
        </is>
      </c>
      <c r="N26" s="1" t="n">
        <v>1</v>
      </c>
      <c r="O26" s="52" t="n">
        <v>45904.47222222222</v>
      </c>
      <c r="P26" s="2" t="inlineStr">
        <is>
          <t>sys_developer</t>
        </is>
      </c>
      <c r="Q26" s="52" t="n">
        <v>46024.47222222222</v>
      </c>
      <c r="R26" s="2" t="inlineStr">
        <is>
          <t>system</t>
        </is>
      </c>
      <c r="S26" s="30" t="n"/>
      <c r="T26" s="1" t="n"/>
    </row>
    <row r="27" ht="29" customHeight="1">
      <c r="B27" s="2" t="inlineStr">
        <is>
          <t>JC000020</t>
        </is>
      </c>
      <c r="C27" s="2" t="inlineStr">
        <is>
          <t>東京ペットライフ合同会社</t>
        </is>
      </c>
      <c r="D27" s="2" t="inlineStr">
        <is>
          <t>トウキョウペットライフゴウドウガイシャ</t>
        </is>
      </c>
      <c r="E27" s="2" t="inlineStr">
        <is>
          <t>斎藤 良太</t>
        </is>
      </c>
      <c r="F27" s="2" t="inlineStr">
        <is>
          <t>045-3703-2007</t>
        </is>
      </c>
      <c r="G27" s="2" t="inlineStr">
        <is>
          <t>contact020@tokyo-pet.ad-client.example</t>
        </is>
      </c>
      <c r="H27" s="2" t="inlineStr">
        <is>
          <t>みなとみらい3-6-1 MMイースト</t>
        </is>
      </c>
      <c r="I27" s="2" t="inlineStr">
        <is>
          <t>43号室</t>
        </is>
      </c>
      <c r="J27" s="2" t="inlineStr">
        <is>
          <t>横浜市西区</t>
        </is>
      </c>
      <c r="K27" s="2" t="inlineStr">
        <is>
          <t>神奈川県</t>
        </is>
      </c>
      <c r="L27" s="2" t="inlineStr">
        <is>
          <t>2200012</t>
        </is>
      </c>
      <c r="M27" s="2" t="inlineStr">
        <is>
          <t>JP</t>
        </is>
      </c>
      <c r="N27" s="1" t="n">
        <v>0</v>
      </c>
      <c r="O27" s="52" t="n">
        <v>46064.52152777778</v>
      </c>
      <c r="P27" s="2" t="inlineStr">
        <is>
          <t>sys_operator</t>
        </is>
      </c>
      <c r="Q27" s="52" t="n">
        <v>46251.52569444444</v>
      </c>
      <c r="R27" s="2" t="inlineStr">
        <is>
          <t>sys_administrator</t>
        </is>
      </c>
      <c r="S27" s="30" t="n"/>
      <c r="T27" s="1" t="n"/>
    </row>
    <row r="28" ht="29" customHeight="1">
      <c r="B28" s="2" t="inlineStr">
        <is>
          <t>JC000021</t>
        </is>
      </c>
      <c r="C28" s="2" t="inlineStr">
        <is>
          <t>有限会社東日本青山デジタルマーケット</t>
        </is>
      </c>
      <c r="D28" s="2" t="inlineStr">
        <is>
          <t>ユウゲンガイシャヒガシニホンアオヤマデジタルマーケット</t>
        </is>
      </c>
      <c r="E28" s="2" t="inlineStr">
        <is>
          <t>池田 健一</t>
        </is>
      </c>
      <c r="F28" s="2" t="inlineStr">
        <is>
          <t>043-3740-2060</t>
        </is>
      </c>
      <c r="G28" s="2" t="inlineStr">
        <is>
          <t>contact021@aoyama-digital.client-sample.test</t>
        </is>
      </c>
      <c r="H28" s="2" t="inlineStr">
        <is>
          <t>新千葉1-7-3 千葉駅前ビル</t>
        </is>
      </c>
      <c r="I28" s="2" t="inlineStr">
        <is>
          <t>50号室</t>
        </is>
      </c>
      <c r="J28" s="2" t="inlineStr">
        <is>
          <t>千葉市中央区</t>
        </is>
      </c>
      <c r="K28" s="2" t="inlineStr">
        <is>
          <t>千葉県</t>
        </is>
      </c>
      <c r="L28" s="2" t="inlineStr">
        <is>
          <t>2600031</t>
        </is>
      </c>
      <c r="M28" s="2" t="inlineStr">
        <is>
          <t>JP</t>
        </is>
      </c>
      <c r="N28" s="1" t="n">
        <v>1</v>
      </c>
      <c r="O28" s="52" t="n">
        <v>42934.57083333333</v>
      </c>
      <c r="P28" s="2" t="inlineStr">
        <is>
          <t>system</t>
        </is>
      </c>
      <c r="Q28" s="52" t="n">
        <v>44950.575</v>
      </c>
      <c r="R28" s="2" t="inlineStr">
        <is>
          <t>sys_developer</t>
        </is>
      </c>
      <c r="S28" s="30" t="n"/>
      <c r="T28" s="1" t="n"/>
    </row>
    <row r="29" ht="29" customHeight="1">
      <c r="B29" s="2" t="inlineStr">
        <is>
          <t>JC000022</t>
        </is>
      </c>
      <c r="C29" s="2" t="inlineStr">
        <is>
          <t>東日本渋谷ライフスタイル株式会社</t>
        </is>
      </c>
      <c r="D29" s="2" t="inlineStr">
        <is>
          <t>ヒガシニホンシブヤライフスタイルカブシキガイシャ</t>
        </is>
      </c>
      <c r="E29" s="2" t="inlineStr">
        <is>
          <t>橋本 翔太</t>
        </is>
      </c>
      <c r="F29" s="2" t="inlineStr">
        <is>
          <t>048-3777-2113</t>
        </is>
      </c>
      <c r="G29" s="2" t="inlineStr">
        <is>
          <t>contact022@shibuya-life.brand-demo.invalid</t>
        </is>
      </c>
      <c r="H29" s="2" t="inlineStr">
        <is>
          <t>桜木町2-3-2 大宮ソニック前</t>
        </is>
      </c>
      <c r="I29" s="2" t="inlineStr">
        <is>
          <t>67号室</t>
        </is>
      </c>
      <c r="J29" s="2" t="inlineStr">
        <is>
          <t>さいたま市大宮区</t>
        </is>
      </c>
      <c r="K29" s="2" t="inlineStr">
        <is>
          <t>埼玉県</t>
        </is>
      </c>
      <c r="L29" s="2" t="inlineStr">
        <is>
          <t>3300854</t>
        </is>
      </c>
      <c r="M29" s="2" t="inlineStr">
        <is>
          <t>JP</t>
        </is>
      </c>
      <c r="N29" s="1" t="n">
        <v>1</v>
      </c>
      <c r="O29" s="52" t="n">
        <v>43459.62013888889</v>
      </c>
      <c r="P29" s="2" t="inlineStr">
        <is>
          <t>sys_administrator</t>
        </is>
      </c>
      <c r="Q29" s="52" t="n">
        <v>45449.62430555555</v>
      </c>
      <c r="R29" s="2" t="inlineStr">
        <is>
          <t>sys_operator</t>
        </is>
      </c>
      <c r="S29" s="30" t="n"/>
      <c r="T29" s="1" t="n"/>
    </row>
    <row r="30" ht="29" customHeight="1">
      <c r="B30" s="2" t="inlineStr">
        <is>
          <t>JC000023</t>
        </is>
      </c>
      <c r="C30" s="2" t="inlineStr">
        <is>
          <t>合同会社東日本銀座コスメティクス</t>
        </is>
      </c>
      <c r="D30" s="2" t="inlineStr">
        <is>
          <t>ゴウドウガイシャヒガシニホンギンザコスメティクス</t>
        </is>
      </c>
      <c r="E30" s="2" t="inlineStr">
        <is>
          <t>石川 彩香</t>
        </is>
      </c>
      <c r="F30" s="2" t="inlineStr">
        <is>
          <t>042-3814-2166</t>
        </is>
      </c>
      <c r="G30" s="2" t="inlineStr">
        <is>
          <t>contact023@ginza-cosme.example-customer.test</t>
        </is>
      </c>
      <c r="H30" s="2" t="inlineStr">
        <is>
          <t>曙町2-8-18 立川プラザ</t>
        </is>
      </c>
      <c r="I30" s="2" t="inlineStr">
        <is>
          <t>74号室</t>
        </is>
      </c>
      <c r="J30" s="2" t="inlineStr">
        <is>
          <t>立川市</t>
        </is>
      </c>
      <c r="K30" s="2" t="inlineStr">
        <is>
          <t>東京都</t>
        </is>
      </c>
      <c r="L30" s="2" t="inlineStr">
        <is>
          <t>1900012</t>
        </is>
      </c>
      <c r="M30" s="2" t="inlineStr">
        <is>
          <t>JP</t>
        </is>
      </c>
      <c r="N30" s="1" t="n">
        <v>1</v>
      </c>
      <c r="O30" s="52" t="n">
        <v>43592.62777777778</v>
      </c>
      <c r="P30" s="2" t="inlineStr">
        <is>
          <t>sys_developer</t>
        </is>
      </c>
      <c r="Q30" s="52" t="n">
        <v>45974.63194444445</v>
      </c>
      <c r="R30" s="2" t="inlineStr">
        <is>
          <t>system</t>
        </is>
      </c>
      <c r="S30" s="30" t="n"/>
      <c r="T30" s="1" t="n"/>
    </row>
    <row r="31" ht="29" customHeight="1">
      <c r="B31" s="2" t="inlineStr">
        <is>
          <t>JC000024</t>
        </is>
      </c>
      <c r="C31" s="2" t="inlineStr">
        <is>
          <t>東日本日本フィットネスラボ有限会社</t>
        </is>
      </c>
      <c r="D31" s="2" t="inlineStr">
        <is>
          <t>ヒガシニホンニホンフィットネスラボユウゲンガイシャ</t>
        </is>
      </c>
      <c r="E31" s="2" t="inlineStr">
        <is>
          <t>森 誠</t>
        </is>
      </c>
      <c r="F31" s="2" t="inlineStr">
        <is>
          <t>03-3851-2219</t>
        </is>
      </c>
      <c r="G31" s="2" t="inlineStr">
        <is>
          <t>contact024@fitness-lab.jp-market.invalid</t>
        </is>
      </c>
      <c r="H31" s="2" t="inlineStr">
        <is>
          <t>東池袋1-20-2 池袋デジタル館</t>
        </is>
      </c>
      <c r="I31" s="2" t="inlineStr">
        <is>
          <t>81号室</t>
        </is>
      </c>
      <c r="J31" s="2" t="inlineStr">
        <is>
          <t>豊島区</t>
        </is>
      </c>
      <c r="K31" s="2" t="inlineStr">
        <is>
          <t>東京都</t>
        </is>
      </c>
      <c r="L31" s="2" t="inlineStr">
        <is>
          <t>1700013</t>
        </is>
      </c>
      <c r="M31" s="2" t="inlineStr">
        <is>
          <t>JP</t>
        </is>
      </c>
      <c r="N31" s="1" t="n">
        <v>1</v>
      </c>
      <c r="O31" s="52" t="n">
        <v>44118.67708333334</v>
      </c>
      <c r="P31" s="2" t="inlineStr">
        <is>
          <t>sys_operator</t>
        </is>
      </c>
      <c r="Q31" s="52" t="n">
        <v>46132.68125</v>
      </c>
      <c r="R31" s="2" t="inlineStr">
        <is>
          <t>sys_administrator</t>
        </is>
      </c>
      <c r="S31" s="30" t="n"/>
      <c r="T31" s="1" t="n"/>
    </row>
    <row r="32" ht="29" customHeight="1">
      <c r="B32" s="2" t="inlineStr">
        <is>
          <t>JC000025</t>
        </is>
      </c>
      <c r="C32" s="2" t="inlineStr">
        <is>
          <t>株式会社東日本東京フードリンク</t>
        </is>
      </c>
      <c r="D32" s="2" t="inlineStr">
        <is>
          <t>カブシキガイシャヒガシニホントウキョウフードリンク</t>
        </is>
      </c>
      <c r="E32" s="2" t="inlineStr">
        <is>
          <t>阿部 麻衣</t>
        </is>
      </c>
      <c r="F32" s="2" t="inlineStr">
        <is>
          <t>03-3888-2272</t>
        </is>
      </c>
      <c r="G32" s="2" t="inlineStr">
        <is>
          <t>contact025@tokyo-food.ad-client.example</t>
        </is>
      </c>
      <c r="H32" s="2" t="inlineStr">
        <is>
          <t>神宮前3-12-8 青山クロスビル</t>
        </is>
      </c>
      <c r="I32" s="2" t="inlineStr">
        <is>
          <t>98号室</t>
        </is>
      </c>
      <c r="J32" s="2" t="inlineStr">
        <is>
          <t>渋谷区</t>
        </is>
      </c>
      <c r="K32" s="2" t="inlineStr">
        <is>
          <t>東京都</t>
        </is>
      </c>
      <c r="L32" s="2" t="inlineStr">
        <is>
          <t>1500001</t>
        </is>
      </c>
      <c r="M32" s="2" t="inlineStr">
        <is>
          <t>JP</t>
        </is>
      </c>
      <c r="N32" s="1" t="n">
        <v>1</v>
      </c>
      <c r="O32" s="52" t="n">
        <v>44276.39305555556</v>
      </c>
      <c r="P32" s="2" t="inlineStr">
        <is>
          <t>system</t>
        </is>
      </c>
      <c r="Q32" s="52" t="n">
        <v>44441.39722222222</v>
      </c>
      <c r="R32" s="2" t="inlineStr">
        <is>
          <t>sys_developer</t>
        </is>
      </c>
      <c r="S32" s="30" t="n"/>
      <c r="T32" s="1" t="n"/>
    </row>
    <row r="33" ht="29" customHeight="1">
      <c r="B33" s="2" t="inlineStr">
        <is>
          <t>JC000026</t>
        </is>
      </c>
      <c r="C33" s="2" t="inlineStr">
        <is>
          <t>東日本丸の内ビジネススクール合同会社</t>
        </is>
      </c>
      <c r="D33" s="2" t="inlineStr">
        <is>
          <t>ヒガシニホンマルノウチビジネススクールゴウドウガイシャ</t>
        </is>
      </c>
      <c r="E33" s="2" t="inlineStr">
        <is>
          <t>前田 陽介</t>
        </is>
      </c>
      <c r="F33" s="2" t="inlineStr">
        <is>
          <t>03-3925-2325</t>
        </is>
      </c>
      <c r="G33" s="2" t="inlineStr">
        <is>
          <t>contact026@marunouchi-school.client-sample.test</t>
        </is>
      </c>
      <c r="H33" s="2" t="inlineStr">
        <is>
          <t>道玄坂2-18-5 渋谷マークス</t>
        </is>
      </c>
      <c r="I33" s="2" t="inlineStr">
        <is>
          <t>105号室</t>
        </is>
      </c>
      <c r="J33" s="2" t="inlineStr">
        <is>
          <t>渋谷区</t>
        </is>
      </c>
      <c r="K33" s="2" t="inlineStr">
        <is>
          <t>東京都</t>
        </is>
      </c>
      <c r="L33" s="2" t="inlineStr">
        <is>
          <t>1500043</t>
        </is>
      </c>
      <c r="M33" s="2" t="inlineStr">
        <is>
          <t>JP</t>
        </is>
      </c>
      <c r="N33" s="1" t="n">
        <v>1</v>
      </c>
      <c r="O33" s="52" t="n">
        <v>44776.44236111111</v>
      </c>
      <c r="P33" s="2" t="inlineStr">
        <is>
          <t>sys_administrator</t>
        </is>
      </c>
      <c r="Q33" s="52" t="n">
        <v>44896.44236111111</v>
      </c>
      <c r="R33" s="2" t="inlineStr">
        <is>
          <t>sys_operator</t>
        </is>
      </c>
      <c r="S33" s="30" t="n"/>
      <c r="T33" s="1" t="n"/>
    </row>
    <row r="34" ht="29" customHeight="1">
      <c r="B34" s="2" t="inlineStr">
        <is>
          <t>JC000027</t>
        </is>
      </c>
      <c r="C34" s="2" t="inlineStr">
        <is>
          <t>有限会社東日本表参道アパレル</t>
        </is>
      </c>
      <c r="D34" s="2" t="inlineStr">
        <is>
          <t>ユウゲンガイシャヒガシニホンオモテサンドウアパレル</t>
        </is>
      </c>
      <c r="E34" s="2" t="inlineStr">
        <is>
          <t>藤田 奈々</t>
        </is>
      </c>
      <c r="F34" s="2" t="inlineStr">
        <is>
          <t>03-3962-2378</t>
        </is>
      </c>
      <c r="G34" s="2" t="inlineStr">
        <is>
          <t>contact027@omotesando-apparel.brand-demo.invalid</t>
        </is>
      </c>
      <c r="H34" s="2" t="inlineStr">
        <is>
          <t>銀座4-6-12 銀座セントラル</t>
        </is>
      </c>
      <c r="I34" s="2" t="inlineStr">
        <is>
          <t>112号室</t>
        </is>
      </c>
      <c r="J34" s="2" t="inlineStr">
        <is>
          <t>中央区</t>
        </is>
      </c>
      <c r="K34" s="2" t="inlineStr">
        <is>
          <t>東京都</t>
        </is>
      </c>
      <c r="L34" s="2" t="inlineStr">
        <is>
          <t>1040061</t>
        </is>
      </c>
      <c r="M34" s="2" t="inlineStr">
        <is>
          <t>JP</t>
        </is>
      </c>
      <c r="N34" s="1" t="n">
        <v>1</v>
      </c>
      <c r="O34" s="52" t="n">
        <v>44936.49166666667</v>
      </c>
      <c r="P34" s="2" t="inlineStr">
        <is>
          <t>sys_developer</t>
        </is>
      </c>
      <c r="Q34" s="52" t="n">
        <v>45123.49583333333</v>
      </c>
      <c r="R34" s="2" t="inlineStr">
        <is>
          <t>system</t>
        </is>
      </c>
      <c r="S34" s="30" t="n"/>
      <c r="T34" s="1" t="n"/>
    </row>
    <row r="35" ht="29" customHeight="1">
      <c r="B35" s="2" t="inlineStr">
        <is>
          <t>JC000028</t>
        </is>
      </c>
      <c r="C35" s="2" t="inlineStr">
        <is>
          <t>東日本新宿トラベルサービス株式会社</t>
        </is>
      </c>
      <c r="D35" s="2" t="inlineStr">
        <is>
          <t>ヒガシニホンシンジュクトラベルサービスカブシキガイシャ</t>
        </is>
      </c>
      <c r="E35" s="2" t="inlineStr">
        <is>
          <t>グエン アン</t>
        </is>
      </c>
      <c r="F35" s="2" t="inlineStr">
        <is>
          <t>03-3999-2431</t>
        </is>
      </c>
      <c r="G35" s="2" t="inlineStr">
        <is>
          <t>contact028@shinjuku-travel.example-customer.test</t>
        </is>
      </c>
      <c r="H35" s="2" t="inlineStr">
        <is>
          <t>丸の内1-9-2 丸の内テラス</t>
        </is>
      </c>
      <c r="I35" s="2" t="inlineStr">
        <is>
          <t>39号室</t>
        </is>
      </c>
      <c r="J35" s="2" t="inlineStr">
        <is>
          <t>千代田区</t>
        </is>
      </c>
      <c r="K35" s="2" t="inlineStr">
        <is>
          <t>東京都</t>
        </is>
      </c>
      <c r="L35" s="2" t="inlineStr">
        <is>
          <t>1000005</t>
        </is>
      </c>
      <c r="M35" s="2" t="inlineStr">
        <is>
          <t>JP</t>
        </is>
      </c>
      <c r="N35" s="1" t="n">
        <v>1</v>
      </c>
      <c r="O35" s="52" t="n">
        <v>45460.54097222222</v>
      </c>
      <c r="P35" s="2" t="inlineStr">
        <is>
          <t>sys_operator</t>
        </is>
      </c>
      <c r="Q35" s="52" t="n">
        <v>45649.50347222222</v>
      </c>
      <c r="R35" s="2" t="inlineStr">
        <is>
          <t>sys_administrator</t>
        </is>
      </c>
      <c r="S35" s="30" t="n"/>
      <c r="T35" s="1" t="n"/>
    </row>
    <row r="36" ht="43.5" customHeight="1">
      <c r="B36" s="2" t="inlineStr">
        <is>
          <t>JC000029</t>
        </is>
      </c>
      <c r="C36" s="2" t="inlineStr">
        <is>
          <t>合同会社東日本品川クラウドソリューション</t>
        </is>
      </c>
      <c r="D36" s="2" t="inlineStr">
        <is>
          <t>ゴウドウガイシャヒガシニホンシナガワクラウドソリューション</t>
        </is>
      </c>
      <c r="E36" s="2" t="inlineStr">
        <is>
          <t>長谷川 遥</t>
        </is>
      </c>
      <c r="F36" s="2" t="inlineStr">
        <is>
          <t>03-4036-2484</t>
        </is>
      </c>
      <c r="G36" s="2" t="inlineStr">
        <is>
          <t>contact029@shinagawa-cloud.jp-market.invalid</t>
        </is>
      </c>
      <c r="H36" s="2" t="inlineStr">
        <is>
          <t>西新宿7-10-6 新宿グランド</t>
        </is>
      </c>
      <c r="I36" s="2" t="inlineStr">
        <is>
          <t>46号室</t>
        </is>
      </c>
      <c r="J36" s="2" t="inlineStr">
        <is>
          <t>新宿区</t>
        </is>
      </c>
      <c r="K36" s="2" t="inlineStr">
        <is>
          <t>東京都</t>
        </is>
      </c>
      <c r="L36" s="2" t="inlineStr">
        <is>
          <t>1600023</t>
        </is>
      </c>
      <c r="M36" s="2" t="inlineStr">
        <is>
          <t>JP</t>
        </is>
      </c>
      <c r="N36" s="1" t="n">
        <v>1</v>
      </c>
      <c r="O36" s="52" t="n">
        <v>45985.54861111111</v>
      </c>
      <c r="P36" s="2" t="inlineStr">
        <is>
          <t>system</t>
        </is>
      </c>
      <c r="Q36" s="52" t="n">
        <v>46105.54861111111</v>
      </c>
      <c r="R36" s="2" t="inlineStr">
        <is>
          <t>sys_developer</t>
        </is>
      </c>
      <c r="S36" s="30" t="n"/>
      <c r="T36" s="1" t="n"/>
    </row>
    <row r="37" ht="29" customHeight="1">
      <c r="B37" s="2" t="inlineStr">
        <is>
          <t>JC000030</t>
        </is>
      </c>
      <c r="C37" s="2" t="inlineStr">
        <is>
          <t>東日本横浜ホームデザイン有限会社</t>
        </is>
      </c>
      <c r="D37" s="2" t="inlineStr">
        <is>
          <t>ヒガシニホンヨコハマホームデザインユウゲンガイシャ</t>
        </is>
      </c>
      <c r="E37" s="2" t="inlineStr">
        <is>
          <t>村上 良太</t>
        </is>
      </c>
      <c r="F37" s="2" t="inlineStr">
        <is>
          <t>03-4073-2537</t>
        </is>
      </c>
      <c r="G37" s="2" t="inlineStr">
        <is>
          <t>contact030@yokohama-home.ad-client.example</t>
        </is>
      </c>
      <c r="H37" s="2" t="inlineStr">
        <is>
          <t>港南2-16-4 品川オフィスタワー</t>
        </is>
      </c>
      <c r="I37" s="2" t="inlineStr">
        <is>
          <t>53号室</t>
        </is>
      </c>
      <c r="J37" s="2" t="inlineStr">
        <is>
          <t>港区</t>
        </is>
      </c>
      <c r="K37" s="2" t="inlineStr">
        <is>
          <t>東京都</t>
        </is>
      </c>
      <c r="L37" s="2" t="inlineStr">
        <is>
          <t>1080075</t>
        </is>
      </c>
      <c r="M37" s="2" t="inlineStr">
        <is>
          <t>JP</t>
        </is>
      </c>
      <c r="N37" s="1" t="n">
        <v>0</v>
      </c>
      <c r="O37" s="52" t="n">
        <v>46118.59791666667</v>
      </c>
      <c r="P37" s="2" t="inlineStr">
        <is>
          <t>sys_administrator</t>
        </is>
      </c>
      <c r="Q37" s="52" t="n">
        <v>46307.60208333333</v>
      </c>
      <c r="R37" s="2" t="inlineStr">
        <is>
          <t>sys_operator</t>
        </is>
      </c>
      <c r="S37" s="30" t="n"/>
      <c r="T37" s="1" t="n"/>
    </row>
    <row r="38" ht="29" customHeight="1">
      <c r="B38" s="2" t="inlineStr">
        <is>
          <t>JC000031</t>
        </is>
      </c>
      <c r="C38" s="2" t="inlineStr">
        <is>
          <t>株式会社東日本千葉ヘルスケア</t>
        </is>
      </c>
      <c r="D38" s="2" t="inlineStr">
        <is>
          <t>カブシキガイシャヒガシニホンチバヘルスケア</t>
        </is>
      </c>
      <c r="E38" s="2" t="inlineStr">
        <is>
          <t>佐藤 健一</t>
        </is>
      </c>
      <c r="F38" s="2" t="inlineStr">
        <is>
          <t>045-4110-2590</t>
        </is>
      </c>
      <c r="G38" s="2" t="inlineStr">
        <is>
          <t>contact031@chiba-health.client-sample.test</t>
        </is>
      </c>
      <c r="H38" s="2" t="inlineStr">
        <is>
          <t>北幸1-4-1 横浜ビジネススクエア</t>
        </is>
      </c>
      <c r="I38" s="2" t="inlineStr">
        <is>
          <t>60号室</t>
        </is>
      </c>
      <c r="J38" s="2" t="inlineStr">
        <is>
          <t>横浜市西区</t>
        </is>
      </c>
      <c r="K38" s="2" t="inlineStr">
        <is>
          <t>神奈川県</t>
        </is>
      </c>
      <c r="L38" s="2" t="inlineStr">
        <is>
          <t>2200004</t>
        </is>
      </c>
      <c r="M38" s="2" t="inlineStr">
        <is>
          <t>JP</t>
        </is>
      </c>
      <c r="N38" s="1" t="n">
        <v>1</v>
      </c>
      <c r="O38" s="52" t="n">
        <v>42991.64722222222</v>
      </c>
      <c r="P38" s="2" t="inlineStr">
        <is>
          <t>sys_developer</t>
        </is>
      </c>
      <c r="Q38" s="52" t="n">
        <v>44274.65138888889</v>
      </c>
      <c r="R38" s="2" t="inlineStr">
        <is>
          <t>system</t>
        </is>
      </c>
      <c r="S38" s="30" t="n"/>
      <c r="T38" s="1" t="n"/>
    </row>
    <row r="39" ht="29" customHeight="1">
      <c r="B39" s="2" t="inlineStr">
        <is>
          <t>JC000032</t>
        </is>
      </c>
      <c r="C39" s="2" t="inlineStr">
        <is>
          <t>東日本大宮教育出版合同会社</t>
        </is>
      </c>
      <c r="D39" s="2" t="inlineStr">
        <is>
          <t>ヒガシニホンオオミヤキョウイクシュッパンゴウドウガイシャ</t>
        </is>
      </c>
      <c r="E39" s="2" t="inlineStr">
        <is>
          <t>鈴木 翔太</t>
        </is>
      </c>
      <c r="F39" s="2" t="inlineStr">
        <is>
          <t>045-4147-2643</t>
        </is>
      </c>
      <c r="G39" s="2" t="inlineStr">
        <is>
          <t>contact032@omiya-pub.brand-demo.invalid</t>
        </is>
      </c>
      <c r="H39" s="2" t="inlineStr">
        <is>
          <t>みなとみらい3-6-1 MMイースト</t>
        </is>
      </c>
      <c r="I39" s="2" t="inlineStr">
        <is>
          <t>77号室</t>
        </is>
      </c>
      <c r="J39" s="2" t="inlineStr">
        <is>
          <t>横浜市西区</t>
        </is>
      </c>
      <c r="K39" s="2" t="inlineStr">
        <is>
          <t>神奈川県</t>
        </is>
      </c>
      <c r="L39" s="2" t="inlineStr">
        <is>
          <t>2200012</t>
        </is>
      </c>
      <c r="M39" s="2" t="inlineStr">
        <is>
          <t>JP</t>
        </is>
      </c>
      <c r="N39" s="1" t="n">
        <v>1</v>
      </c>
      <c r="O39" s="52" t="n">
        <v>43151.69652777778</v>
      </c>
      <c r="P39" s="2" t="inlineStr">
        <is>
          <t>sys_operator</t>
        </is>
      </c>
      <c r="Q39" s="52" t="n">
        <v>44774.70069444444</v>
      </c>
      <c r="R39" s="2" t="inlineStr">
        <is>
          <t>sys_administrator</t>
        </is>
      </c>
      <c r="S39" s="30" t="n"/>
      <c r="T39" s="1" t="n"/>
    </row>
    <row r="40" ht="29" customHeight="1">
      <c r="B40" s="2" t="inlineStr">
        <is>
          <t>JC000033</t>
        </is>
      </c>
      <c r="C40" s="2" t="inlineStr">
        <is>
          <t>有限会社東日本立川スポーツ用品</t>
        </is>
      </c>
      <c r="D40" s="2" t="inlineStr">
        <is>
          <t>ユウゲンガイシャヒガシニホンタチカワスポーツヨウヒン</t>
        </is>
      </c>
      <c r="E40" s="2" t="inlineStr">
        <is>
          <t>高橋 彩香</t>
        </is>
      </c>
      <c r="F40" s="2" t="inlineStr">
        <is>
          <t>043-4184-2696</t>
        </is>
      </c>
      <c r="G40" s="2" t="inlineStr">
        <is>
          <t>contact033@tachikawa-sports.example-customer.test</t>
        </is>
      </c>
      <c r="H40" s="2" t="inlineStr">
        <is>
          <t>新千葉1-7-3 千葉駅前ビル</t>
        </is>
      </c>
      <c r="I40" s="2" t="inlineStr">
        <is>
          <t>84号室</t>
        </is>
      </c>
      <c r="J40" s="2" t="inlineStr">
        <is>
          <t>千葉市中央区</t>
        </is>
      </c>
      <c r="K40" s="2" t="inlineStr">
        <is>
          <t>千葉県</t>
        </is>
      </c>
      <c r="L40" s="2" t="inlineStr">
        <is>
          <t>2600031</t>
        </is>
      </c>
      <c r="M40" s="2" t="inlineStr">
        <is>
          <t>JP</t>
        </is>
      </c>
      <c r="N40" s="1" t="n">
        <v>1</v>
      </c>
      <c r="O40" s="52" t="n">
        <v>43648.4125</v>
      </c>
      <c r="P40" s="2" t="inlineStr">
        <is>
          <t>system</t>
        </is>
      </c>
      <c r="Q40" s="52" t="n">
        <v>44934.375</v>
      </c>
      <c r="R40" s="2" t="inlineStr">
        <is>
          <t>sys_developer</t>
        </is>
      </c>
      <c r="S40" s="30" t="n"/>
      <c r="T40" s="1" t="n"/>
    </row>
    <row r="41" ht="29" customHeight="1">
      <c r="B41" s="2" t="inlineStr">
        <is>
          <t>JC000034</t>
        </is>
      </c>
      <c r="C41" s="2" t="inlineStr">
        <is>
          <t>東日本池袋ゲームスタジオ株式会社</t>
        </is>
      </c>
      <c r="D41" s="2" t="inlineStr">
        <is>
          <t>ヒガシニホンイケブクロゲームスタジオカブシキガイシャ</t>
        </is>
      </c>
      <c r="E41" s="2" t="inlineStr">
        <is>
          <t>田中 誠</t>
        </is>
      </c>
      <c r="F41" s="2" t="inlineStr">
        <is>
          <t>048-4221-2749</t>
        </is>
      </c>
      <c r="G41" s="2" t="inlineStr">
        <is>
          <t>contact034@ikebukuro-game.jp-market.invalid</t>
        </is>
      </c>
      <c r="H41" s="2" t="inlineStr">
        <is>
          <t>桜木町2-3-2 大宮ソニック前</t>
        </is>
      </c>
      <c r="I41" s="2" t="inlineStr">
        <is>
          <t>91号室</t>
        </is>
      </c>
      <c r="J41" s="2" t="inlineStr">
        <is>
          <t>さいたま市大宮区</t>
        </is>
      </c>
      <c r="K41" s="2" t="inlineStr">
        <is>
          <t>埼玉県</t>
        </is>
      </c>
      <c r="L41" s="2" t="inlineStr">
        <is>
          <t>3300854</t>
        </is>
      </c>
      <c r="M41" s="2" t="inlineStr">
        <is>
          <t>JP</t>
        </is>
      </c>
      <c r="N41" s="1" t="n">
        <v>1</v>
      </c>
      <c r="O41" s="52" t="n">
        <v>44174.42013888889</v>
      </c>
      <c r="P41" s="2" t="inlineStr">
        <is>
          <t>sys_administrator</t>
        </is>
      </c>
      <c r="Q41" s="52" t="n">
        <v>45458.42430555556</v>
      </c>
      <c r="R41" s="2" t="inlineStr">
        <is>
          <t>sys_operator</t>
        </is>
      </c>
      <c r="S41" s="30" t="n"/>
      <c r="T41" s="1" t="n"/>
    </row>
    <row r="42" ht="29" customHeight="1">
      <c r="B42" s="2" t="inlineStr">
        <is>
          <t>JC000035</t>
        </is>
      </c>
      <c r="C42" s="2" t="inlineStr">
        <is>
          <t>合同会社東日本恵比寿ウェルネス</t>
        </is>
      </c>
      <c r="D42" s="2" t="inlineStr">
        <is>
          <t>ゴウドウガイシャヒガシニホンエビスウェルネス</t>
        </is>
      </c>
      <c r="E42" s="2" t="inlineStr">
        <is>
          <t>伊藤 麻衣</t>
        </is>
      </c>
      <c r="F42" s="2" t="inlineStr">
        <is>
          <t>042-4258-2802</t>
        </is>
      </c>
      <c r="G42" s="2" t="inlineStr">
        <is>
          <t>contact035@ebisu-wellness.ad-client.example</t>
        </is>
      </c>
      <c r="H42" s="2" t="inlineStr">
        <is>
          <t>曙町2-8-18 立川プラザ</t>
        </is>
      </c>
      <c r="I42" s="2" t="inlineStr">
        <is>
          <t>108号室</t>
        </is>
      </c>
      <c r="J42" s="2" t="inlineStr">
        <is>
          <t>立川市</t>
        </is>
      </c>
      <c r="K42" s="2" t="inlineStr">
        <is>
          <t>東京都</t>
        </is>
      </c>
      <c r="L42" s="2" t="inlineStr">
        <is>
          <t>1900012</t>
        </is>
      </c>
      <c r="M42" s="2" t="inlineStr">
        <is>
          <t>JP</t>
        </is>
      </c>
      <c r="N42" s="1" t="n">
        <v>1</v>
      </c>
      <c r="O42" s="52" t="n">
        <v>44332.46944444445</v>
      </c>
      <c r="P42" s="2" t="inlineStr">
        <is>
          <t>sys_developer</t>
        </is>
      </c>
      <c r="Q42" s="52" t="n">
        <v>45983.47361111111</v>
      </c>
      <c r="R42" s="2" t="inlineStr">
        <is>
          <t>system</t>
        </is>
      </c>
      <c r="S42" s="30" t="n"/>
      <c r="T42" s="1" t="n"/>
    </row>
    <row r="43" ht="29" customHeight="1">
      <c r="B43" s="2" t="inlineStr">
        <is>
          <t>JC000036</t>
        </is>
      </c>
      <c r="C43" s="2" t="inlineStr">
        <is>
          <t>東日本六本木イベント企画有限会社</t>
        </is>
      </c>
      <c r="D43" s="2" t="inlineStr">
        <is>
          <t>ヒガシニホンロッポンギイベントキカクユウゲンガイシャ</t>
        </is>
      </c>
      <c r="E43" s="2" t="inlineStr">
        <is>
          <t>渡辺 陽介</t>
        </is>
      </c>
      <c r="F43" s="2" t="inlineStr">
        <is>
          <t>03-4295-2855</t>
        </is>
      </c>
      <c r="G43" s="2" t="inlineStr">
        <is>
          <t>contact036@roppongi-event.client-sample.test</t>
        </is>
      </c>
      <c r="H43" s="2" t="inlineStr">
        <is>
          <t>東池袋1-20-2 池袋デジタル館</t>
        </is>
      </c>
      <c r="I43" s="2" t="inlineStr">
        <is>
          <t>115号室</t>
        </is>
      </c>
      <c r="J43" s="2" t="inlineStr">
        <is>
          <t>豊島区</t>
        </is>
      </c>
      <c r="K43" s="2" t="inlineStr">
        <is>
          <t>東京都</t>
        </is>
      </c>
      <c r="L43" s="2" t="inlineStr">
        <is>
          <t>1700013</t>
        </is>
      </c>
      <c r="M43" s="2" t="inlineStr">
        <is>
          <t>JP</t>
        </is>
      </c>
      <c r="N43" s="1" t="n">
        <v>1</v>
      </c>
      <c r="O43" s="52" t="n">
        <v>44857.51875</v>
      </c>
      <c r="P43" s="2" t="inlineStr">
        <is>
          <t>sys_operator</t>
        </is>
      </c>
      <c r="Q43" s="52" t="n">
        <v>46116.52291666667</v>
      </c>
      <c r="R43" s="2" t="inlineStr">
        <is>
          <t>sys_administrator</t>
        </is>
      </c>
      <c r="S43" s="30" t="n"/>
      <c r="T43" s="1" t="n"/>
    </row>
    <row r="44" ht="29" customHeight="1">
      <c r="B44" s="2" t="inlineStr">
        <is>
          <t>JC000037</t>
        </is>
      </c>
      <c r="C44" s="2" t="inlineStr">
        <is>
          <t>株式会社東日本中目黒カフェグループ</t>
        </is>
      </c>
      <c r="D44" s="2" t="inlineStr">
        <is>
          <t>カブシキガイシャヒガシニホンナカメグロカフェグループ</t>
        </is>
      </c>
      <c r="E44" s="2" t="inlineStr">
        <is>
          <t>山本 奈々</t>
        </is>
      </c>
      <c r="F44" s="2" t="inlineStr">
        <is>
          <t>03-4332-2908</t>
        </is>
      </c>
      <c r="G44" s="2" t="inlineStr">
        <is>
          <t>contact037@nakameguro-cafe.brand-demo.invalid</t>
        </is>
      </c>
      <c r="H44" s="2" t="inlineStr">
        <is>
          <t>神宮前3-12-8 青山クロスビル</t>
        </is>
      </c>
      <c r="I44" s="2" t="inlineStr">
        <is>
          <t>32号室</t>
        </is>
      </c>
      <c r="J44" s="2" t="inlineStr">
        <is>
          <t>渋谷区</t>
        </is>
      </c>
      <c r="K44" s="2" t="inlineStr">
        <is>
          <t>東京都</t>
        </is>
      </c>
      <c r="L44" s="2" t="inlineStr">
        <is>
          <t>1500001</t>
        </is>
      </c>
      <c r="M44" s="2" t="inlineStr">
        <is>
          <t>JP</t>
        </is>
      </c>
      <c r="N44" s="1" t="n">
        <v>1</v>
      </c>
      <c r="O44" s="52" t="n">
        <v>44990.56805555556</v>
      </c>
      <c r="P44" s="2" t="inlineStr">
        <is>
          <t>system</t>
        </is>
      </c>
      <c r="Q44" s="52" t="n">
        <v>45180.57222222222</v>
      </c>
      <c r="R44" s="2" t="inlineStr">
        <is>
          <t>sys_developer</t>
        </is>
      </c>
      <c r="S44" s="30" t="n"/>
      <c r="T44" s="1" t="n"/>
    </row>
    <row r="45" ht="29" customHeight="1">
      <c r="B45" s="2" t="inlineStr">
        <is>
          <t>JC000038</t>
        </is>
      </c>
      <c r="C45" s="2" t="inlineStr">
        <is>
          <t>東日本秋葉原ガジェット合同会社</t>
        </is>
      </c>
      <c r="D45" s="2" t="inlineStr">
        <is>
          <t>ヒガシニホンアキハバラガジェットゴウドウガイシャ</t>
        </is>
      </c>
      <c r="E45" s="2" t="inlineStr">
        <is>
          <t>チェン メイ</t>
        </is>
      </c>
      <c r="F45" s="2" t="inlineStr">
        <is>
          <t>03-4369-2961</t>
        </is>
      </c>
      <c r="G45" s="2" t="inlineStr">
        <is>
          <t>contact038@akihabara-gadget.example-customer.test</t>
        </is>
      </c>
      <c r="H45" s="2" t="inlineStr">
        <is>
          <t>道玄坂2-18-5 渋谷マークス</t>
        </is>
      </c>
      <c r="I45" s="2" t="inlineStr">
        <is>
          <t>49号室</t>
        </is>
      </c>
      <c r="J45" s="2" t="inlineStr">
        <is>
          <t>渋谷区</t>
        </is>
      </c>
      <c r="K45" s="2" t="inlineStr">
        <is>
          <t>東京都</t>
        </is>
      </c>
      <c r="L45" s="2" t="inlineStr">
        <is>
          <t>1500043</t>
        </is>
      </c>
      <c r="M45" s="2" t="inlineStr">
        <is>
          <t>JP</t>
        </is>
      </c>
      <c r="N45" s="1" t="n">
        <v>1</v>
      </c>
      <c r="O45" s="52" t="n">
        <v>45516.61736111111</v>
      </c>
      <c r="P45" s="2" t="inlineStr">
        <is>
          <t>sys_administrator</t>
        </is>
      </c>
      <c r="Q45" s="52" t="n">
        <v>45636.61736111111</v>
      </c>
      <c r="R45" s="2" t="inlineStr">
        <is>
          <t>sys_operator</t>
        </is>
      </c>
      <c r="S45" s="30" t="n"/>
      <c r="T45" s="1" t="n"/>
    </row>
    <row r="46" ht="29" customHeight="1">
      <c r="B46" s="2" t="inlineStr">
        <is>
          <t>JC000039</t>
        </is>
      </c>
      <c r="C46" s="2" t="inlineStr">
        <is>
          <t>有限会社東日本日本サブスクサービス</t>
        </is>
      </c>
      <c r="D46" s="2" t="inlineStr">
        <is>
          <t>ユウゲンガイシャヒガシニホンニホンサブスクサービス</t>
        </is>
      </c>
      <c r="E46" s="2" t="inlineStr">
        <is>
          <t>小林 遥</t>
        </is>
      </c>
      <c r="F46" s="2" t="inlineStr">
        <is>
          <t>03-4406-3014</t>
        </is>
      </c>
      <c r="G46" s="2" t="inlineStr">
        <is>
          <t>contact039@subscription-jp.jp-market.invalid</t>
        </is>
      </c>
      <c r="H46" s="2" t="inlineStr">
        <is>
          <t>銀座4-6-12 銀座セントラル</t>
        </is>
      </c>
      <c r="I46" s="2" t="inlineStr">
        <is>
          <t>56号室</t>
        </is>
      </c>
      <c r="J46" s="2" t="inlineStr">
        <is>
          <t>中央区</t>
        </is>
      </c>
      <c r="K46" s="2" t="inlineStr">
        <is>
          <t>東京都</t>
        </is>
      </c>
      <c r="L46" s="2" t="inlineStr">
        <is>
          <t>1040061</t>
        </is>
      </c>
      <c r="M46" s="2" t="inlineStr">
        <is>
          <t>JP</t>
        </is>
      </c>
      <c r="N46" s="1" t="n">
        <v>1</v>
      </c>
      <c r="O46" s="52" t="n">
        <v>45676.625</v>
      </c>
      <c r="P46" s="2" t="inlineStr">
        <is>
          <t>sys_developer</t>
        </is>
      </c>
      <c r="Q46" s="52" t="n">
        <v>45863.62916666667</v>
      </c>
      <c r="R46" s="2" t="inlineStr">
        <is>
          <t>system</t>
        </is>
      </c>
      <c r="S46" s="30" t="n"/>
      <c r="T46" s="1" t="n"/>
    </row>
    <row r="47" ht="29" customHeight="1">
      <c r="B47" s="2" t="inlineStr">
        <is>
          <t>JC000040</t>
        </is>
      </c>
      <c r="C47" s="2" t="inlineStr">
        <is>
          <t>東日本東京ペットライフ株式会社</t>
        </is>
      </c>
      <c r="D47" s="2" t="inlineStr">
        <is>
          <t>ヒガシニホントウキョウペットライフカブシキガイシャ</t>
        </is>
      </c>
      <c r="E47" s="2" t="inlineStr">
        <is>
          <t>加藤 良太</t>
        </is>
      </c>
      <c r="F47" s="2" t="inlineStr">
        <is>
          <t>03-4443-3067</t>
        </is>
      </c>
      <c r="G47" s="2" t="inlineStr">
        <is>
          <t>contact040@tokyo-pet.ad-client.example</t>
        </is>
      </c>
      <c r="H47" s="2" t="inlineStr">
        <is>
          <t>丸の内1-9-2 丸の内テラス</t>
        </is>
      </c>
      <c r="I47" s="2" t="inlineStr">
        <is>
          <t>63号室</t>
        </is>
      </c>
      <c r="J47" s="2" t="inlineStr">
        <is>
          <t>千代田区</t>
        </is>
      </c>
      <c r="K47" s="2" t="inlineStr">
        <is>
          <t>東京都</t>
        </is>
      </c>
      <c r="L47" s="2" t="inlineStr">
        <is>
          <t>1000005</t>
        </is>
      </c>
      <c r="M47" s="2" t="inlineStr">
        <is>
          <t>JP</t>
        </is>
      </c>
      <c r="N47" s="1" t="n">
        <v>0</v>
      </c>
      <c r="O47" s="52" t="n">
        <v>46174.67430555556</v>
      </c>
      <c r="P47" s="2" t="inlineStr">
        <is>
          <t>sys_operator</t>
        </is>
      </c>
      <c r="Q47" s="52" t="n">
        <v>46363.67847222222</v>
      </c>
      <c r="R47" s="2" t="inlineStr">
        <is>
          <t>sys_administrator</t>
        </is>
      </c>
      <c r="S47" s="30" t="n"/>
      <c r="T47" s="1" t="n"/>
    </row>
    <row r="48" ht="29" customHeight="1">
      <c r="B48" s="2" t="inlineStr">
        <is>
          <t>JC000041</t>
        </is>
      </c>
      <c r="C48" s="2" t="inlineStr">
        <is>
          <t>合同会社首都圏青山デジタルマーケット</t>
        </is>
      </c>
      <c r="D48" s="2" t="inlineStr">
        <is>
          <t>ゴウドウガイシャシュトケンアオヤマデジタルマーケット</t>
        </is>
      </c>
      <c r="E48" s="2" t="inlineStr">
        <is>
          <t>吉田 健一</t>
        </is>
      </c>
      <c r="F48" s="2" t="inlineStr">
        <is>
          <t>03-4480-3120</t>
        </is>
      </c>
      <c r="G48" s="2" t="inlineStr">
        <is>
          <t>contact041@aoyama-digital.client-sample.test</t>
        </is>
      </c>
      <c r="H48" s="2" t="inlineStr">
        <is>
          <t>西新宿7-10-6 新宿グランド</t>
        </is>
      </c>
      <c r="I48" s="2" t="inlineStr">
        <is>
          <t>70号室</t>
        </is>
      </c>
      <c r="J48" s="2" t="inlineStr">
        <is>
          <t>新宿区</t>
        </is>
      </c>
      <c r="K48" s="2" t="inlineStr">
        <is>
          <t>東京都</t>
        </is>
      </c>
      <c r="L48" s="2" t="inlineStr">
        <is>
          <t>1600023</t>
        </is>
      </c>
      <c r="M48" s="2" t="inlineStr">
        <is>
          <t>JP</t>
        </is>
      </c>
      <c r="N48" s="1" t="n">
        <v>1</v>
      </c>
      <c r="O48" s="52" t="n">
        <v>43047.39027777778</v>
      </c>
      <c r="P48" s="2" t="inlineStr">
        <is>
          <t>system</t>
        </is>
      </c>
      <c r="Q48" s="52" t="n">
        <v>45791.39444444444</v>
      </c>
      <c r="R48" s="2" t="inlineStr">
        <is>
          <t>sys_developer</t>
        </is>
      </c>
      <c r="S48" s="30" t="n"/>
      <c r="T48" s="1" t="n"/>
    </row>
    <row r="49" ht="29" customHeight="1">
      <c r="B49" s="2" t="inlineStr">
        <is>
          <t>JC000042</t>
        </is>
      </c>
      <c r="C49" s="2" t="inlineStr">
        <is>
          <t>首都圏渋谷ライフスタイル有限会社</t>
        </is>
      </c>
      <c r="D49" s="2" t="inlineStr">
        <is>
          <t>シュトケンシブヤライフスタイルユウゲンガイシャ</t>
        </is>
      </c>
      <c r="E49" s="2" t="inlineStr">
        <is>
          <t>山田 翔太</t>
        </is>
      </c>
      <c r="F49" s="2" t="inlineStr">
        <is>
          <t>03-4517-3173</t>
        </is>
      </c>
      <c r="G49" s="2" t="inlineStr">
        <is>
          <t>contact042@shibuya-life.brand-demo.invalid</t>
        </is>
      </c>
      <c r="H49" s="2" t="inlineStr">
        <is>
          <t>港南2-16-4 品川オフィスタワー</t>
        </is>
      </c>
      <c r="I49" s="2" t="inlineStr">
        <is>
          <t>87号室</t>
        </is>
      </c>
      <c r="J49" s="2" t="inlineStr">
        <is>
          <t>港区</t>
        </is>
      </c>
      <c r="K49" s="2" t="inlineStr">
        <is>
          <t>東京都</t>
        </is>
      </c>
      <c r="L49" s="2" t="inlineStr">
        <is>
          <t>1080075</t>
        </is>
      </c>
      <c r="M49" s="2" t="inlineStr">
        <is>
          <t>JP</t>
        </is>
      </c>
      <c r="N49" s="1" t="n">
        <v>1</v>
      </c>
      <c r="O49" s="52" t="n">
        <v>43205.43958333333</v>
      </c>
      <c r="P49" s="2" t="inlineStr">
        <is>
          <t>sys_administrator</t>
        </is>
      </c>
      <c r="Q49" s="52" t="n">
        <v>46316.44375</v>
      </c>
      <c r="R49" s="2" t="inlineStr">
        <is>
          <t>sys_operator</t>
        </is>
      </c>
      <c r="S49" s="30" t="n"/>
      <c r="T49" s="1" t="n"/>
    </row>
    <row r="50" ht="29" customHeight="1">
      <c r="B50" s="2" t="inlineStr">
        <is>
          <t>JC000043</t>
        </is>
      </c>
      <c r="C50" s="2" t="inlineStr">
        <is>
          <t>株式会社首都圏銀座コスメティクス</t>
        </is>
      </c>
      <c r="D50" s="2" t="inlineStr">
        <is>
          <t>カブシキガイシャシュトケンギンザコスメティクス</t>
        </is>
      </c>
      <c r="E50" s="2" t="inlineStr">
        <is>
          <t>佐々木 彩香</t>
        </is>
      </c>
      <c r="F50" s="2" t="inlineStr">
        <is>
          <t>045-4554-3226</t>
        </is>
      </c>
      <c r="G50" s="2" t="inlineStr">
        <is>
          <t>contact043@ginza-cosme.example-customer.test</t>
        </is>
      </c>
      <c r="H50" s="2" t="inlineStr">
        <is>
          <t>北幸1-4-1 横浜ビジネススクエア</t>
        </is>
      </c>
      <c r="I50" s="2" t="inlineStr">
        <is>
          <t>94号室</t>
        </is>
      </c>
      <c r="J50" s="2" t="inlineStr">
        <is>
          <t>横浜市西区</t>
        </is>
      </c>
      <c r="K50" s="2" t="inlineStr">
        <is>
          <t>神奈川県</t>
        </is>
      </c>
      <c r="L50" s="2" t="inlineStr">
        <is>
          <t>2200004</t>
        </is>
      </c>
      <c r="M50" s="2" t="inlineStr">
        <is>
          <t>JP</t>
        </is>
      </c>
      <c r="N50" s="1" t="n">
        <v>1</v>
      </c>
      <c r="O50" s="52" t="n">
        <v>43730.48888888889</v>
      </c>
      <c r="P50" s="2" t="inlineStr">
        <is>
          <t>sys_developer</t>
        </is>
      </c>
      <c r="Q50" s="52" t="n">
        <v>44258.49305555555</v>
      </c>
      <c r="R50" s="2" t="inlineStr">
        <is>
          <t>system</t>
        </is>
      </c>
      <c r="S50" s="30" t="n"/>
      <c r="T50" s="1" t="n"/>
    </row>
    <row r="51" ht="29" customHeight="1">
      <c r="B51" s="2" t="inlineStr">
        <is>
          <t>JC000044</t>
        </is>
      </c>
      <c r="C51" s="2" t="inlineStr">
        <is>
          <t>首都圏日本フィットネスラボ合同会社</t>
        </is>
      </c>
      <c r="D51" s="2" t="inlineStr">
        <is>
          <t>シュトケンニホンフィットネスラボゴウドウガイシャ</t>
        </is>
      </c>
      <c r="E51" s="2" t="inlineStr">
        <is>
          <t>山口 誠</t>
        </is>
      </c>
      <c r="F51" s="2" t="inlineStr">
        <is>
          <t>045-4591-3279</t>
        </is>
      </c>
      <c r="G51" s="2" t="inlineStr">
        <is>
          <t>contact044@fitness-lab.jp-market.invalid</t>
        </is>
      </c>
      <c r="H51" s="2" t="inlineStr">
        <is>
          <t>みなとみらい3-6-1 MMイースト</t>
        </is>
      </c>
      <c r="I51" s="2" t="inlineStr">
        <is>
          <t>101号室</t>
        </is>
      </c>
      <c r="J51" s="2" t="inlineStr">
        <is>
          <t>横浜市西区</t>
        </is>
      </c>
      <c r="K51" s="2" t="inlineStr">
        <is>
          <t>神奈川県</t>
        </is>
      </c>
      <c r="L51" s="2" t="inlineStr">
        <is>
          <t>2200012</t>
        </is>
      </c>
      <c r="M51" s="2" t="inlineStr">
        <is>
          <t>JP</t>
        </is>
      </c>
      <c r="N51" s="1" t="n">
        <v>1</v>
      </c>
      <c r="O51" s="52" t="n">
        <v>43865.53819444445</v>
      </c>
      <c r="P51" s="2" t="inlineStr">
        <is>
          <t>sys_operator</t>
        </is>
      </c>
      <c r="Q51" s="52" t="n">
        <v>44783.50069444445</v>
      </c>
      <c r="R51" s="2" t="inlineStr">
        <is>
          <t>sys_administrator</t>
        </is>
      </c>
      <c r="S51" s="30" t="n"/>
      <c r="T51" s="1" t="n"/>
    </row>
    <row r="52" ht="29" customHeight="1">
      <c r="B52" s="2" t="inlineStr">
        <is>
          <t>JC000045</t>
        </is>
      </c>
      <c r="C52" s="2" t="inlineStr">
        <is>
          <t>有限会社首都圏東京フードリンク</t>
        </is>
      </c>
      <c r="D52" s="2" t="inlineStr">
        <is>
          <t>ユウゲンガイシャシュトケントウキョウフードリンク</t>
        </is>
      </c>
      <c r="E52" s="2" t="inlineStr">
        <is>
          <t>松本 麻衣</t>
        </is>
      </c>
      <c r="F52" s="2" t="inlineStr">
        <is>
          <t>043-4628-3332</t>
        </is>
      </c>
      <c r="G52" s="2" t="inlineStr">
        <is>
          <t>contact045@tokyo-food.ad-client.example</t>
        </is>
      </c>
      <c r="H52" s="2" t="inlineStr">
        <is>
          <t>新千葉1-7-3 千葉駅前ビル</t>
        </is>
      </c>
      <c r="I52" s="2" t="inlineStr">
        <is>
          <t>118号室</t>
        </is>
      </c>
      <c r="J52" s="2" t="inlineStr">
        <is>
          <t>千葉市中央区</t>
        </is>
      </c>
      <c r="K52" s="2" t="inlineStr">
        <is>
          <t>千葉県</t>
        </is>
      </c>
      <c r="L52" s="2" t="inlineStr">
        <is>
          <t>2600031</t>
        </is>
      </c>
      <c r="M52" s="2" t="inlineStr">
        <is>
          <t>JP</t>
        </is>
      </c>
      <c r="N52" s="1" t="n">
        <v>1</v>
      </c>
      <c r="O52" s="52" t="n">
        <v>44388.54583333333</v>
      </c>
      <c r="P52" s="2" t="inlineStr">
        <is>
          <t>system</t>
        </is>
      </c>
      <c r="Q52" s="52" t="n">
        <v>44943.55</v>
      </c>
      <c r="R52" s="2" t="inlineStr">
        <is>
          <t>sys_developer</t>
        </is>
      </c>
      <c r="S52" s="30" t="n"/>
      <c r="T52" s="1" t="n"/>
    </row>
    <row r="53" ht="29" customHeight="1">
      <c r="B53" s="2" t="inlineStr">
        <is>
          <t>JC000046</t>
        </is>
      </c>
      <c r="C53" s="2" t="inlineStr">
        <is>
          <t>首都圏丸の内ビジネススクール株式会社</t>
        </is>
      </c>
      <c r="D53" s="2" t="inlineStr">
        <is>
          <t>シュトケンマルノウチビジネススクールカブシキガイシャ</t>
        </is>
      </c>
      <c r="E53" s="2" t="inlineStr">
        <is>
          <t>井上 陽介</t>
        </is>
      </c>
      <c r="F53" s="2" t="inlineStr">
        <is>
          <t>048-4665-3385</t>
        </is>
      </c>
      <c r="G53" s="2" t="inlineStr">
        <is>
          <t>contact046@marunouchi-school.client-sample.test</t>
        </is>
      </c>
      <c r="H53" s="2" t="inlineStr">
        <is>
          <t>桜木町2-3-2 大宮ソニック前</t>
        </is>
      </c>
      <c r="I53" s="2" t="inlineStr">
        <is>
          <t>35号室</t>
        </is>
      </c>
      <c r="J53" s="2" t="inlineStr">
        <is>
          <t>さいたま市大宮区</t>
        </is>
      </c>
      <c r="K53" s="2" t="inlineStr">
        <is>
          <t>埼玉県</t>
        </is>
      </c>
      <c r="L53" s="2" t="inlineStr">
        <is>
          <t>3300854</t>
        </is>
      </c>
      <c r="M53" s="2" t="inlineStr">
        <is>
          <t>JP</t>
        </is>
      </c>
      <c r="N53" s="1" t="n">
        <v>1</v>
      </c>
      <c r="O53" s="52" t="n">
        <v>44913.59513888889</v>
      </c>
      <c r="P53" s="2" t="inlineStr">
        <is>
          <t>sys_administrator</t>
        </is>
      </c>
      <c r="Q53" s="52" t="n">
        <v>45467.59930555556</v>
      </c>
      <c r="R53" s="2" t="inlineStr">
        <is>
          <t>sys_operator</t>
        </is>
      </c>
      <c r="S53" s="30" t="n"/>
      <c r="T53" s="1" t="n"/>
    </row>
    <row r="54" ht="29" customHeight="1">
      <c r="B54" s="2" t="inlineStr">
        <is>
          <t>JC000047</t>
        </is>
      </c>
      <c r="C54" s="2" t="inlineStr">
        <is>
          <t>合同会社首都圏表参道アパレル</t>
        </is>
      </c>
      <c r="D54" s="2" t="inlineStr">
        <is>
          <t>ゴウドウガイシャシュトケンオモテサンドウアパレル</t>
        </is>
      </c>
      <c r="E54" s="2" t="inlineStr">
        <is>
          <t>木村 奈々</t>
        </is>
      </c>
      <c r="F54" s="2" t="inlineStr">
        <is>
          <t>042-4702-3438</t>
        </is>
      </c>
      <c r="G54" s="2" t="inlineStr">
        <is>
          <t>contact047@omotesando-apparel.brand-demo.invalid</t>
        </is>
      </c>
      <c r="H54" s="2" t="inlineStr">
        <is>
          <t>曙町2-8-18 立川プラザ</t>
        </is>
      </c>
      <c r="I54" s="2" t="inlineStr">
        <is>
          <t>42号室</t>
        </is>
      </c>
      <c r="J54" s="2" t="inlineStr">
        <is>
          <t>立川市</t>
        </is>
      </c>
      <c r="K54" s="2" t="inlineStr">
        <is>
          <t>東京都</t>
        </is>
      </c>
      <c r="L54" s="2" t="inlineStr">
        <is>
          <t>1900012</t>
        </is>
      </c>
      <c r="M54" s="2" t="inlineStr">
        <is>
          <t>JP</t>
        </is>
      </c>
      <c r="N54" s="1" t="n">
        <v>1</v>
      </c>
      <c r="O54" s="52" t="n">
        <v>45071.64444444444</v>
      </c>
      <c r="P54" s="2" t="inlineStr">
        <is>
          <t>sys_developer</t>
        </is>
      </c>
      <c r="Q54" s="52" t="n">
        <v>45967.64861111111</v>
      </c>
      <c r="R54" s="2" t="inlineStr">
        <is>
          <t>system</t>
        </is>
      </c>
      <c r="S54" s="30" t="n"/>
      <c r="T54" s="1" t="n"/>
    </row>
    <row r="55" ht="29" customHeight="1">
      <c r="B55" s="2" t="inlineStr">
        <is>
          <t>JC000048</t>
        </is>
      </c>
      <c r="C55" s="2" t="inlineStr">
        <is>
          <t>首都圏新宿トラベルサービス有限会社</t>
        </is>
      </c>
      <c r="D55" s="2" t="inlineStr">
        <is>
          <t>シュトケンシンジュクトラベルサービスユウゲンガイシャ</t>
        </is>
      </c>
      <c r="E55" s="2" t="inlineStr">
        <is>
          <t>パク ジフン</t>
        </is>
      </c>
      <c r="F55" s="2" t="inlineStr">
        <is>
          <t>03-4739-3491</t>
        </is>
      </c>
      <c r="G55" s="2" t="inlineStr">
        <is>
          <t>contact048@shinjuku-travel.example-customer.test</t>
        </is>
      </c>
      <c r="H55" s="2" t="inlineStr">
        <is>
          <t>東池袋1-20-2 池袋デジタル館</t>
        </is>
      </c>
      <c r="I55" s="2" t="inlineStr">
        <is>
          <t>59号室</t>
        </is>
      </c>
      <c r="J55" s="2" t="inlineStr">
        <is>
          <t>豊島区</t>
        </is>
      </c>
      <c r="K55" s="2" t="inlineStr">
        <is>
          <t>東京都</t>
        </is>
      </c>
      <c r="L55" s="2" t="inlineStr">
        <is>
          <t>1700013</t>
        </is>
      </c>
      <c r="M55" s="2" t="inlineStr">
        <is>
          <t>JP</t>
        </is>
      </c>
      <c r="N55" s="1" t="n">
        <v>1</v>
      </c>
      <c r="O55" s="52" t="n">
        <v>45572.69375</v>
      </c>
      <c r="P55" s="2" t="inlineStr">
        <is>
          <t>sys_operator</t>
        </is>
      </c>
      <c r="Q55" s="52" t="n">
        <v>46125.69791666666</v>
      </c>
      <c r="R55" s="2" t="inlineStr">
        <is>
          <t>sys_administrator</t>
        </is>
      </c>
      <c r="S55" s="30" t="n"/>
      <c r="T55" s="1" t="n"/>
    </row>
    <row r="56" ht="43.5" customHeight="1">
      <c r="B56" s="2" t="inlineStr">
        <is>
          <t>JC000049</t>
        </is>
      </c>
      <c r="C56" s="2" t="inlineStr">
        <is>
          <t>株式会社首都圏品川クラウドソリューション</t>
        </is>
      </c>
      <c r="D56" s="2" t="inlineStr">
        <is>
          <t>カブシキガイシャシュトケンシナガワクラウドソリューション</t>
        </is>
      </c>
      <c r="E56" s="2" t="inlineStr">
        <is>
          <t>清水 遥</t>
        </is>
      </c>
      <c r="F56" s="2" t="inlineStr">
        <is>
          <t>03-4776-3544</t>
        </is>
      </c>
      <c r="G56" s="2" t="inlineStr">
        <is>
          <t>contact049@shinagawa-cloud.jp-market.invalid</t>
        </is>
      </c>
      <c r="H56" s="2" t="inlineStr">
        <is>
          <t>神宮前3-12-8 青山クロスビル</t>
        </is>
      </c>
      <c r="I56" s="2" t="inlineStr">
        <is>
          <t>66号室</t>
        </is>
      </c>
      <c r="J56" s="2" t="inlineStr">
        <is>
          <t>渋谷区</t>
        </is>
      </c>
      <c r="K56" s="2" t="inlineStr">
        <is>
          <t>東京都</t>
        </is>
      </c>
      <c r="L56" s="2" t="inlineStr">
        <is>
          <t>1500001</t>
        </is>
      </c>
      <c r="M56" s="2" t="inlineStr">
        <is>
          <t>JP</t>
        </is>
      </c>
      <c r="N56" s="1" t="n">
        <v>1</v>
      </c>
      <c r="O56" s="52" t="n">
        <v>45730.40972222222</v>
      </c>
      <c r="P56" s="2" t="inlineStr">
        <is>
          <t>system</t>
        </is>
      </c>
      <c r="Q56" s="52" t="n">
        <v>45920.41388888889</v>
      </c>
      <c r="R56" s="2" t="inlineStr">
        <is>
          <t>sys_developer</t>
        </is>
      </c>
      <c r="S56" s="30" t="n"/>
      <c r="T56" s="1" t="n"/>
    </row>
    <row r="57" ht="29" customHeight="1">
      <c r="B57" s="2" t="inlineStr">
        <is>
          <t>JC000050</t>
        </is>
      </c>
      <c r="C57" s="2" t="inlineStr">
        <is>
          <t>首都圏横浜ホームデザイン合同会社</t>
        </is>
      </c>
      <c r="D57" s="2" t="inlineStr">
        <is>
          <t>シュトケンヨコハマホームデザインゴウドウガイシャ</t>
        </is>
      </c>
      <c r="E57" s="2" t="inlineStr">
        <is>
          <t>斎藤 良太</t>
        </is>
      </c>
      <c r="F57" s="2" t="inlineStr">
        <is>
          <t>03-4813-3597</t>
        </is>
      </c>
      <c r="G57" s="2" t="inlineStr">
        <is>
          <t>contact050@yokohama-home.ad-client.example</t>
        </is>
      </c>
      <c r="H57" s="2" t="inlineStr">
        <is>
          <t>道玄坂2-18-5 渋谷マークス</t>
        </is>
      </c>
      <c r="I57" s="2" t="inlineStr">
        <is>
          <t>73号室</t>
        </is>
      </c>
      <c r="J57" s="2" t="inlineStr">
        <is>
          <t>渋谷区</t>
        </is>
      </c>
      <c r="K57" s="2" t="inlineStr">
        <is>
          <t>東京都</t>
        </is>
      </c>
      <c r="L57" s="2" t="inlineStr">
        <is>
          <t>1500043</t>
        </is>
      </c>
      <c r="M57" s="2" t="inlineStr">
        <is>
          <t>JP</t>
        </is>
      </c>
      <c r="N57" s="1" t="n">
        <v>0</v>
      </c>
      <c r="O57" s="52" t="n">
        <v>46255.41736111111</v>
      </c>
      <c r="P57" s="2" t="inlineStr">
        <is>
          <t>sys_administrator</t>
        </is>
      </c>
      <c r="Q57" s="52" t="n">
        <v>46375.41736111111</v>
      </c>
      <c r="R57" s="2" t="inlineStr">
        <is>
          <t>sys_operator</t>
        </is>
      </c>
      <c r="S57" s="30" t="n"/>
      <c r="T57" s="1" t="n"/>
    </row>
    <row r="58" ht="29" customHeight="1">
      <c r="B58" s="2" t="inlineStr">
        <is>
          <t>JC000051</t>
        </is>
      </c>
      <c r="C58" s="2" t="inlineStr">
        <is>
          <t>有限会社首都圏千葉ヘルスケア</t>
        </is>
      </c>
      <c r="D58" s="2" t="inlineStr">
        <is>
          <t>ユウゲンガイシャシュトケンチバヘルスケア</t>
        </is>
      </c>
      <c r="E58" s="2" t="inlineStr">
        <is>
          <t>池田 健一</t>
        </is>
      </c>
      <c r="F58" s="2" t="inlineStr">
        <is>
          <t>03-4850-3650</t>
        </is>
      </c>
      <c r="G58" s="2" t="inlineStr">
        <is>
          <t>contact051@chiba-health.client-sample.test</t>
        </is>
      </c>
      <c r="H58" s="2" t="inlineStr">
        <is>
          <t>銀座4-6-12 銀座セントラル</t>
        </is>
      </c>
      <c r="I58" s="2" t="inlineStr">
        <is>
          <t>80号室</t>
        </is>
      </c>
      <c r="J58" s="2" t="inlineStr">
        <is>
          <t>中央区</t>
        </is>
      </c>
      <c r="K58" s="2" t="inlineStr">
        <is>
          <t>東京都</t>
        </is>
      </c>
      <c r="L58" s="2" t="inlineStr">
        <is>
          <t>1040061</t>
        </is>
      </c>
      <c r="M58" s="2" t="inlineStr">
        <is>
          <t>JP</t>
        </is>
      </c>
      <c r="N58" s="1" t="n">
        <v>1</v>
      </c>
      <c r="O58" s="52" t="n">
        <v>42738.46666666667</v>
      </c>
      <c r="P58" s="2" t="inlineStr">
        <is>
          <t>sys_developer</t>
        </is>
      </c>
      <c r="Q58" s="52" t="n">
        <v>45116.47083333333</v>
      </c>
      <c r="R58" s="2" t="inlineStr">
        <is>
          <t>system</t>
        </is>
      </c>
      <c r="S58" s="30" t="n"/>
      <c r="T58" s="1" t="n"/>
    </row>
    <row r="59" ht="29" customHeight="1">
      <c r="B59" s="2" t="inlineStr">
        <is>
          <t>JC000052</t>
        </is>
      </c>
      <c r="C59" s="2" t="inlineStr">
        <is>
          <t>首都圏大宮教育出版株式会社</t>
        </is>
      </c>
      <c r="D59" s="2" t="inlineStr">
        <is>
          <t>シュトケンオオミヤキョウイクシュッパンカブシキガイシャ</t>
        </is>
      </c>
      <c r="E59" s="2" t="inlineStr">
        <is>
          <t>橋本 翔太</t>
        </is>
      </c>
      <c r="F59" s="2" t="inlineStr">
        <is>
          <t>03-4887-3703</t>
        </is>
      </c>
      <c r="G59" s="2" t="inlineStr">
        <is>
          <t>contact052@omiya-pub.brand-demo.invalid</t>
        </is>
      </c>
      <c r="H59" s="2" t="inlineStr">
        <is>
          <t>丸の内1-9-2 丸の内テラス</t>
        </is>
      </c>
      <c r="I59" s="2" t="inlineStr">
        <is>
          <t>97号室</t>
        </is>
      </c>
      <c r="J59" s="2" t="inlineStr">
        <is>
          <t>千代田区</t>
        </is>
      </c>
      <c r="K59" s="2" t="inlineStr">
        <is>
          <t>東京都</t>
        </is>
      </c>
      <c r="L59" s="2" t="inlineStr">
        <is>
          <t>1000005</t>
        </is>
      </c>
      <c r="M59" s="2" t="inlineStr">
        <is>
          <t>JP</t>
        </is>
      </c>
      <c r="N59" s="1" t="n">
        <v>1</v>
      </c>
      <c r="O59" s="52" t="n">
        <v>43261.51597222222</v>
      </c>
      <c r="P59" s="2" t="inlineStr">
        <is>
          <t>sys_operator</t>
        </is>
      </c>
      <c r="Q59" s="52" t="n">
        <v>45642.52013888889</v>
      </c>
      <c r="R59" s="2" t="inlineStr">
        <is>
          <t>sys_administrator</t>
        </is>
      </c>
      <c r="S59" s="30" t="n"/>
      <c r="T59" s="1" t="n"/>
    </row>
    <row r="60" ht="29" customHeight="1">
      <c r="B60" s="2" t="inlineStr">
        <is>
          <t>JC000053</t>
        </is>
      </c>
      <c r="C60" s="2" t="inlineStr">
        <is>
          <t>合同会社首都圏立川スポーツ用品</t>
        </is>
      </c>
      <c r="D60" s="2" t="inlineStr">
        <is>
          <t>ゴウドウガイシャシュトケンタチカワスポーツヨウヒン</t>
        </is>
      </c>
      <c r="E60" s="2" t="inlineStr">
        <is>
          <t>石川 彩香</t>
        </is>
      </c>
      <c r="F60" s="2" t="inlineStr">
        <is>
          <t>03-4924-3756</t>
        </is>
      </c>
      <c r="G60" s="2" t="inlineStr">
        <is>
          <t>contact053@tachikawa-sports.example-customer.test</t>
        </is>
      </c>
      <c r="H60" s="2" t="inlineStr">
        <is>
          <t>西新宿7-10-6 新宿グランド</t>
        </is>
      </c>
      <c r="I60" s="2" t="inlineStr">
        <is>
          <t>104号室</t>
        </is>
      </c>
      <c r="J60" s="2" t="inlineStr">
        <is>
          <t>新宿区</t>
        </is>
      </c>
      <c r="K60" s="2" t="inlineStr">
        <is>
          <t>東京都</t>
        </is>
      </c>
      <c r="L60" s="2" t="inlineStr">
        <is>
          <t>1600023</t>
        </is>
      </c>
      <c r="M60" s="2" t="inlineStr">
        <is>
          <t>JP</t>
        </is>
      </c>
      <c r="N60" s="1" t="n">
        <v>1</v>
      </c>
      <c r="O60" s="52" t="n">
        <v>43786.56527777778</v>
      </c>
      <c r="P60" s="2" t="inlineStr">
        <is>
          <t>system</t>
        </is>
      </c>
      <c r="Q60" s="52" t="n">
        <v>45800.56944444445</v>
      </c>
      <c r="R60" s="2" t="inlineStr">
        <is>
          <t>sys_developer</t>
        </is>
      </c>
      <c r="S60" s="30" t="n"/>
      <c r="T60" s="1" t="n"/>
    </row>
    <row r="61" ht="29" customHeight="1">
      <c r="B61" s="2" t="inlineStr">
        <is>
          <t>JC000054</t>
        </is>
      </c>
      <c r="C61" s="2" t="inlineStr">
        <is>
          <t>首都圏池袋ゲームスタジオ有限会社</t>
        </is>
      </c>
      <c r="D61" s="2" t="inlineStr">
        <is>
          <t>シュトケンイケブクロゲームスタジオユウゲンガイシャ</t>
        </is>
      </c>
      <c r="E61" s="2" t="inlineStr">
        <is>
          <t>森 誠</t>
        </is>
      </c>
      <c r="F61" s="2" t="inlineStr">
        <is>
          <t>03-4961-3809</t>
        </is>
      </c>
      <c r="G61" s="2" t="inlineStr">
        <is>
          <t>contact054@ikebukuro-game.jp-market.invalid</t>
        </is>
      </c>
      <c r="H61" s="2" t="inlineStr">
        <is>
          <t>港南2-16-4 品川オフィスタワー</t>
        </is>
      </c>
      <c r="I61" s="2" t="inlineStr">
        <is>
          <t>111号室</t>
        </is>
      </c>
      <c r="J61" s="2" t="inlineStr">
        <is>
          <t>港区</t>
        </is>
      </c>
      <c r="K61" s="2" t="inlineStr">
        <is>
          <t>東京都</t>
        </is>
      </c>
      <c r="L61" s="2" t="inlineStr">
        <is>
          <t>1080075</t>
        </is>
      </c>
      <c r="M61" s="2" t="inlineStr">
        <is>
          <t>JP</t>
        </is>
      </c>
      <c r="N61" s="1" t="n">
        <v>1</v>
      </c>
      <c r="O61" s="52" t="n">
        <v>43945.61458333334</v>
      </c>
      <c r="P61" s="2" t="inlineStr">
        <is>
          <t>sys_administrator</t>
        </is>
      </c>
      <c r="Q61" s="52" t="n">
        <v>46300.61875</v>
      </c>
      <c r="R61" s="2" t="inlineStr">
        <is>
          <t>sys_operator</t>
        </is>
      </c>
      <c r="S61" s="30" t="n"/>
      <c r="T61" s="1" t="n"/>
    </row>
    <row r="62" ht="29" customHeight="1">
      <c r="B62" s="2" t="inlineStr">
        <is>
          <t>JC000055</t>
        </is>
      </c>
      <c r="C62" s="2" t="inlineStr">
        <is>
          <t>株式会社首都圏恵比寿ウェルネス</t>
        </is>
      </c>
      <c r="D62" s="2" t="inlineStr">
        <is>
          <t>カブシキガイシャシュトケンエビスウェルネス</t>
        </is>
      </c>
      <c r="E62" s="2" t="inlineStr">
        <is>
          <t>阿部 麻衣</t>
        </is>
      </c>
      <c r="F62" s="2" t="inlineStr">
        <is>
          <t>045-4998-3862</t>
        </is>
      </c>
      <c r="G62" s="2" t="inlineStr">
        <is>
          <t>contact055@ebisu-wellness.ad-client.example</t>
        </is>
      </c>
      <c r="H62" s="2" t="inlineStr">
        <is>
          <t>北幸1-4-1 横浜ビジネススクエア</t>
        </is>
      </c>
      <c r="I62" s="2" t="inlineStr">
        <is>
          <t>38号室</t>
        </is>
      </c>
      <c r="J62" s="2" t="inlineStr">
        <is>
          <t>横浜市西区</t>
        </is>
      </c>
      <c r="K62" s="2" t="inlineStr">
        <is>
          <t>神奈川県</t>
        </is>
      </c>
      <c r="L62" s="2" t="inlineStr">
        <is>
          <t>2200004</t>
        </is>
      </c>
      <c r="M62" s="2" t="inlineStr">
        <is>
          <t>JP</t>
        </is>
      </c>
      <c r="N62" s="1" t="n">
        <v>1</v>
      </c>
      <c r="O62" s="52" t="n">
        <v>44445.66388888889</v>
      </c>
      <c r="P62" s="2" t="inlineStr">
        <is>
          <t>sys_developer</t>
        </is>
      </c>
      <c r="Q62" s="52" t="n">
        <v>44565.66388888889</v>
      </c>
      <c r="R62" s="2" t="inlineStr">
        <is>
          <t>system</t>
        </is>
      </c>
      <c r="S62" s="30" t="n"/>
      <c r="T62" s="1" t="n"/>
    </row>
    <row r="63" ht="29" customHeight="1">
      <c r="B63" s="2" t="inlineStr">
        <is>
          <t>JC000056</t>
        </is>
      </c>
      <c r="C63" s="2" t="inlineStr">
        <is>
          <t>首都圏六本木イベント企画合同会社</t>
        </is>
      </c>
      <c r="D63" s="2" t="inlineStr">
        <is>
          <t>シュトケンロッポンギイベントキカクゴウドウガイシャ</t>
        </is>
      </c>
      <c r="E63" s="2" t="inlineStr">
        <is>
          <t>前田 陽介</t>
        </is>
      </c>
      <c r="F63" s="2" t="inlineStr">
        <is>
          <t>045-5035-3915</t>
        </is>
      </c>
      <c r="G63" s="2" t="inlineStr">
        <is>
          <t>contact056@roppongi-event.client-sample.test</t>
        </is>
      </c>
      <c r="H63" s="2" t="inlineStr">
        <is>
          <t>みなとみらい3-6-1 MMイースト</t>
        </is>
      </c>
      <c r="I63" s="2" t="inlineStr">
        <is>
          <t>45号室</t>
        </is>
      </c>
      <c r="J63" s="2" t="inlineStr">
        <is>
          <t>横浜市西区</t>
        </is>
      </c>
      <c r="K63" s="2" t="inlineStr">
        <is>
          <t>神奈川県</t>
        </is>
      </c>
      <c r="L63" s="2" t="inlineStr">
        <is>
          <t>2200012</t>
        </is>
      </c>
      <c r="M63" s="2" t="inlineStr">
        <is>
          <t>JP</t>
        </is>
      </c>
      <c r="N63" s="1" t="n">
        <v>1</v>
      </c>
      <c r="O63" s="52" t="n">
        <v>44605.67152777778</v>
      </c>
      <c r="P63" s="2" t="inlineStr">
        <is>
          <t>sys_operator</t>
        </is>
      </c>
      <c r="Q63" s="52" t="n">
        <v>44792.67569444444</v>
      </c>
      <c r="R63" s="2" t="inlineStr">
        <is>
          <t>sys_administrator</t>
        </is>
      </c>
      <c r="S63" s="30" t="n"/>
      <c r="T63" s="1" t="n"/>
    </row>
    <row r="64" ht="29" customHeight="1">
      <c r="B64" s="2" t="inlineStr">
        <is>
          <t>JC000057</t>
        </is>
      </c>
      <c r="C64" s="2" t="inlineStr">
        <is>
          <t>有限会社首都圏中目黒カフェグループ</t>
        </is>
      </c>
      <c r="D64" s="2" t="inlineStr">
        <is>
          <t>ユウゲンガイシャシュトケンナカメグロカフェグループ</t>
        </is>
      </c>
      <c r="E64" s="2" t="inlineStr">
        <is>
          <t>藤田 奈々</t>
        </is>
      </c>
      <c r="F64" s="2" t="inlineStr">
        <is>
          <t>043-5072-3968</t>
        </is>
      </c>
      <c r="G64" s="2" t="inlineStr">
        <is>
          <t>contact057@nakameguro-cafe.brand-demo.invalid</t>
        </is>
      </c>
      <c r="H64" s="2" t="inlineStr">
        <is>
          <t>新千葉1-7-3 千葉駅前ビル</t>
        </is>
      </c>
      <c r="I64" s="2" t="inlineStr">
        <is>
          <t>52号室</t>
        </is>
      </c>
      <c r="J64" s="2" t="inlineStr">
        <is>
          <t>千葉市中央区</t>
        </is>
      </c>
      <c r="K64" s="2" t="inlineStr">
        <is>
          <t>千葉県</t>
        </is>
      </c>
      <c r="L64" s="2" t="inlineStr">
        <is>
          <t>2600031</t>
        </is>
      </c>
      <c r="M64" s="2" t="inlineStr">
        <is>
          <t>JP</t>
        </is>
      </c>
      <c r="N64" s="1" t="n">
        <v>1</v>
      </c>
      <c r="O64" s="52" t="n">
        <v>45127.3875</v>
      </c>
      <c r="P64" s="2" t="inlineStr">
        <is>
          <t>system</t>
        </is>
      </c>
      <c r="Q64" s="52" t="n">
        <v>45247.3875</v>
      </c>
      <c r="R64" s="2" t="inlineStr">
        <is>
          <t>sys_developer</t>
        </is>
      </c>
      <c r="S64" s="30" t="n"/>
      <c r="T64" s="1" t="n"/>
    </row>
    <row r="65" ht="29" customHeight="1">
      <c r="B65" s="2" t="inlineStr">
        <is>
          <t>JC000058</t>
        </is>
      </c>
      <c r="C65" s="2" t="inlineStr">
        <is>
          <t>首都圏秋葉原ガジェット株式会社</t>
        </is>
      </c>
      <c r="D65" s="2" t="inlineStr">
        <is>
          <t>シュトケンアキハバラガジェットカブシキガイシャ</t>
        </is>
      </c>
      <c r="E65" s="2" t="inlineStr">
        <is>
          <t>スミス ジョン</t>
        </is>
      </c>
      <c r="F65" s="2" t="inlineStr">
        <is>
          <t>048-5109-4021</t>
        </is>
      </c>
      <c r="G65" s="2" t="inlineStr">
        <is>
          <t>contact058@akihabara-gadget.example-customer.test</t>
        </is>
      </c>
      <c r="H65" s="2" t="inlineStr">
        <is>
          <t>桜木町2-3-2 大宮ソニック前</t>
        </is>
      </c>
      <c r="I65" s="2" t="inlineStr">
        <is>
          <t>69号室</t>
        </is>
      </c>
      <c r="J65" s="2" t="inlineStr">
        <is>
          <t>さいたま市大宮区</t>
        </is>
      </c>
      <c r="K65" s="2" t="inlineStr">
        <is>
          <t>埼玉県</t>
        </is>
      </c>
      <c r="L65" s="2" t="inlineStr">
        <is>
          <t>3300854</t>
        </is>
      </c>
      <c r="M65" s="2" t="inlineStr">
        <is>
          <t>JP</t>
        </is>
      </c>
      <c r="N65" s="1" t="n">
        <v>1</v>
      </c>
      <c r="O65" s="52" t="n">
        <v>45628.43680555555</v>
      </c>
      <c r="P65" s="2" t="inlineStr">
        <is>
          <t>sys_administrator</t>
        </is>
      </c>
      <c r="Q65" s="52" t="n">
        <v>45748.43680555555</v>
      </c>
      <c r="R65" s="2" t="inlineStr">
        <is>
          <t>sys_operator</t>
        </is>
      </c>
      <c r="S65" s="30" t="n"/>
      <c r="T65" s="1" t="n"/>
    </row>
    <row r="66" ht="29" customHeight="1">
      <c r="B66" s="2" t="inlineStr">
        <is>
          <t>JC000059</t>
        </is>
      </c>
      <c r="C66" s="2" t="inlineStr">
        <is>
          <t>合同会社首都圏日本サブスクサービス</t>
        </is>
      </c>
      <c r="D66" s="2" t="inlineStr">
        <is>
          <t>ゴウドウガイシャシュトケンニホンサブスクサービス</t>
        </is>
      </c>
      <c r="E66" s="2" t="inlineStr">
        <is>
          <t>長谷川 遥</t>
        </is>
      </c>
      <c r="F66" s="2" t="inlineStr">
        <is>
          <t>042-5146-4074</t>
        </is>
      </c>
      <c r="G66" s="2" t="inlineStr">
        <is>
          <t>contact059@subscription-jp.jp-market.invalid</t>
        </is>
      </c>
      <c r="H66" s="2" t="inlineStr">
        <is>
          <t>曙町2-8-18 立川プラザ</t>
        </is>
      </c>
      <c r="I66" s="2" t="inlineStr">
        <is>
          <t>76号室</t>
        </is>
      </c>
      <c r="J66" s="2" t="inlineStr">
        <is>
          <t>立川市</t>
        </is>
      </c>
      <c r="K66" s="2" t="inlineStr">
        <is>
          <t>東京都</t>
        </is>
      </c>
      <c r="L66" s="2" t="inlineStr">
        <is>
          <t>1900012</t>
        </is>
      </c>
      <c r="M66" s="2" t="inlineStr">
        <is>
          <t>JP</t>
        </is>
      </c>
      <c r="N66" s="1" t="n">
        <v>1</v>
      </c>
      <c r="O66" s="52" t="n">
        <v>45786.48611111111</v>
      </c>
      <c r="P66" s="2" t="inlineStr">
        <is>
          <t>sys_developer</t>
        </is>
      </c>
      <c r="Q66" s="52" t="n">
        <v>45976.49027777778</v>
      </c>
      <c r="R66" s="2" t="inlineStr">
        <is>
          <t>system</t>
        </is>
      </c>
      <c r="S66" s="30" t="n"/>
      <c r="T66" s="1" t="n"/>
    </row>
    <row r="67" ht="29" customHeight="1">
      <c r="B67" s="2" t="inlineStr">
        <is>
          <t>JC000060</t>
        </is>
      </c>
      <c r="C67" s="2" t="inlineStr">
        <is>
          <t>首都圏東京ペットライフ有限会社</t>
        </is>
      </c>
      <c r="D67" s="2" t="inlineStr">
        <is>
          <t>シュトケントウキョウペットライフユウゲンガイシャ</t>
        </is>
      </c>
      <c r="E67" s="2" t="inlineStr">
        <is>
          <t>村上 良太</t>
        </is>
      </c>
      <c r="F67" s="2" t="inlineStr">
        <is>
          <t>03-5183-4127</t>
        </is>
      </c>
      <c r="G67" s="2" t="inlineStr">
        <is>
          <t>contact060@tokyo-pet.ad-client.example</t>
        </is>
      </c>
      <c r="H67" s="2" t="inlineStr">
        <is>
          <t>東池袋1-20-2 池袋デジタル館</t>
        </is>
      </c>
      <c r="I67" s="2" t="inlineStr">
        <is>
          <t>83号室</t>
        </is>
      </c>
      <c r="J67" s="2" t="inlineStr">
        <is>
          <t>豊島区</t>
        </is>
      </c>
      <c r="K67" s="2" t="inlineStr">
        <is>
          <t>東京都</t>
        </is>
      </c>
      <c r="L67" s="2" t="inlineStr">
        <is>
          <t>1700013</t>
        </is>
      </c>
      <c r="M67" s="2" t="inlineStr">
        <is>
          <t>JP</t>
        </is>
      </c>
      <c r="N67" s="1" t="n">
        <v>0</v>
      </c>
      <c r="O67" s="52" t="n">
        <v>46311.53541666667</v>
      </c>
      <c r="P67" s="2" t="inlineStr">
        <is>
          <t>sys_operator</t>
        </is>
      </c>
      <c r="Q67" s="52" t="n">
        <v>46431.53541666667</v>
      </c>
      <c r="R67" s="2" t="inlineStr">
        <is>
          <t>sys_administrator</t>
        </is>
      </c>
      <c r="S67" s="30" t="n"/>
      <c r="T67" s="1" t="n"/>
    </row>
    <row r="68" ht="43.5" customHeight="1">
      <c r="B68" s="2" t="inlineStr">
        <is>
          <t>JC000061</t>
        </is>
      </c>
      <c r="C68" s="2" t="inlineStr">
        <is>
          <t>株式会社オンライン青山デジタルマーケット</t>
        </is>
      </c>
      <c r="D68" s="2" t="inlineStr">
        <is>
          <t>カブシキガイシャオンラインアオヤマデジタルマーケット</t>
        </is>
      </c>
      <c r="E68" s="2" t="inlineStr">
        <is>
          <t>佐藤 健一</t>
        </is>
      </c>
      <c r="F68" s="2" t="inlineStr">
        <is>
          <t>03-5220-4180</t>
        </is>
      </c>
      <c r="G68" s="2" t="inlineStr">
        <is>
          <t>contact061@aoyama-digital.client-sample.test</t>
        </is>
      </c>
      <c r="H68" s="2" t="inlineStr">
        <is>
          <t>神宮前3-12-8 青山クロスビル</t>
        </is>
      </c>
      <c r="I68" s="2" t="inlineStr">
        <is>
          <t>90号室</t>
        </is>
      </c>
      <c r="J68" s="2" t="inlineStr">
        <is>
          <t>渋谷区</t>
        </is>
      </c>
      <c r="K68" s="2" t="inlineStr">
        <is>
          <t>東京都</t>
        </is>
      </c>
      <c r="L68" s="2" t="inlineStr">
        <is>
          <t>1500001</t>
        </is>
      </c>
      <c r="M68" s="2" t="inlineStr">
        <is>
          <t>JP</t>
        </is>
      </c>
      <c r="N68" s="1" t="n">
        <v>1</v>
      </c>
      <c r="O68" s="52" t="n">
        <v>42817.54305555556</v>
      </c>
      <c r="P68" s="2" t="inlineStr">
        <is>
          <t>system</t>
        </is>
      </c>
      <c r="Q68" s="52" t="n">
        <v>44443.54722222222</v>
      </c>
      <c r="R68" s="2" t="inlineStr">
        <is>
          <t>sys_developer</t>
        </is>
      </c>
      <c r="S68" s="30" t="n"/>
      <c r="T68" s="1" t="n"/>
    </row>
    <row r="69" ht="29" customHeight="1">
      <c r="B69" s="2" t="inlineStr">
        <is>
          <t>JC000062</t>
        </is>
      </c>
      <c r="C69" s="2" t="inlineStr">
        <is>
          <t>オンライン渋谷ライフスタイル合同会社</t>
        </is>
      </c>
      <c r="D69" s="2" t="inlineStr">
        <is>
          <t>オンラインシブヤライフスタイルゴウドウガイシャ</t>
        </is>
      </c>
      <c r="E69" s="2" t="inlineStr">
        <is>
          <t>鈴木 翔太</t>
        </is>
      </c>
      <c r="F69" s="2" t="inlineStr">
        <is>
          <t>03-5257-4233</t>
        </is>
      </c>
      <c r="G69" s="2" t="inlineStr">
        <is>
          <t>contact062@shibuya-life.brand-demo.invalid</t>
        </is>
      </c>
      <c r="H69" s="2" t="inlineStr">
        <is>
          <t>道玄坂2-18-5 渋谷マークス</t>
        </is>
      </c>
      <c r="I69" s="2" t="inlineStr">
        <is>
          <t>107号室</t>
        </is>
      </c>
      <c r="J69" s="2" t="inlineStr">
        <is>
          <t>渋谷区</t>
        </is>
      </c>
      <c r="K69" s="2" t="inlineStr">
        <is>
          <t>東京都</t>
        </is>
      </c>
      <c r="L69" s="2" t="inlineStr">
        <is>
          <t>1500043</t>
        </is>
      </c>
      <c r="M69" s="2" t="inlineStr">
        <is>
          <t>JP</t>
        </is>
      </c>
      <c r="N69" s="1" t="n">
        <v>1</v>
      </c>
      <c r="O69" s="52" t="n">
        <v>43317.59236111111</v>
      </c>
      <c r="P69" s="2" t="inlineStr">
        <is>
          <t>sys_administrator</t>
        </is>
      </c>
      <c r="Q69" s="52" t="n">
        <v>44603.59652777778</v>
      </c>
      <c r="R69" s="2" t="inlineStr">
        <is>
          <t>sys_operator</t>
        </is>
      </c>
      <c r="S69" s="30" t="n"/>
      <c r="T69" s="1" t="n"/>
    </row>
    <row r="70" ht="29" customHeight="1">
      <c r="B70" s="2" t="inlineStr">
        <is>
          <t>JC000063</t>
        </is>
      </c>
      <c r="C70" s="2" t="inlineStr">
        <is>
          <t>有限会社オンライン銀座コスメティクス</t>
        </is>
      </c>
      <c r="D70" s="2" t="inlineStr">
        <is>
          <t>ユウゲンガイシャオンラインギンザコスメティクス</t>
        </is>
      </c>
      <c r="E70" s="2" t="inlineStr">
        <is>
          <t>高橋 彩香</t>
        </is>
      </c>
      <c r="F70" s="2" t="inlineStr">
        <is>
          <t>03-5294-4286</t>
        </is>
      </c>
      <c r="G70" s="2" t="inlineStr">
        <is>
          <t>contact063@ginza-cosme.example-customer.test</t>
        </is>
      </c>
      <c r="H70" s="2" t="inlineStr">
        <is>
          <t>銀座4-6-12 銀座セントラル</t>
        </is>
      </c>
      <c r="I70" s="2" t="inlineStr">
        <is>
          <t>114号室</t>
        </is>
      </c>
      <c r="J70" s="2" t="inlineStr">
        <is>
          <t>中央区</t>
        </is>
      </c>
      <c r="K70" s="2" t="inlineStr">
        <is>
          <t>東京都</t>
        </is>
      </c>
      <c r="L70" s="2" t="inlineStr">
        <is>
          <t>1040061</t>
        </is>
      </c>
      <c r="M70" s="2" t="inlineStr">
        <is>
          <t>JP</t>
        </is>
      </c>
      <c r="N70" s="1" t="n">
        <v>1</v>
      </c>
      <c r="O70" s="52" t="n">
        <v>43477.64166666667</v>
      </c>
      <c r="P70" s="2" t="inlineStr">
        <is>
          <t>sys_developer</t>
        </is>
      </c>
      <c r="Q70" s="52" t="n">
        <v>45125.64583333334</v>
      </c>
      <c r="R70" s="2" t="inlineStr">
        <is>
          <t>system</t>
        </is>
      </c>
      <c r="S70" s="30" t="n"/>
      <c r="T70" s="1" t="n"/>
    </row>
    <row r="71" ht="43.5" customHeight="1">
      <c r="B71" s="2" t="inlineStr">
        <is>
          <t>JC000064</t>
        </is>
      </c>
      <c r="C71" s="2" t="inlineStr">
        <is>
          <t>オンライン日本フィットネスラボ株式会社</t>
        </is>
      </c>
      <c r="D71" s="2" t="inlineStr">
        <is>
          <t>オンラインニホンフィットネスラボカブシキガイシャ</t>
        </is>
      </c>
      <c r="E71" s="2" t="inlineStr">
        <is>
          <t>田中 誠</t>
        </is>
      </c>
      <c r="F71" s="2" t="inlineStr">
        <is>
          <t>03-5331-4339</t>
        </is>
      </c>
      <c r="G71" s="2" t="inlineStr">
        <is>
          <t>contact064@fitness-lab.jp-market.invalid</t>
        </is>
      </c>
      <c r="H71" s="2" t="inlineStr">
        <is>
          <t>丸の内1-9-2 丸の内テラス</t>
        </is>
      </c>
      <c r="I71" s="2" t="inlineStr">
        <is>
          <t>31号室</t>
        </is>
      </c>
      <c r="J71" s="2" t="inlineStr">
        <is>
          <t>千代田区</t>
        </is>
      </c>
      <c r="K71" s="2" t="inlineStr">
        <is>
          <t>東京都</t>
        </is>
      </c>
      <c r="L71" s="2" t="inlineStr">
        <is>
          <t>1000005</t>
        </is>
      </c>
      <c r="M71" s="2" t="inlineStr">
        <is>
          <t>JP</t>
        </is>
      </c>
      <c r="N71" s="1" t="n">
        <v>1</v>
      </c>
      <c r="O71" s="52" t="n">
        <v>44001.69097222222</v>
      </c>
      <c r="P71" s="2" t="inlineStr">
        <is>
          <t>sys_operator</t>
        </is>
      </c>
      <c r="Q71" s="52" t="n">
        <v>45651.69513888889</v>
      </c>
      <c r="R71" s="2" t="inlineStr">
        <is>
          <t>sys_administrator</t>
        </is>
      </c>
      <c r="S71" s="30" t="n"/>
      <c r="T71" s="1" t="n"/>
    </row>
    <row r="72" ht="29" customHeight="1">
      <c r="B72" s="2" t="inlineStr">
        <is>
          <t>JC000065</t>
        </is>
      </c>
      <c r="C72" s="2" t="inlineStr">
        <is>
          <t>合同会社オンライン東京フードリンク</t>
        </is>
      </c>
      <c r="D72" s="2" t="inlineStr">
        <is>
          <t>ゴウドウガイシャオンライントウキョウフードリンク</t>
        </is>
      </c>
      <c r="E72" s="2" t="inlineStr">
        <is>
          <t>伊藤 麻衣</t>
        </is>
      </c>
      <c r="F72" s="2" t="inlineStr">
        <is>
          <t>03-5368-4392</t>
        </is>
      </c>
      <c r="G72" s="2" t="inlineStr">
        <is>
          <t>contact065@tokyo-food.ad-client.example</t>
        </is>
      </c>
      <c r="H72" s="2" t="inlineStr">
        <is>
          <t>西新宿7-10-6 新宿グランド</t>
        </is>
      </c>
      <c r="I72" s="2" t="inlineStr">
        <is>
          <t>48号室</t>
        </is>
      </c>
      <c r="J72" s="2" t="inlineStr">
        <is>
          <t>新宿区</t>
        </is>
      </c>
      <c r="K72" s="2" t="inlineStr">
        <is>
          <t>東京都</t>
        </is>
      </c>
      <c r="L72" s="2" t="inlineStr">
        <is>
          <t>1600023</t>
        </is>
      </c>
      <c r="M72" s="2" t="inlineStr">
        <is>
          <t>JP</t>
        </is>
      </c>
      <c r="N72" s="1" t="n">
        <v>1</v>
      </c>
      <c r="O72" s="52" t="n">
        <v>44501.40694444445</v>
      </c>
      <c r="P72" s="2" t="inlineStr">
        <is>
          <t>system</t>
        </is>
      </c>
      <c r="Q72" s="52" t="n">
        <v>45784.41111111111</v>
      </c>
      <c r="R72" s="2" t="inlineStr">
        <is>
          <t>sys_developer</t>
        </is>
      </c>
      <c r="S72" s="30" t="n"/>
      <c r="T72" s="1" t="n"/>
    </row>
    <row r="73" ht="43.5" customHeight="1">
      <c r="B73" s="2" t="inlineStr">
        <is>
          <t>JC000066</t>
        </is>
      </c>
      <c r="C73" s="2" t="inlineStr">
        <is>
          <t>オンライン丸の内ビジネススクール有限会社</t>
        </is>
      </c>
      <c r="D73" s="2" t="inlineStr">
        <is>
          <t>オンラインマルノウチビジネススクールユウゲンガイシャ</t>
        </is>
      </c>
      <c r="E73" s="2" t="inlineStr">
        <is>
          <t>渡辺 陽介</t>
        </is>
      </c>
      <c r="F73" s="2" t="inlineStr">
        <is>
          <t>03-5405-4445</t>
        </is>
      </c>
      <c r="G73" s="2" t="inlineStr">
        <is>
          <t>contact066@marunouchi-school.client-sample.test</t>
        </is>
      </c>
      <c r="H73" s="2" t="inlineStr">
        <is>
          <t>港南2-16-4 品川オフィスタワー</t>
        </is>
      </c>
      <c r="I73" s="2" t="inlineStr">
        <is>
          <t>55号室</t>
        </is>
      </c>
      <c r="J73" s="2" t="inlineStr">
        <is>
          <t>港区</t>
        </is>
      </c>
      <c r="K73" s="2" t="inlineStr">
        <is>
          <t>東京都</t>
        </is>
      </c>
      <c r="L73" s="2" t="inlineStr">
        <is>
          <t>1080075</t>
        </is>
      </c>
      <c r="M73" s="2" t="inlineStr">
        <is>
          <t>JP</t>
        </is>
      </c>
      <c r="N73" s="1" t="n">
        <v>1</v>
      </c>
      <c r="O73" s="52" t="n">
        <v>44659.45625</v>
      </c>
      <c r="P73" s="2" t="inlineStr">
        <is>
          <t>sys_administrator</t>
        </is>
      </c>
      <c r="Q73" s="52" t="n">
        <v>46309.41875</v>
      </c>
      <c r="R73" s="2" t="inlineStr">
        <is>
          <t>sys_operator</t>
        </is>
      </c>
      <c r="S73" s="30" t="n"/>
      <c r="T73" s="1" t="n"/>
    </row>
    <row r="74" ht="29" customHeight="1">
      <c r="B74" s="2" t="inlineStr">
        <is>
          <t>JC000067</t>
        </is>
      </c>
      <c r="C74" s="2" t="inlineStr">
        <is>
          <t>株式会社オンライン表参道アパレル</t>
        </is>
      </c>
      <c r="D74" s="2" t="inlineStr">
        <is>
          <t>カブシキガイシャオンラインオモテサンドウアパレル</t>
        </is>
      </c>
      <c r="E74" s="2" t="inlineStr">
        <is>
          <t>山本 奈々</t>
        </is>
      </c>
      <c r="F74" s="2" t="inlineStr">
        <is>
          <t>045-5442-4498</t>
        </is>
      </c>
      <c r="G74" s="2" t="inlineStr">
        <is>
          <t>contact067@omotesando-apparel.brand-demo.invalid</t>
        </is>
      </c>
      <c r="H74" s="2" t="inlineStr">
        <is>
          <t>北幸1-4-1 横浜ビジネススクエア</t>
        </is>
      </c>
      <c r="I74" s="2" t="inlineStr">
        <is>
          <t>62号室</t>
        </is>
      </c>
      <c r="J74" s="2" t="inlineStr">
        <is>
          <t>横浜市西区</t>
        </is>
      </c>
      <c r="K74" s="2" t="inlineStr">
        <is>
          <t>神奈川県</t>
        </is>
      </c>
      <c r="L74" s="2" t="inlineStr">
        <is>
          <t>2200004</t>
        </is>
      </c>
      <c r="M74" s="2" t="inlineStr">
        <is>
          <t>JP</t>
        </is>
      </c>
      <c r="N74" s="1" t="n">
        <v>1</v>
      </c>
      <c r="O74" s="52" t="n">
        <v>45184.46388888889</v>
      </c>
      <c r="P74" s="2" t="inlineStr">
        <is>
          <t>sys_developer</t>
        </is>
      </c>
      <c r="Q74" s="52" t="n">
        <v>45304.46388888889</v>
      </c>
      <c r="R74" s="2" t="inlineStr">
        <is>
          <t>system</t>
        </is>
      </c>
      <c r="S74" s="30" t="n"/>
      <c r="T74" s="1" t="n"/>
    </row>
    <row r="75" ht="43.5" customHeight="1">
      <c r="B75" s="2" t="inlineStr">
        <is>
          <t>JC000068</t>
        </is>
      </c>
      <c r="C75" s="2" t="inlineStr">
        <is>
          <t>オンライン新宿トラベルサービス合同会社</t>
        </is>
      </c>
      <c r="D75" s="2" t="inlineStr">
        <is>
          <t>オンラインシンジュクトラベルサービスゴウドウガイシャ</t>
        </is>
      </c>
      <c r="E75" s="2" t="inlineStr">
        <is>
          <t>ブラウン アリス</t>
        </is>
      </c>
      <c r="F75" s="2" t="inlineStr">
        <is>
          <t>045-5479-4551</t>
        </is>
      </c>
      <c r="G75" s="2" t="inlineStr">
        <is>
          <t>contact068@shinjuku-travel.example-customer.test</t>
        </is>
      </c>
      <c r="H75" s="2" t="inlineStr">
        <is>
          <t>みなとみらい3-6-1 MMイースト</t>
        </is>
      </c>
      <c r="I75" s="2" t="inlineStr">
        <is>
          <t>79号室</t>
        </is>
      </c>
      <c r="J75" s="2" t="inlineStr">
        <is>
          <t>横浜市西区</t>
        </is>
      </c>
      <c r="K75" s="2" t="inlineStr">
        <is>
          <t>神奈川県</t>
        </is>
      </c>
      <c r="L75" s="2" t="inlineStr">
        <is>
          <t>2200012</t>
        </is>
      </c>
      <c r="M75" s="2" t="inlineStr">
        <is>
          <t>JP</t>
        </is>
      </c>
      <c r="N75" s="1" t="n">
        <v>1</v>
      </c>
      <c r="O75" s="52" t="n">
        <v>45344.51319444444</v>
      </c>
      <c r="P75" s="2" t="inlineStr">
        <is>
          <t>sys_operator</t>
        </is>
      </c>
      <c r="Q75" s="52" t="n">
        <v>45507.51736111111</v>
      </c>
      <c r="R75" s="2" t="inlineStr">
        <is>
          <t>sys_administrator</t>
        </is>
      </c>
      <c r="S75" s="30" t="n"/>
      <c r="T75" s="1" t="n"/>
    </row>
    <row r="76" ht="43.5" customHeight="1">
      <c r="B76" s="2" t="inlineStr">
        <is>
          <t>JC000069</t>
        </is>
      </c>
      <c r="C76" s="2" t="inlineStr">
        <is>
          <t>有限会社オンライン品川クラウドソリューション</t>
        </is>
      </c>
      <c r="D76" s="2" t="inlineStr">
        <is>
          <t>ユウゲンガイシャオンラインシナガワクラウドソリューション</t>
        </is>
      </c>
      <c r="E76" s="2" t="inlineStr">
        <is>
          <t>小林 遥</t>
        </is>
      </c>
      <c r="F76" s="2" t="inlineStr">
        <is>
          <t>043-5516-4604</t>
        </is>
      </c>
      <c r="G76" s="2" t="inlineStr">
        <is>
          <t>contact069@shinagawa-cloud.jp-market.invalid</t>
        </is>
      </c>
      <c r="H76" s="2" t="inlineStr">
        <is>
          <t>新千葉1-7-3 千葉駅前ビル</t>
        </is>
      </c>
      <c r="I76" s="2" t="inlineStr">
        <is>
          <t>86号室</t>
        </is>
      </c>
      <c r="J76" s="2" t="inlineStr">
        <is>
          <t>千葉市中央区</t>
        </is>
      </c>
      <c r="K76" s="2" t="inlineStr">
        <is>
          <t>千葉県</t>
        </is>
      </c>
      <c r="L76" s="2" t="inlineStr">
        <is>
          <t>2600031</t>
        </is>
      </c>
      <c r="M76" s="2" t="inlineStr">
        <is>
          <t>JP</t>
        </is>
      </c>
      <c r="N76" s="1" t="n">
        <v>1</v>
      </c>
      <c r="O76" s="52" t="n">
        <v>45842.5625</v>
      </c>
      <c r="P76" s="2" t="inlineStr">
        <is>
          <t>system</t>
        </is>
      </c>
      <c r="Q76" s="52" t="n">
        <v>45962.5625</v>
      </c>
      <c r="R76" s="2" t="inlineStr">
        <is>
          <t>sys_developer</t>
        </is>
      </c>
      <c r="S76" s="30" t="n"/>
      <c r="T76" s="1" t="n"/>
    </row>
    <row r="77" ht="29" customHeight="1">
      <c r="B77" s="2" t="inlineStr">
        <is>
          <t>JC000070</t>
        </is>
      </c>
      <c r="C77" s="2" t="inlineStr">
        <is>
          <t>オンライン横浜ホームデザイン株式会社</t>
        </is>
      </c>
      <c r="D77" s="2" t="inlineStr">
        <is>
          <t>オンラインヨコハマホームデザインカブシキガイシャ</t>
        </is>
      </c>
      <c r="E77" s="2" t="inlineStr">
        <is>
          <t>加藤 良太</t>
        </is>
      </c>
      <c r="F77" s="2" t="inlineStr">
        <is>
          <t>048-5553-4657</t>
        </is>
      </c>
      <c r="G77" s="2" t="inlineStr">
        <is>
          <t>contact070@yokohama-home.ad-client.example</t>
        </is>
      </c>
      <c r="H77" s="2" t="inlineStr">
        <is>
          <t>桜木町2-3-2 大宮ソニック前</t>
        </is>
      </c>
      <c r="I77" s="2" t="inlineStr">
        <is>
          <t>93号室</t>
        </is>
      </c>
      <c r="J77" s="2" t="inlineStr">
        <is>
          <t>さいたま市大宮区</t>
        </is>
      </c>
      <c r="K77" s="2" t="inlineStr">
        <is>
          <t>埼玉県</t>
        </is>
      </c>
      <c r="L77" s="2" t="inlineStr">
        <is>
          <t>3300854</t>
        </is>
      </c>
      <c r="M77" s="2" t="inlineStr">
        <is>
          <t>JP</t>
        </is>
      </c>
      <c r="N77" s="1" t="n">
        <v>0</v>
      </c>
      <c r="O77" s="52" t="n">
        <v>46367.61180555556</v>
      </c>
      <c r="P77" s="2" t="inlineStr">
        <is>
          <t>sys_administrator</t>
        </is>
      </c>
      <c r="Q77" s="52" t="n">
        <v>46487.61180555556</v>
      </c>
      <c r="R77" s="2" t="inlineStr">
        <is>
          <t>sys_operator</t>
        </is>
      </c>
      <c r="S77" s="30" t="n"/>
      <c r="T77" s="1" t="n"/>
    </row>
    <row r="78" ht="29" customHeight="1">
      <c r="B78" s="2" t="inlineStr">
        <is>
          <t>JC000071</t>
        </is>
      </c>
      <c r="C78" s="2" t="inlineStr">
        <is>
          <t>合同会社オンライン千葉ヘルスケア</t>
        </is>
      </c>
      <c r="D78" s="2" t="inlineStr">
        <is>
          <t>ゴウドウガイシャオンラインチバヘルスケア</t>
        </is>
      </c>
      <c r="E78" s="2" t="inlineStr">
        <is>
          <t>吉田 健一</t>
        </is>
      </c>
      <c r="F78" s="2" t="inlineStr">
        <is>
          <t>042-5590-4710</t>
        </is>
      </c>
      <c r="G78" s="2" t="inlineStr">
        <is>
          <t>contact071@chiba-health.client-sample.test</t>
        </is>
      </c>
      <c r="H78" s="2" t="inlineStr">
        <is>
          <t>曙町2-8-18 立川プラザ</t>
        </is>
      </c>
      <c r="I78" s="2" t="inlineStr">
        <is>
          <t>100号室</t>
        </is>
      </c>
      <c r="J78" s="2" t="inlineStr">
        <is>
          <t>立川市</t>
        </is>
      </c>
      <c r="K78" s="2" t="inlineStr">
        <is>
          <t>東京都</t>
        </is>
      </c>
      <c r="L78" s="2" t="inlineStr">
        <is>
          <t>1900012</t>
        </is>
      </c>
      <c r="M78" s="2" t="inlineStr">
        <is>
          <t>JP</t>
        </is>
      </c>
      <c r="N78" s="1" t="n">
        <v>1</v>
      </c>
      <c r="O78" s="52" t="n">
        <v>42873.66111111111</v>
      </c>
      <c r="P78" s="2" t="inlineStr">
        <is>
          <t>sys_developer</t>
        </is>
      </c>
      <c r="Q78" s="52" t="n">
        <v>45985.66527777778</v>
      </c>
      <c r="R78" s="2" t="inlineStr">
        <is>
          <t>system</t>
        </is>
      </c>
      <c r="S78" s="30" t="n"/>
      <c r="T78" s="1" t="n"/>
    </row>
    <row r="79" ht="29" customHeight="1">
      <c r="B79" s="2" t="inlineStr">
        <is>
          <t>JC000072</t>
        </is>
      </c>
      <c r="C79" s="2" t="inlineStr">
        <is>
          <t>オンライン大宮教育出版有限会社</t>
        </is>
      </c>
      <c r="D79" s="2" t="inlineStr">
        <is>
          <t>オンラインオオミヤキョウイクシュッパンユウゲンガイシャ</t>
        </is>
      </c>
      <c r="E79" s="2" t="inlineStr">
        <is>
          <t>山田 翔太</t>
        </is>
      </c>
      <c r="F79" s="2" t="inlineStr">
        <is>
          <t>03-5627-4763</t>
        </is>
      </c>
      <c r="G79" s="2" t="inlineStr">
        <is>
          <t>contact072@omiya-pub.brand-demo.invalid</t>
        </is>
      </c>
      <c r="H79" s="2" t="inlineStr">
        <is>
          <t>東池袋1-20-2 池袋デジタル館</t>
        </is>
      </c>
      <c r="I79" s="2" t="inlineStr">
        <is>
          <t>117号室</t>
        </is>
      </c>
      <c r="J79" s="2" t="inlineStr">
        <is>
          <t>豊島区</t>
        </is>
      </c>
      <c r="K79" s="2" t="inlineStr">
        <is>
          <t>東京都</t>
        </is>
      </c>
      <c r="L79" s="2" t="inlineStr">
        <is>
          <t>1700013</t>
        </is>
      </c>
      <c r="M79" s="2" t="inlineStr">
        <is>
          <t>JP</t>
        </is>
      </c>
      <c r="N79" s="1" t="n">
        <v>1</v>
      </c>
      <c r="O79" s="52" t="n">
        <v>43398.66875</v>
      </c>
      <c r="P79" s="2" t="inlineStr">
        <is>
          <t>sys_operator</t>
        </is>
      </c>
      <c r="Q79" s="52" t="n">
        <v>46118.67291666667</v>
      </c>
      <c r="R79" s="2" t="inlineStr">
        <is>
          <t>sys_administrator</t>
        </is>
      </c>
      <c r="S79" s="30" t="n"/>
      <c r="T79" s="1" t="n"/>
    </row>
    <row r="80" ht="29" customHeight="1">
      <c r="B80" s="2" t="inlineStr">
        <is>
          <t>JC000073</t>
        </is>
      </c>
      <c r="C80" s="2" t="inlineStr">
        <is>
          <t>株式会社オンライン立川スポーツ用品</t>
        </is>
      </c>
      <c r="D80" s="2" t="inlineStr">
        <is>
          <t>カブシキガイシャオンラインタチカワスポーツヨウヒン</t>
        </is>
      </c>
      <c r="E80" s="2" t="inlineStr">
        <is>
          <t>佐々木 彩香</t>
        </is>
      </c>
      <c r="F80" s="2" t="inlineStr">
        <is>
          <t>03-5664-4816</t>
        </is>
      </c>
      <c r="G80" s="2" t="inlineStr">
        <is>
          <t>contact073@tachikawa-sports.example-customer.test</t>
        </is>
      </c>
      <c r="H80" s="2" t="inlineStr">
        <is>
          <t>神宮前3-12-8 青山クロスビル</t>
        </is>
      </c>
      <c r="I80" s="2" t="inlineStr">
        <is>
          <t>34号室</t>
        </is>
      </c>
      <c r="J80" s="2" t="inlineStr">
        <is>
          <t>渋谷区</t>
        </is>
      </c>
      <c r="K80" s="2" t="inlineStr">
        <is>
          <t>東京都</t>
        </is>
      </c>
      <c r="L80" s="2" t="inlineStr">
        <is>
          <t>1500001</t>
        </is>
      </c>
      <c r="M80" s="2" t="inlineStr">
        <is>
          <t>JP</t>
        </is>
      </c>
      <c r="N80" s="1" t="n">
        <v>1</v>
      </c>
      <c r="O80" s="52" t="n">
        <v>43531.38472222222</v>
      </c>
      <c r="P80" s="2" t="inlineStr">
        <is>
          <t>system</t>
        </is>
      </c>
      <c r="Q80" s="52" t="n">
        <v>44452.38888888889</v>
      </c>
      <c r="R80" s="2" t="inlineStr">
        <is>
          <t>sys_developer</t>
        </is>
      </c>
      <c r="S80" s="30" t="n"/>
      <c r="T80" s="1" t="n"/>
    </row>
    <row r="81" ht="29" customHeight="1">
      <c r="B81" s="2" t="inlineStr">
        <is>
          <t>JC000074</t>
        </is>
      </c>
      <c r="C81" s="2" t="inlineStr">
        <is>
          <t>オンライン池袋ゲームスタジオ合同会社</t>
        </is>
      </c>
      <c r="D81" s="2" t="inlineStr">
        <is>
          <t>オンラインイケブクロゲームスタジオゴウドウガイシャ</t>
        </is>
      </c>
      <c r="E81" s="2" t="inlineStr">
        <is>
          <t>山口 誠</t>
        </is>
      </c>
      <c r="F81" s="2" t="inlineStr">
        <is>
          <t>03-5701-4869</t>
        </is>
      </c>
      <c r="G81" s="2" t="inlineStr">
        <is>
          <t>contact074@ikebukuro-game.jp-market.invalid</t>
        </is>
      </c>
      <c r="H81" s="2" t="inlineStr">
        <is>
          <t>道玄坂2-18-5 渋谷マークス</t>
        </is>
      </c>
      <c r="I81" s="2" t="inlineStr">
        <is>
          <t>41号室</t>
        </is>
      </c>
      <c r="J81" s="2" t="inlineStr">
        <is>
          <t>渋谷区</t>
        </is>
      </c>
      <c r="K81" s="2" t="inlineStr">
        <is>
          <t>東京都</t>
        </is>
      </c>
      <c r="L81" s="2" t="inlineStr">
        <is>
          <t>1500043</t>
        </is>
      </c>
      <c r="M81" s="2" t="inlineStr">
        <is>
          <t>JP</t>
        </is>
      </c>
      <c r="N81" s="1" t="n">
        <v>1</v>
      </c>
      <c r="O81" s="52" t="n">
        <v>44057.43402777778</v>
      </c>
      <c r="P81" s="2" t="inlineStr">
        <is>
          <t>sys_administrator</t>
        </is>
      </c>
      <c r="Q81" s="52" t="n">
        <v>44612.43819444445</v>
      </c>
      <c r="R81" s="2" t="inlineStr">
        <is>
          <t>sys_operator</t>
        </is>
      </c>
      <c r="S81" s="30" t="n"/>
      <c r="T81" s="1" t="n"/>
    </row>
    <row r="82" ht="29" customHeight="1">
      <c r="B82" s="2" t="inlineStr">
        <is>
          <t>JC000075</t>
        </is>
      </c>
      <c r="C82" s="2" t="inlineStr">
        <is>
          <t>有限会社オンライン恵比寿ウェルネス</t>
        </is>
      </c>
      <c r="D82" s="2" t="inlineStr">
        <is>
          <t>ユウゲンガイシャオンラインエビスウェルネス</t>
        </is>
      </c>
      <c r="E82" s="2" t="inlineStr">
        <is>
          <t>松本 麻衣</t>
        </is>
      </c>
      <c r="F82" s="2" t="inlineStr">
        <is>
          <t>03-5738-4922</t>
        </is>
      </c>
      <c r="G82" s="2" t="inlineStr">
        <is>
          <t>contact075@ebisu-wellness.ad-client.example</t>
        </is>
      </c>
      <c r="H82" s="2" t="inlineStr">
        <is>
          <t>銀座4-6-12 銀座セントラル</t>
        </is>
      </c>
      <c r="I82" s="2" t="inlineStr">
        <is>
          <t>58号室</t>
        </is>
      </c>
      <c r="J82" s="2" t="inlineStr">
        <is>
          <t>中央区</t>
        </is>
      </c>
      <c r="K82" s="2" t="inlineStr">
        <is>
          <t>東京都</t>
        </is>
      </c>
      <c r="L82" s="2" t="inlineStr">
        <is>
          <t>1040061</t>
        </is>
      </c>
      <c r="M82" s="2" t="inlineStr">
        <is>
          <t>JP</t>
        </is>
      </c>
      <c r="N82" s="1" t="n">
        <v>1</v>
      </c>
      <c r="O82" s="52" t="n">
        <v>44217.48333333333</v>
      </c>
      <c r="P82" s="2" t="inlineStr">
        <is>
          <t>sys_developer</t>
        </is>
      </c>
      <c r="Q82" s="52" t="n">
        <v>45109.4875</v>
      </c>
      <c r="R82" s="2" t="inlineStr">
        <is>
          <t>system</t>
        </is>
      </c>
      <c r="S82" s="30" t="n"/>
      <c r="T82" s="1" t="n"/>
    </row>
    <row r="83" ht="29" customHeight="1">
      <c r="B83" s="2" t="inlineStr">
        <is>
          <t>JC000076</t>
        </is>
      </c>
      <c r="C83" s="2" t="inlineStr">
        <is>
          <t>オンライン六本木イベント企画株式会社</t>
        </is>
      </c>
      <c r="D83" s="2" t="inlineStr">
        <is>
          <t>オンラインロッポンギイベントキカクカブシキガイシャ</t>
        </is>
      </c>
      <c r="E83" s="2" t="inlineStr">
        <is>
          <t>井上 陽介</t>
        </is>
      </c>
      <c r="F83" s="2" t="inlineStr">
        <is>
          <t>03-5775-4975</t>
        </is>
      </c>
      <c r="G83" s="2" t="inlineStr">
        <is>
          <t>contact076@roppongi-event.client-sample.test</t>
        </is>
      </c>
      <c r="H83" s="2" t="inlineStr">
        <is>
          <t>丸の内1-9-2 丸の内テラス</t>
        </is>
      </c>
      <c r="I83" s="2" t="inlineStr">
        <is>
          <t>65号室</t>
        </is>
      </c>
      <c r="J83" s="2" t="inlineStr">
        <is>
          <t>千代田区</t>
        </is>
      </c>
      <c r="K83" s="2" t="inlineStr">
        <is>
          <t>東京都</t>
        </is>
      </c>
      <c r="L83" s="2" t="inlineStr">
        <is>
          <t>1000005</t>
        </is>
      </c>
      <c r="M83" s="2" t="inlineStr">
        <is>
          <t>JP</t>
        </is>
      </c>
      <c r="N83" s="1" t="n">
        <v>1</v>
      </c>
      <c r="O83" s="52" t="n">
        <v>44715.53263888889</v>
      </c>
      <c r="P83" s="2" t="inlineStr">
        <is>
          <t>sys_operator</t>
        </is>
      </c>
      <c r="Q83" s="52" t="n">
        <v>45635.53680555556</v>
      </c>
      <c r="R83" s="2" t="inlineStr">
        <is>
          <t>sys_administrator</t>
        </is>
      </c>
      <c r="S83" s="30" t="n"/>
      <c r="T83" s="1" t="n"/>
    </row>
    <row r="84" ht="43.5" customHeight="1">
      <c r="B84" s="2" t="inlineStr">
        <is>
          <t>JC000077</t>
        </is>
      </c>
      <c r="C84" s="2" t="inlineStr">
        <is>
          <t>合同会社オンライン中目黒カフェグループ</t>
        </is>
      </c>
      <c r="D84" s="2" t="inlineStr">
        <is>
          <t>ゴウドウガイシャオンラインナカメグロカフェグループ</t>
        </is>
      </c>
      <c r="E84" s="2" t="inlineStr">
        <is>
          <t>木村 奈々</t>
        </is>
      </c>
      <c r="F84" s="2" t="inlineStr">
        <is>
          <t>03-5812-5028</t>
        </is>
      </c>
      <c r="G84" s="2" t="inlineStr">
        <is>
          <t>contact077@nakameguro-cafe.brand-demo.invalid</t>
        </is>
      </c>
      <c r="H84" s="2" t="inlineStr">
        <is>
          <t>西新宿7-10-6 新宿グランド</t>
        </is>
      </c>
      <c r="I84" s="2" t="inlineStr">
        <is>
          <t>72号室</t>
        </is>
      </c>
      <c r="J84" s="2" t="inlineStr">
        <is>
          <t>新宿区</t>
        </is>
      </c>
      <c r="K84" s="2" t="inlineStr">
        <is>
          <t>東京都</t>
        </is>
      </c>
      <c r="L84" s="2" t="inlineStr">
        <is>
          <t>1600023</t>
        </is>
      </c>
      <c r="M84" s="2" t="inlineStr">
        <is>
          <t>JP</t>
        </is>
      </c>
      <c r="N84" s="1" t="n">
        <v>1</v>
      </c>
      <c r="O84" s="52" t="n">
        <v>45240.58194444444</v>
      </c>
      <c r="P84" s="2" t="inlineStr">
        <is>
          <t>system</t>
        </is>
      </c>
      <c r="Q84" s="52" t="n">
        <v>45793.54444444444</v>
      </c>
      <c r="R84" s="2" t="inlineStr">
        <is>
          <t>sys_developer</t>
        </is>
      </c>
      <c r="S84" s="30" t="n"/>
      <c r="T84" s="1" t="n"/>
    </row>
    <row r="85" ht="29" customHeight="1">
      <c r="B85" s="2" t="inlineStr">
        <is>
          <t>JC000078</t>
        </is>
      </c>
      <c r="C85" s="2" t="inlineStr">
        <is>
          <t>オンライン秋葉原ガジェット有限会社</t>
        </is>
      </c>
      <c r="D85" s="2" t="inlineStr">
        <is>
          <t>オンラインアキハバラガジェットユウゲンガイシャ</t>
        </is>
      </c>
      <c r="E85" s="2" t="inlineStr">
        <is>
          <t>ガルシア ソフィア</t>
        </is>
      </c>
      <c r="F85" s="2" t="inlineStr">
        <is>
          <t>03-5849-5081</t>
        </is>
      </c>
      <c r="G85" s="2" t="inlineStr">
        <is>
          <t>contact078@akihabara-gadget.example-customer.test</t>
        </is>
      </c>
      <c r="H85" s="2" t="inlineStr">
        <is>
          <t>港南2-16-4 品川オフィスタワー</t>
        </is>
      </c>
      <c r="I85" s="2" t="inlineStr">
        <is>
          <t>89号室</t>
        </is>
      </c>
      <c r="J85" s="2" t="inlineStr">
        <is>
          <t>港区</t>
        </is>
      </c>
      <c r="K85" s="2" t="inlineStr">
        <is>
          <t>東京都</t>
        </is>
      </c>
      <c r="L85" s="2" t="inlineStr">
        <is>
          <t>1080075</t>
        </is>
      </c>
      <c r="M85" s="2" t="inlineStr">
        <is>
          <t>JP</t>
        </is>
      </c>
      <c r="N85" s="1" t="n">
        <v>1</v>
      </c>
      <c r="O85" s="52" t="n">
        <v>45399.58958333333</v>
      </c>
      <c r="P85" s="2" t="inlineStr">
        <is>
          <t>sys_administrator</t>
        </is>
      </c>
      <c r="Q85" s="52" t="n">
        <v>46318.59375</v>
      </c>
      <c r="R85" s="2" t="inlineStr">
        <is>
          <t>sys_operator</t>
        </is>
      </c>
      <c r="S85" s="30" t="n"/>
      <c r="T85" s="1" t="n"/>
    </row>
    <row r="86" ht="43.5" customHeight="1">
      <c r="B86" s="2" t="inlineStr">
        <is>
          <t>JC000079</t>
        </is>
      </c>
      <c r="C86" s="2" t="inlineStr">
        <is>
          <t>株式会社オンライン日本サブスクサービス</t>
        </is>
      </c>
      <c r="D86" s="2" t="inlineStr">
        <is>
          <t>カブシキガイシャオンラインニホンサブスクサービス</t>
        </is>
      </c>
      <c r="E86" s="2" t="inlineStr">
        <is>
          <t>清水 遥</t>
        </is>
      </c>
      <c r="F86" s="2" t="inlineStr">
        <is>
          <t>045-5886-5134</t>
        </is>
      </c>
      <c r="G86" s="2" t="inlineStr">
        <is>
          <t>contact079@subscription-jp.jp-market.invalid</t>
        </is>
      </c>
      <c r="H86" s="2" t="inlineStr">
        <is>
          <t>北幸1-4-1 横浜ビジネススクエア</t>
        </is>
      </c>
      <c r="I86" s="2" t="inlineStr">
        <is>
          <t>96号室</t>
        </is>
      </c>
      <c r="J86" s="2" t="inlineStr">
        <is>
          <t>横浜市西区</t>
        </is>
      </c>
      <c r="K86" s="2" t="inlineStr">
        <is>
          <t>神奈川県</t>
        </is>
      </c>
      <c r="L86" s="2" t="inlineStr">
        <is>
          <t>2200004</t>
        </is>
      </c>
      <c r="M86" s="2" t="inlineStr">
        <is>
          <t>JP</t>
        </is>
      </c>
      <c r="N86" s="1" t="n">
        <v>1</v>
      </c>
      <c r="O86" s="52" t="n">
        <v>45924.63888888889</v>
      </c>
      <c r="P86" s="2" t="inlineStr">
        <is>
          <t>sys_developer</t>
        </is>
      </c>
      <c r="Q86" s="52" t="n">
        <v>46044.63888888889</v>
      </c>
      <c r="R86" s="2" t="inlineStr">
        <is>
          <t>system</t>
        </is>
      </c>
      <c r="S86" s="30" t="n"/>
      <c r="T86" s="1" t="n"/>
    </row>
    <row r="87" ht="29" customHeight="1">
      <c r="B87" s="2" t="inlineStr">
        <is>
          <t>JC000080</t>
        </is>
      </c>
      <c r="C87" s="2" t="inlineStr">
        <is>
          <t>オンライン東京ペットライフ合同会社</t>
        </is>
      </c>
      <c r="D87" s="2" t="inlineStr">
        <is>
          <t>オンライントウキョウペットライフゴウドウガイシャ</t>
        </is>
      </c>
      <c r="E87" s="2" t="inlineStr">
        <is>
          <t>斎藤 良太</t>
        </is>
      </c>
      <c r="F87" s="2" t="inlineStr">
        <is>
          <t>045-5923-5187</t>
        </is>
      </c>
      <c r="G87" s="2" t="inlineStr">
        <is>
          <t>contact080@tokyo-pet.ad-client.example</t>
        </is>
      </c>
      <c r="H87" s="2" t="inlineStr">
        <is>
          <t>みなとみらい3-6-1 MMイースト</t>
        </is>
      </c>
      <c r="I87" s="2" t="inlineStr">
        <is>
          <t>103号室</t>
        </is>
      </c>
      <c r="J87" s="2" t="inlineStr">
        <is>
          <t>横浜市西区</t>
        </is>
      </c>
      <c r="K87" s="2" t="inlineStr">
        <is>
          <t>神奈川県</t>
        </is>
      </c>
      <c r="L87" s="2" t="inlineStr">
        <is>
          <t>2200012</t>
        </is>
      </c>
      <c r="M87" s="2" t="inlineStr">
        <is>
          <t>JP</t>
        </is>
      </c>
      <c r="N87" s="1" t="n">
        <v>0</v>
      </c>
      <c r="O87" s="52" t="n">
        <v>46059.68819444445</v>
      </c>
      <c r="P87" s="2" t="inlineStr">
        <is>
          <t>sys_operator</t>
        </is>
      </c>
      <c r="Q87" s="52" t="n">
        <v>46246.69236111111</v>
      </c>
      <c r="R87" s="2" t="inlineStr">
        <is>
          <t>sys_administrator</t>
        </is>
      </c>
      <c r="S87" s="30" t="n"/>
      <c r="T87" s="1" t="n"/>
    </row>
    <row r="88" ht="43.5" customHeight="1">
      <c r="B88" s="2" t="inlineStr">
        <is>
          <t>JC000081</t>
        </is>
      </c>
      <c r="C88" s="2" t="inlineStr">
        <is>
          <t>有限会社リテール青山デジタルマーケット</t>
        </is>
      </c>
      <c r="D88" s="2" t="inlineStr">
        <is>
          <t>ユウゲンガイシャリテールアオヤマデジタルマーケット</t>
        </is>
      </c>
      <c r="E88" s="2" t="inlineStr">
        <is>
          <t>池田 健一</t>
        </is>
      </c>
      <c r="F88" s="2" t="inlineStr">
        <is>
          <t>043-5960-5240</t>
        </is>
      </c>
      <c r="G88" s="2" t="inlineStr">
        <is>
          <t>contact081@aoyama-digital.client-sample.test</t>
        </is>
      </c>
      <c r="H88" s="2" t="inlineStr">
        <is>
          <t>新千葉1-7-3 千葉駅前ビル</t>
        </is>
      </c>
      <c r="I88" s="2" t="inlineStr">
        <is>
          <t>110号室</t>
        </is>
      </c>
      <c r="J88" s="2" t="inlineStr">
        <is>
          <t>千葉市中央区</t>
        </is>
      </c>
      <c r="K88" s="2" t="inlineStr">
        <is>
          <t>千葉県</t>
        </is>
      </c>
      <c r="L88" s="2" t="inlineStr">
        <is>
          <t>2600031</t>
        </is>
      </c>
      <c r="M88" s="2" t="inlineStr">
        <is>
          <t>JP</t>
        </is>
      </c>
      <c r="N88" s="1" t="n">
        <v>1</v>
      </c>
      <c r="O88" s="52" t="n">
        <v>42929.40416666667</v>
      </c>
      <c r="P88" s="2" t="inlineStr">
        <is>
          <t>system</t>
        </is>
      </c>
      <c r="Q88" s="52" t="n">
        <v>44945.40833333333</v>
      </c>
      <c r="R88" s="2" t="inlineStr">
        <is>
          <t>sys_developer</t>
        </is>
      </c>
      <c r="S88" s="30" t="n"/>
      <c r="T88" s="1" t="n"/>
    </row>
    <row r="89" ht="29" customHeight="1">
      <c r="B89" s="2" t="inlineStr">
        <is>
          <t>JC000082</t>
        </is>
      </c>
      <c r="C89" s="2" t="inlineStr">
        <is>
          <t>リテール渋谷ライフスタイル株式会社</t>
        </is>
      </c>
      <c r="D89" s="2" t="inlineStr">
        <is>
          <t>リテールシブヤライフスタイルカブシキガイシャ</t>
        </is>
      </c>
      <c r="E89" s="2" t="inlineStr">
        <is>
          <t>橋本 翔太</t>
        </is>
      </c>
      <c r="F89" s="2" t="inlineStr">
        <is>
          <t>048-5997-5293</t>
        </is>
      </c>
      <c r="G89" s="2" t="inlineStr">
        <is>
          <t>contact082@shibuya-life.brand-demo.invalid</t>
        </is>
      </c>
      <c r="H89" s="2" t="inlineStr">
        <is>
          <t>桜木町2-3-2 大宮ソニック前</t>
        </is>
      </c>
      <c r="I89" s="2" t="inlineStr">
        <is>
          <t>37号室</t>
        </is>
      </c>
      <c r="J89" s="2" t="inlineStr">
        <is>
          <t>さいたま市大宮区</t>
        </is>
      </c>
      <c r="K89" s="2" t="inlineStr">
        <is>
          <t>埼玉県</t>
        </is>
      </c>
      <c r="L89" s="2" t="inlineStr">
        <is>
          <t>3300854</t>
        </is>
      </c>
      <c r="M89" s="2" t="inlineStr">
        <is>
          <t>JP</t>
        </is>
      </c>
      <c r="N89" s="1" t="n">
        <v>1</v>
      </c>
      <c r="O89" s="52" t="n">
        <v>43454.45347222222</v>
      </c>
      <c r="P89" s="2" t="inlineStr">
        <is>
          <t>sys_administrator</t>
        </is>
      </c>
      <c r="Q89" s="52" t="n">
        <v>45444.45763888889</v>
      </c>
      <c r="R89" s="2" t="inlineStr">
        <is>
          <t>sys_operator</t>
        </is>
      </c>
      <c r="S89" s="30" t="n"/>
      <c r="T89" s="1" t="n"/>
    </row>
    <row r="90" ht="29" customHeight="1">
      <c r="B90" s="2" t="inlineStr">
        <is>
          <t>JC000083</t>
        </is>
      </c>
      <c r="C90" s="2" t="inlineStr">
        <is>
          <t>合同会社リテール銀座コスメティクス</t>
        </is>
      </c>
      <c r="D90" s="2" t="inlineStr">
        <is>
          <t>ゴウドウガイシャリテールギンザコスメティクス</t>
        </is>
      </c>
      <c r="E90" s="2" t="inlineStr">
        <is>
          <t>石川 彩香</t>
        </is>
      </c>
      <c r="F90" s="2" t="inlineStr">
        <is>
          <t>042-6034-5346</t>
        </is>
      </c>
      <c r="G90" s="2" t="inlineStr">
        <is>
          <t>contact083@ginza-cosme.example-customer.test</t>
        </is>
      </c>
      <c r="H90" s="2" t="inlineStr">
        <is>
          <t>曙町2-8-18 立川プラザ</t>
        </is>
      </c>
      <c r="I90" s="2" t="inlineStr">
        <is>
          <t>44号室</t>
        </is>
      </c>
      <c r="J90" s="2" t="inlineStr">
        <is>
          <t>立川市</t>
        </is>
      </c>
      <c r="K90" s="2" t="inlineStr">
        <is>
          <t>東京都</t>
        </is>
      </c>
      <c r="L90" s="2" t="inlineStr">
        <is>
          <t>1900012</t>
        </is>
      </c>
      <c r="M90" s="2" t="inlineStr">
        <is>
          <t>JP</t>
        </is>
      </c>
      <c r="N90" s="1" t="n">
        <v>1</v>
      </c>
      <c r="O90" s="52" t="n">
        <v>43587.46111111111</v>
      </c>
      <c r="P90" s="2" t="inlineStr">
        <is>
          <t>sys_developer</t>
        </is>
      </c>
      <c r="Q90" s="52" t="n">
        <v>45969.46527777778</v>
      </c>
      <c r="R90" s="2" t="inlineStr">
        <is>
          <t>system</t>
        </is>
      </c>
      <c r="S90" s="30" t="n"/>
      <c r="T90" s="1" t="n"/>
    </row>
    <row r="91" ht="29" customHeight="1">
      <c r="B91" s="2" t="inlineStr">
        <is>
          <t>JC000084</t>
        </is>
      </c>
      <c r="C91" s="2" t="inlineStr">
        <is>
          <t>リテール日本フィットネスラボ有限会社</t>
        </is>
      </c>
      <c r="D91" s="2" t="inlineStr">
        <is>
          <t>リテールニホンフィットネスラボユウゲンガイシャ</t>
        </is>
      </c>
      <c r="E91" s="2" t="inlineStr">
        <is>
          <t>森 誠</t>
        </is>
      </c>
      <c r="F91" s="2" t="inlineStr">
        <is>
          <t>03-6071-5399</t>
        </is>
      </c>
      <c r="G91" s="2" t="inlineStr">
        <is>
          <t>contact084@fitness-lab.jp-market.invalid</t>
        </is>
      </c>
      <c r="H91" s="2" t="inlineStr">
        <is>
          <t>東池袋1-20-2 池袋デジタル館</t>
        </is>
      </c>
      <c r="I91" s="2" t="inlineStr">
        <is>
          <t>51号室</t>
        </is>
      </c>
      <c r="J91" s="2" t="inlineStr">
        <is>
          <t>豊島区</t>
        </is>
      </c>
      <c r="K91" s="2" t="inlineStr">
        <is>
          <t>東京都</t>
        </is>
      </c>
      <c r="L91" s="2" t="inlineStr">
        <is>
          <t>1700013</t>
        </is>
      </c>
      <c r="M91" s="2" t="inlineStr">
        <is>
          <t>JP</t>
        </is>
      </c>
      <c r="N91" s="1" t="n">
        <v>1</v>
      </c>
      <c r="O91" s="52" t="n">
        <v>44113.51041666666</v>
      </c>
      <c r="P91" s="2" t="inlineStr">
        <is>
          <t>sys_operator</t>
        </is>
      </c>
      <c r="Q91" s="52" t="n">
        <v>46127.51458333333</v>
      </c>
      <c r="R91" s="2" t="inlineStr">
        <is>
          <t>sys_administrator</t>
        </is>
      </c>
      <c r="S91" s="30" t="n"/>
      <c r="T91" s="1" t="n"/>
    </row>
    <row r="92" ht="29" customHeight="1">
      <c r="B92" s="2" t="inlineStr">
        <is>
          <t>JC000085</t>
        </is>
      </c>
      <c r="C92" s="2" t="inlineStr">
        <is>
          <t>株式会社リテール東京フードリンク</t>
        </is>
      </c>
      <c r="D92" s="2" t="inlineStr">
        <is>
          <t>カブシキガイシャリテールトウキョウフードリンク</t>
        </is>
      </c>
      <c r="E92" s="2" t="inlineStr">
        <is>
          <t>阿部 麻衣</t>
        </is>
      </c>
      <c r="F92" s="2" t="inlineStr">
        <is>
          <t>03-6108-5452</t>
        </is>
      </c>
      <c r="G92" s="2" t="inlineStr">
        <is>
          <t>contact085@tokyo-food.ad-client.example</t>
        </is>
      </c>
      <c r="H92" s="2" t="inlineStr">
        <is>
          <t>神宮前3-12-8 青山クロスビル</t>
        </is>
      </c>
      <c r="I92" s="2" t="inlineStr">
        <is>
          <t>68号室</t>
        </is>
      </c>
      <c r="J92" s="2" t="inlineStr">
        <is>
          <t>渋谷区</t>
        </is>
      </c>
      <c r="K92" s="2" t="inlineStr">
        <is>
          <t>東京都</t>
        </is>
      </c>
      <c r="L92" s="2" t="inlineStr">
        <is>
          <t>1500001</t>
        </is>
      </c>
      <c r="M92" s="2" t="inlineStr">
        <is>
          <t>JP</t>
        </is>
      </c>
      <c r="N92" s="1" t="n">
        <v>1</v>
      </c>
      <c r="O92" s="52" t="n">
        <v>44271.55972222222</v>
      </c>
      <c r="P92" s="2" t="inlineStr">
        <is>
          <t>system</t>
        </is>
      </c>
      <c r="Q92" s="52" t="n">
        <v>44461.56388888889</v>
      </c>
      <c r="R92" s="2" t="inlineStr">
        <is>
          <t>sys_developer</t>
        </is>
      </c>
      <c r="S92" s="30" t="n"/>
      <c r="T92" s="1" t="n"/>
    </row>
    <row r="93" ht="43.5" customHeight="1">
      <c r="B93" s="2" t="inlineStr">
        <is>
          <t>JC000086</t>
        </is>
      </c>
      <c r="C93" s="2" t="inlineStr">
        <is>
          <t>リテール丸の内ビジネススクール合同会社</t>
        </is>
      </c>
      <c r="D93" s="2" t="inlineStr">
        <is>
          <t>リテールマルノウチビジネススクールゴウドウガイシャ</t>
        </is>
      </c>
      <c r="E93" s="2" t="inlineStr">
        <is>
          <t>前田 陽介</t>
        </is>
      </c>
      <c r="F93" s="2" t="inlineStr">
        <is>
          <t>03-6145-5505</t>
        </is>
      </c>
      <c r="G93" s="2" t="inlineStr">
        <is>
          <t>contact086@marunouchi-school.client-sample.test</t>
        </is>
      </c>
      <c r="H93" s="2" t="inlineStr">
        <is>
          <t>道玄坂2-18-5 渋谷マークス</t>
        </is>
      </c>
      <c r="I93" s="2" t="inlineStr">
        <is>
          <t>75号室</t>
        </is>
      </c>
      <c r="J93" s="2" t="inlineStr">
        <is>
          <t>渋谷区</t>
        </is>
      </c>
      <c r="K93" s="2" t="inlineStr">
        <is>
          <t>東京都</t>
        </is>
      </c>
      <c r="L93" s="2" t="inlineStr">
        <is>
          <t>1500043</t>
        </is>
      </c>
      <c r="M93" s="2" t="inlineStr">
        <is>
          <t>JP</t>
        </is>
      </c>
      <c r="N93" s="1" t="n">
        <v>1</v>
      </c>
      <c r="O93" s="52" t="n">
        <v>44796.60902777778</v>
      </c>
      <c r="P93" s="2" t="inlineStr">
        <is>
          <t>sys_administrator</t>
        </is>
      </c>
      <c r="Q93" s="52" t="n">
        <v>44916.60902777778</v>
      </c>
      <c r="R93" s="2" t="inlineStr">
        <is>
          <t>sys_operator</t>
        </is>
      </c>
      <c r="S93" s="30" t="n"/>
      <c r="T93" s="1" t="n"/>
    </row>
    <row r="94" ht="29" customHeight="1">
      <c r="B94" s="2" t="inlineStr">
        <is>
          <t>JC000087</t>
        </is>
      </c>
      <c r="C94" s="2" t="inlineStr">
        <is>
          <t>有限会社リテール表参道アパレル</t>
        </is>
      </c>
      <c r="D94" s="2" t="inlineStr">
        <is>
          <t>ユウゲンガイシャリテールオモテサンドウアパレル</t>
        </is>
      </c>
      <c r="E94" s="2" t="inlineStr">
        <is>
          <t>藤田 奈々</t>
        </is>
      </c>
      <c r="F94" s="2" t="inlineStr">
        <is>
          <t>03-6182-5558</t>
        </is>
      </c>
      <c r="G94" s="2" t="inlineStr">
        <is>
          <t>contact087@omotesando-apparel.brand-demo.invalid</t>
        </is>
      </c>
      <c r="H94" s="2" t="inlineStr">
        <is>
          <t>銀座4-6-12 銀座セントラル</t>
        </is>
      </c>
      <c r="I94" s="2" t="inlineStr">
        <is>
          <t>82号室</t>
        </is>
      </c>
      <c r="J94" s="2" t="inlineStr">
        <is>
          <t>中央区</t>
        </is>
      </c>
      <c r="K94" s="2" t="inlineStr">
        <is>
          <t>東京都</t>
        </is>
      </c>
      <c r="L94" s="2" t="inlineStr">
        <is>
          <t>1040061</t>
        </is>
      </c>
      <c r="M94" s="2" t="inlineStr">
        <is>
          <t>JP</t>
        </is>
      </c>
      <c r="N94" s="1" t="n">
        <v>1</v>
      </c>
      <c r="O94" s="52" t="n">
        <v>44931.65833333333</v>
      </c>
      <c r="P94" s="2" t="inlineStr">
        <is>
          <t>sys_developer</t>
        </is>
      </c>
      <c r="Q94" s="52" t="n">
        <v>45118.6625</v>
      </c>
      <c r="R94" s="2" t="inlineStr">
        <is>
          <t>system</t>
        </is>
      </c>
      <c r="S94" s="30" t="n"/>
      <c r="T94" s="1" t="n"/>
    </row>
    <row r="95" ht="29" customHeight="1">
      <c r="B95" s="2" t="inlineStr">
        <is>
          <t>JC000088</t>
        </is>
      </c>
      <c r="C95" s="2" t="inlineStr">
        <is>
          <t>リテール新宿トラベルサービス株式会社</t>
        </is>
      </c>
      <c r="D95" s="2" t="inlineStr">
        <is>
          <t>リテールシンジュクトラベルサービスカブシキガイシャ</t>
        </is>
      </c>
      <c r="E95" s="2" t="inlineStr">
        <is>
          <t>ロッシ マルコ</t>
        </is>
      </c>
      <c r="F95" s="2" t="inlineStr">
        <is>
          <t>03-6219-5611</t>
        </is>
      </c>
      <c r="G95" s="2" t="inlineStr">
        <is>
          <t>contact088@shinjuku-travel.example-customer.test</t>
        </is>
      </c>
      <c r="H95" s="2" t="inlineStr">
        <is>
          <t>丸の内1-9-2 丸の内テラス</t>
        </is>
      </c>
      <c r="I95" s="2" t="inlineStr">
        <is>
          <t>99号室</t>
        </is>
      </c>
      <c r="J95" s="2" t="inlineStr">
        <is>
          <t>千代田区</t>
        </is>
      </c>
      <c r="K95" s="2" t="inlineStr">
        <is>
          <t>東京都</t>
        </is>
      </c>
      <c r="L95" s="2" t="inlineStr">
        <is>
          <t>1000005</t>
        </is>
      </c>
      <c r="M95" s="2" t="inlineStr">
        <is>
          <t>JP</t>
        </is>
      </c>
      <c r="N95" s="1" t="n">
        <v>1</v>
      </c>
      <c r="O95" s="52" t="n">
        <v>45455.70763888889</v>
      </c>
      <c r="P95" s="2" t="inlineStr">
        <is>
          <t>sys_operator</t>
        </is>
      </c>
      <c r="Q95" s="52" t="n">
        <v>45644.67013888889</v>
      </c>
      <c r="R95" s="2" t="inlineStr">
        <is>
          <t>sys_administrator</t>
        </is>
      </c>
      <c r="S95" s="30" t="n"/>
      <c r="T95" s="1" t="n"/>
    </row>
    <row r="96" ht="43.5" customHeight="1">
      <c r="B96" s="2" t="inlineStr">
        <is>
          <t>JC000089</t>
        </is>
      </c>
      <c r="C96" s="2" t="inlineStr">
        <is>
          <t>合同会社リテール品川クラウドソリューション</t>
        </is>
      </c>
      <c r="D96" s="2" t="inlineStr">
        <is>
          <t>ゴウドウガイシャリテールシナガワクラウドソリューション</t>
        </is>
      </c>
      <c r="E96" s="2" t="inlineStr">
        <is>
          <t>長谷川 遥</t>
        </is>
      </c>
      <c r="F96" s="2" t="inlineStr">
        <is>
          <t>03-6256-5664</t>
        </is>
      </c>
      <c r="G96" s="2" t="inlineStr">
        <is>
          <t>contact089@shinagawa-cloud.jp-market.invalid</t>
        </is>
      </c>
      <c r="H96" s="2" t="inlineStr">
        <is>
          <t>西新宿7-10-6 新宿グランド</t>
        </is>
      </c>
      <c r="I96" s="2" t="inlineStr">
        <is>
          <t>106号室</t>
        </is>
      </c>
      <c r="J96" s="2" t="inlineStr">
        <is>
          <t>新宿区</t>
        </is>
      </c>
      <c r="K96" s="2" t="inlineStr">
        <is>
          <t>東京都</t>
        </is>
      </c>
      <c r="L96" s="2" t="inlineStr">
        <is>
          <t>1600023</t>
        </is>
      </c>
      <c r="M96" s="2" t="inlineStr">
        <is>
          <t>JP</t>
        </is>
      </c>
      <c r="N96" s="1" t="n">
        <v>1</v>
      </c>
      <c r="O96" s="52" t="n">
        <v>45980.38194444445</v>
      </c>
      <c r="P96" s="2" t="inlineStr">
        <is>
          <t>system</t>
        </is>
      </c>
      <c r="Q96" s="52" t="n">
        <v>46100.38194444445</v>
      </c>
      <c r="R96" s="2" t="inlineStr">
        <is>
          <t>sys_developer</t>
        </is>
      </c>
      <c r="S96" s="30" t="n"/>
      <c r="T96" s="1" t="n"/>
    </row>
    <row r="97" ht="29" customHeight="1">
      <c r="B97" s="2" t="inlineStr">
        <is>
          <t>JC000090</t>
        </is>
      </c>
      <c r="C97" s="2" t="inlineStr">
        <is>
          <t>リテール横浜ホームデザイン有限会社</t>
        </is>
      </c>
      <c r="D97" s="2" t="inlineStr">
        <is>
          <t>リテールヨコハマホームデザインユウゲンガイシャ</t>
        </is>
      </c>
      <c r="E97" s="2" t="inlineStr">
        <is>
          <t>村上 良太</t>
        </is>
      </c>
      <c r="F97" s="2" t="inlineStr">
        <is>
          <t>03-6293-5717</t>
        </is>
      </c>
      <c r="G97" s="2" t="inlineStr">
        <is>
          <t>contact090@yokohama-home.ad-client.example</t>
        </is>
      </c>
      <c r="H97" s="2" t="inlineStr">
        <is>
          <t>港南2-16-4 品川オフィスタワー</t>
        </is>
      </c>
      <c r="I97" s="2" t="inlineStr">
        <is>
          <t>113号室</t>
        </is>
      </c>
      <c r="J97" s="2" t="inlineStr">
        <is>
          <t>港区</t>
        </is>
      </c>
      <c r="K97" s="2" t="inlineStr">
        <is>
          <t>東京都</t>
        </is>
      </c>
      <c r="L97" s="2" t="inlineStr">
        <is>
          <t>1080075</t>
        </is>
      </c>
      <c r="M97" s="2" t="inlineStr">
        <is>
          <t>JP</t>
        </is>
      </c>
      <c r="N97" s="1" t="n">
        <v>0</v>
      </c>
      <c r="O97" s="52" t="n">
        <v>46113.43125</v>
      </c>
      <c r="P97" s="2" t="inlineStr">
        <is>
          <t>sys_administrator</t>
        </is>
      </c>
      <c r="Q97" s="52" t="n">
        <v>46302.43541666667</v>
      </c>
      <c r="R97" s="2" t="inlineStr">
        <is>
          <t>sys_operator</t>
        </is>
      </c>
      <c r="S97" s="30" t="n"/>
      <c r="T97" s="1" t="n"/>
    </row>
    <row r="98" ht="29" customHeight="1">
      <c r="B98" s="2" t="inlineStr">
        <is>
          <t>JC000091</t>
        </is>
      </c>
      <c r="C98" s="2" t="inlineStr">
        <is>
          <t>株式会社リテール千葉ヘルスケア</t>
        </is>
      </c>
      <c r="D98" s="2" t="inlineStr">
        <is>
          <t>カブシキガイシャリテールチバヘルスケア</t>
        </is>
      </c>
      <c r="E98" s="2" t="inlineStr">
        <is>
          <t>佐藤 健一</t>
        </is>
      </c>
      <c r="F98" s="2" t="inlineStr">
        <is>
          <t>045-6330-5770</t>
        </is>
      </c>
      <c r="G98" s="2" t="inlineStr">
        <is>
          <t>contact091@chiba-health.client-sample.test</t>
        </is>
      </c>
      <c r="H98" s="2" t="inlineStr">
        <is>
          <t>北幸1-4-1 横浜ビジネススクエア</t>
        </is>
      </c>
      <c r="I98" s="2" t="inlineStr">
        <is>
          <t>30号室</t>
        </is>
      </c>
      <c r="J98" s="2" t="inlineStr">
        <is>
          <t>横浜市西区</t>
        </is>
      </c>
      <c r="K98" s="2" t="inlineStr">
        <is>
          <t>神奈川県</t>
        </is>
      </c>
      <c r="L98" s="2" t="inlineStr">
        <is>
          <t>2200004</t>
        </is>
      </c>
      <c r="M98" s="2" t="inlineStr">
        <is>
          <t>JP</t>
        </is>
      </c>
      <c r="N98" s="1" t="n">
        <v>1</v>
      </c>
      <c r="O98" s="52" t="n">
        <v>42986.48055555556</v>
      </c>
      <c r="P98" s="2" t="inlineStr">
        <is>
          <t>sys_developer</t>
        </is>
      </c>
      <c r="Q98" s="52" t="n">
        <v>44269.48472222222</v>
      </c>
      <c r="R98" s="2" t="inlineStr">
        <is>
          <t>system</t>
        </is>
      </c>
      <c r="S98" s="30" t="n"/>
      <c r="T98" s="1" t="n"/>
    </row>
    <row r="99" ht="29" customHeight="1">
      <c r="B99" s="2" t="inlineStr">
        <is>
          <t>JC000092</t>
        </is>
      </c>
      <c r="C99" s="2" t="inlineStr">
        <is>
          <t>リテール大宮教育出版合同会社</t>
        </is>
      </c>
      <c r="D99" s="2" t="inlineStr">
        <is>
          <t>リテールオオミヤキョウイクシュッパンゴウドウガイシャ</t>
        </is>
      </c>
      <c r="E99" s="2" t="inlineStr">
        <is>
          <t>鈴木 翔太</t>
        </is>
      </c>
      <c r="F99" s="2" t="inlineStr">
        <is>
          <t>045-6367-5823</t>
        </is>
      </c>
      <c r="G99" s="2" t="inlineStr">
        <is>
          <t>contact092@omiya-pub.brand-demo.invalid</t>
        </is>
      </c>
      <c r="H99" s="2" t="inlineStr">
        <is>
          <t>みなとみらい3-6-1 MMイースト</t>
        </is>
      </c>
      <c r="I99" s="2" t="inlineStr">
        <is>
          <t>47号室</t>
        </is>
      </c>
      <c r="J99" s="2" t="inlineStr">
        <is>
          <t>横浜市西区</t>
        </is>
      </c>
      <c r="K99" s="2" t="inlineStr">
        <is>
          <t>神奈川県</t>
        </is>
      </c>
      <c r="L99" s="2" t="inlineStr">
        <is>
          <t>2200012</t>
        </is>
      </c>
      <c r="M99" s="2" t="inlineStr">
        <is>
          <t>JP</t>
        </is>
      </c>
      <c r="N99" s="1" t="n">
        <v>1</v>
      </c>
      <c r="O99" s="52" t="n">
        <v>43146.52986111111</v>
      </c>
      <c r="P99" s="2" t="inlineStr">
        <is>
          <t>sys_operator</t>
        </is>
      </c>
      <c r="Q99" s="52" t="n">
        <v>44794.53402777778</v>
      </c>
      <c r="R99" s="2" t="inlineStr">
        <is>
          <t>sys_administrator</t>
        </is>
      </c>
      <c r="S99" s="30" t="n"/>
      <c r="T99" s="1" t="n"/>
    </row>
    <row r="100" ht="29" customHeight="1">
      <c r="B100" s="2" t="inlineStr">
        <is>
          <t>JC000093</t>
        </is>
      </c>
      <c r="C100" s="2" t="inlineStr">
        <is>
          <t>有限会社リテール立川スポーツ用品</t>
        </is>
      </c>
      <c r="D100" s="2" t="inlineStr">
        <is>
          <t>ユウゲンガイシャリテールタチカワスポーツヨウヒン</t>
        </is>
      </c>
      <c r="E100" s="2" t="inlineStr">
        <is>
          <t>高橋 彩香</t>
        </is>
      </c>
      <c r="F100" s="2" t="inlineStr">
        <is>
          <t>043-6404-5876</t>
        </is>
      </c>
      <c r="G100" s="2" t="inlineStr">
        <is>
          <t>contact093@tachikawa-sports.example-customer.test</t>
        </is>
      </c>
      <c r="H100" s="2" t="inlineStr">
        <is>
          <t>新千葉1-7-3 千葉駅前ビル</t>
        </is>
      </c>
      <c r="I100" s="2" t="inlineStr">
        <is>
          <t>54号室</t>
        </is>
      </c>
      <c r="J100" s="2" t="inlineStr">
        <is>
          <t>千葉市中央区</t>
        </is>
      </c>
      <c r="K100" s="2" t="inlineStr">
        <is>
          <t>千葉県</t>
        </is>
      </c>
      <c r="L100" s="2" t="inlineStr">
        <is>
          <t>2600031</t>
        </is>
      </c>
      <c r="M100" s="2" t="inlineStr">
        <is>
          <t>JP</t>
        </is>
      </c>
      <c r="N100" s="1" t="n">
        <v>1</v>
      </c>
      <c r="O100" s="52" t="n">
        <v>43668.57916666667</v>
      </c>
      <c r="P100" s="2" t="inlineStr">
        <is>
          <t>system</t>
        </is>
      </c>
      <c r="Q100" s="52" t="n">
        <v>44929.54166666666</v>
      </c>
      <c r="R100" s="2" t="inlineStr">
        <is>
          <t>sys_developer</t>
        </is>
      </c>
      <c r="S100" s="30" t="n"/>
      <c r="T100" s="1" t="n"/>
    </row>
    <row r="101" ht="29" customHeight="1">
      <c r="B101" s="2" t="inlineStr">
        <is>
          <t>JC000094</t>
        </is>
      </c>
      <c r="C101" s="2" t="inlineStr">
        <is>
          <t>リテール池袋ゲームスタジオ株式会社</t>
        </is>
      </c>
      <c r="D101" s="2" t="inlineStr">
        <is>
          <t>リテールイケブクロゲームスタジオカブシキガイシャ</t>
        </is>
      </c>
      <c r="E101" s="2" t="inlineStr">
        <is>
          <t>田中 誠</t>
        </is>
      </c>
      <c r="F101" s="2" t="inlineStr">
        <is>
          <t>048-6441-5929</t>
        </is>
      </c>
      <c r="G101" s="2" t="inlineStr">
        <is>
          <t>contact094@ikebukuro-game.jp-market.invalid</t>
        </is>
      </c>
      <c r="H101" s="2" t="inlineStr">
        <is>
          <t>桜木町2-3-2 大宮ソニック前</t>
        </is>
      </c>
      <c r="I101" s="2" t="inlineStr">
        <is>
          <t>61号室</t>
        </is>
      </c>
      <c r="J101" s="2" t="inlineStr">
        <is>
          <t>さいたま市大宮区</t>
        </is>
      </c>
      <c r="K101" s="2" t="inlineStr">
        <is>
          <t>埼玉県</t>
        </is>
      </c>
      <c r="L101" s="2" t="inlineStr">
        <is>
          <t>3300854</t>
        </is>
      </c>
      <c r="M101" s="2" t="inlineStr">
        <is>
          <t>JP</t>
        </is>
      </c>
      <c r="N101" s="1" t="n">
        <v>1</v>
      </c>
      <c r="O101" s="52" t="n">
        <v>44169.58680555555</v>
      </c>
      <c r="P101" s="2" t="inlineStr">
        <is>
          <t>sys_administrator</t>
        </is>
      </c>
      <c r="Q101" s="52" t="n">
        <v>45453.59097222222</v>
      </c>
      <c r="R101" s="2" t="inlineStr">
        <is>
          <t>sys_operator</t>
        </is>
      </c>
      <c r="S101" s="30" t="n"/>
      <c r="T101" s="1" t="n"/>
    </row>
    <row r="102" ht="29" customHeight="1">
      <c r="B102" s="2" t="inlineStr">
        <is>
          <t>JC000095</t>
        </is>
      </c>
      <c r="C102" s="2" t="inlineStr">
        <is>
          <t>合同会社リテール恵比寿ウェルネス</t>
        </is>
      </c>
      <c r="D102" s="2" t="inlineStr">
        <is>
          <t>ゴウドウガイシャリテールエビスウェルネス</t>
        </is>
      </c>
      <c r="E102" s="2" t="inlineStr">
        <is>
          <t>伊藤 麻衣</t>
        </is>
      </c>
      <c r="F102" s="2" t="inlineStr">
        <is>
          <t>042-6478-5982</t>
        </is>
      </c>
      <c r="G102" s="2" t="inlineStr">
        <is>
          <t>contact095@ebisu-wellness.ad-client.example</t>
        </is>
      </c>
      <c r="H102" s="2" t="inlineStr">
        <is>
          <t>曙町2-8-18 立川プラザ</t>
        </is>
      </c>
      <c r="I102" s="2" t="inlineStr">
        <is>
          <t>78号室</t>
        </is>
      </c>
      <c r="J102" s="2" t="inlineStr">
        <is>
          <t>立川市</t>
        </is>
      </c>
      <c r="K102" s="2" t="inlineStr">
        <is>
          <t>東京都</t>
        </is>
      </c>
      <c r="L102" s="2" t="inlineStr">
        <is>
          <t>1900012</t>
        </is>
      </c>
      <c r="M102" s="2" t="inlineStr">
        <is>
          <t>JP</t>
        </is>
      </c>
      <c r="N102" s="1" t="n">
        <v>1</v>
      </c>
      <c r="O102" s="52" t="n">
        <v>44327.63611111111</v>
      </c>
      <c r="P102" s="2" t="inlineStr">
        <is>
          <t>sys_developer</t>
        </is>
      </c>
      <c r="Q102" s="52" t="n">
        <v>45978.64027777778</v>
      </c>
      <c r="R102" s="2" t="inlineStr">
        <is>
          <t>system</t>
        </is>
      </c>
      <c r="S102" s="30" t="n"/>
      <c r="T102" s="1" t="n"/>
    </row>
    <row r="103" ht="29" customHeight="1">
      <c r="B103" s="2" t="inlineStr">
        <is>
          <t>JC000096</t>
        </is>
      </c>
      <c r="C103" s="2" t="inlineStr">
        <is>
          <t>リテール六本木イベント企画有限会社</t>
        </is>
      </c>
      <c r="D103" s="2" t="inlineStr">
        <is>
          <t>リテールロッポンギイベントキカクユウゲンガイシャ</t>
        </is>
      </c>
      <c r="E103" s="2" t="inlineStr">
        <is>
          <t>渡辺 陽介</t>
        </is>
      </c>
      <c r="F103" s="2" t="inlineStr">
        <is>
          <t>03-6515-6035</t>
        </is>
      </c>
      <c r="G103" s="2" t="inlineStr">
        <is>
          <t>contact096@roppongi-event.client-sample.test</t>
        </is>
      </c>
      <c r="H103" s="2" t="inlineStr">
        <is>
          <t>東池袋1-20-2 池袋デジタル館</t>
        </is>
      </c>
      <c r="I103" s="2" t="inlineStr">
        <is>
          <t>85号室</t>
        </is>
      </c>
      <c r="J103" s="2" t="inlineStr">
        <is>
          <t>豊島区</t>
        </is>
      </c>
      <c r="K103" s="2" t="inlineStr">
        <is>
          <t>東京都</t>
        </is>
      </c>
      <c r="L103" s="2" t="inlineStr">
        <is>
          <t>1700013</t>
        </is>
      </c>
      <c r="M103" s="2" t="inlineStr">
        <is>
          <t>JP</t>
        </is>
      </c>
      <c r="N103" s="1" t="n">
        <v>1</v>
      </c>
      <c r="O103" s="52" t="n">
        <v>44852.68541666667</v>
      </c>
      <c r="P103" s="2" t="inlineStr">
        <is>
          <t>sys_operator</t>
        </is>
      </c>
      <c r="Q103" s="52" t="n">
        <v>46136.68958333333</v>
      </c>
      <c r="R103" s="2" t="inlineStr">
        <is>
          <t>sys_administrator</t>
        </is>
      </c>
      <c r="S103" s="30" t="n"/>
      <c r="T103" s="1" t="n"/>
    </row>
    <row r="104" ht="29" customHeight="1">
      <c r="B104" s="2" t="inlineStr">
        <is>
          <t>JC000097</t>
        </is>
      </c>
      <c r="C104" s="2" t="inlineStr">
        <is>
          <t>株式会社リテール中目黒カフェグループ</t>
        </is>
      </c>
      <c r="D104" s="2" t="inlineStr">
        <is>
          <t>カブシキガイシャリテールナカメグロカフェグループ</t>
        </is>
      </c>
      <c r="E104" s="2" t="inlineStr">
        <is>
          <t>山本 奈々</t>
        </is>
      </c>
      <c r="F104" s="2" t="inlineStr">
        <is>
          <t>03-6552-6088</t>
        </is>
      </c>
      <c r="G104" s="2" t="inlineStr">
        <is>
          <t>contact097@nakameguro-cafe.brand-demo.invalid</t>
        </is>
      </c>
      <c r="H104" s="2" t="inlineStr">
        <is>
          <t>神宮前3-12-8 青山クロスビル</t>
        </is>
      </c>
      <c r="I104" s="2" t="inlineStr">
        <is>
          <t>92号室</t>
        </is>
      </c>
      <c r="J104" s="2" t="inlineStr">
        <is>
          <t>渋谷区</t>
        </is>
      </c>
      <c r="K104" s="2" t="inlineStr">
        <is>
          <t>東京都</t>
        </is>
      </c>
      <c r="L104" s="2" t="inlineStr">
        <is>
          <t>1500001</t>
        </is>
      </c>
      <c r="M104" s="2" t="inlineStr">
        <is>
          <t>JP</t>
        </is>
      </c>
      <c r="N104" s="1" t="n">
        <v>1</v>
      </c>
      <c r="O104" s="52" t="n">
        <v>45010.40138888889</v>
      </c>
      <c r="P104" s="2" t="inlineStr">
        <is>
          <t>system</t>
        </is>
      </c>
      <c r="Q104" s="52" t="n">
        <v>45175.40555555555</v>
      </c>
      <c r="R104" s="2" t="inlineStr">
        <is>
          <t>sys_developer</t>
        </is>
      </c>
      <c r="S104" s="30" t="n"/>
      <c r="T104" s="1" t="n"/>
    </row>
    <row r="105" ht="29" customHeight="1">
      <c r="B105" s="2" t="inlineStr">
        <is>
          <t>JC000098</t>
        </is>
      </c>
      <c r="C105" s="2" t="inlineStr">
        <is>
          <t>リテール秋葉原ガジェット合同会社</t>
        </is>
      </c>
      <c r="D105" s="2" t="inlineStr">
        <is>
          <t>リテールアキハバラガジェットゴウドウガイシャ</t>
        </is>
      </c>
      <c r="E105" s="2" t="inlineStr">
        <is>
          <t>パテル アーリア</t>
        </is>
      </c>
      <c r="F105" s="2" t="inlineStr">
        <is>
          <t>03-6589-6141</t>
        </is>
      </c>
      <c r="G105" s="2" t="inlineStr">
        <is>
          <t>contact098@akihabara-gadget.example-customer.test</t>
        </is>
      </c>
      <c r="H105" s="2" t="inlineStr">
        <is>
          <t>道玄坂2-18-5 渋谷マークス</t>
        </is>
      </c>
      <c r="I105" s="2" t="inlineStr">
        <is>
          <t>109号室</t>
        </is>
      </c>
      <c r="J105" s="2" t="inlineStr">
        <is>
          <t>渋谷区</t>
        </is>
      </c>
      <c r="K105" s="2" t="inlineStr">
        <is>
          <t>東京都</t>
        </is>
      </c>
      <c r="L105" s="2" t="inlineStr">
        <is>
          <t>1500043</t>
        </is>
      </c>
      <c r="M105" s="2" t="inlineStr">
        <is>
          <t>JP</t>
        </is>
      </c>
      <c r="N105" s="1" t="n">
        <v>1</v>
      </c>
      <c r="O105" s="52" t="n">
        <v>45511.45069444444</v>
      </c>
      <c r="P105" s="2" t="inlineStr">
        <is>
          <t>sys_administrator</t>
        </is>
      </c>
      <c r="Q105" s="52" t="n">
        <v>45631.45069444444</v>
      </c>
      <c r="R105" s="2" t="inlineStr">
        <is>
          <t>sys_operator</t>
        </is>
      </c>
      <c r="S105" s="30" t="n"/>
      <c r="T105" s="1" t="n"/>
    </row>
    <row r="106" ht="29" customHeight="1">
      <c r="B106" s="2" t="inlineStr">
        <is>
          <t>JC000099</t>
        </is>
      </c>
      <c r="C106" s="2" t="inlineStr">
        <is>
          <t>有限会社リテール日本サブスクサービス</t>
        </is>
      </c>
      <c r="D106" s="2" t="inlineStr">
        <is>
          <t>ユウゲンガイシャリテールニホンサブスクサービス</t>
        </is>
      </c>
      <c r="E106" s="2" t="inlineStr">
        <is>
          <t>小林 遥</t>
        </is>
      </c>
      <c r="F106" s="2" t="inlineStr">
        <is>
          <t>03-6626-6194</t>
        </is>
      </c>
      <c r="G106" s="2" t="inlineStr">
        <is>
          <t>contact099@subscription-jp.jp-market.invalid</t>
        </is>
      </c>
      <c r="H106" s="2" t="inlineStr">
        <is>
          <t>銀座4-6-12 銀座セントラル</t>
        </is>
      </c>
      <c r="I106" s="2" t="inlineStr">
        <is>
          <t>116号室</t>
        </is>
      </c>
      <c r="J106" s="2" t="inlineStr">
        <is>
          <t>中央区</t>
        </is>
      </c>
      <c r="K106" s="2" t="inlineStr">
        <is>
          <t>東京都</t>
        </is>
      </c>
      <c r="L106" s="2" t="inlineStr">
        <is>
          <t>1040061</t>
        </is>
      </c>
      <c r="M106" s="2" t="inlineStr">
        <is>
          <t>JP</t>
        </is>
      </c>
      <c r="N106" s="1" t="n">
        <v>1</v>
      </c>
      <c r="O106" s="52" t="n">
        <v>45671.45833333334</v>
      </c>
      <c r="P106" s="2" t="inlineStr">
        <is>
          <t>sys_developer</t>
        </is>
      </c>
      <c r="Q106" s="52" t="n">
        <v>45858.4625</v>
      </c>
      <c r="R106" s="2" t="inlineStr">
        <is>
          <t>system</t>
        </is>
      </c>
      <c r="S106" s="30" t="n"/>
      <c r="T106" s="1" t="n"/>
    </row>
    <row r="107" ht="29" customHeight="1">
      <c r="B107" s="2" t="inlineStr">
        <is>
          <t>JC000100</t>
        </is>
      </c>
      <c r="C107" s="2" t="inlineStr">
        <is>
          <t>リテール東京ペットライフ株式会社</t>
        </is>
      </c>
      <c r="D107" s="2" t="inlineStr">
        <is>
          <t>リテールトウキョウペットライフカブシキガイシャ</t>
        </is>
      </c>
      <c r="E107" s="2" t="inlineStr">
        <is>
          <t>加藤 良太</t>
        </is>
      </c>
      <c r="F107" s="2" t="inlineStr">
        <is>
          <t>03-6663-6247</t>
        </is>
      </c>
      <c r="G107" s="2" t="inlineStr">
        <is>
          <t>contact100@tokyo-pet.ad-client.example</t>
        </is>
      </c>
      <c r="H107" s="2" t="inlineStr">
        <is>
          <t>丸の内1-9-2 丸の内テラス</t>
        </is>
      </c>
      <c r="I107" s="2" t="inlineStr">
        <is>
          <t>33号室</t>
        </is>
      </c>
      <c r="J107" s="2" t="inlineStr">
        <is>
          <t>千代田区</t>
        </is>
      </c>
      <c r="K107" s="2" t="inlineStr">
        <is>
          <t>東京都</t>
        </is>
      </c>
      <c r="L107" s="2" t="inlineStr">
        <is>
          <t>1000005</t>
        </is>
      </c>
      <c r="M107" s="2" t="inlineStr">
        <is>
          <t>JP</t>
        </is>
      </c>
      <c r="N107" s="1" t="n">
        <v>0</v>
      </c>
      <c r="O107" s="52" t="n">
        <v>46194.50763888889</v>
      </c>
      <c r="P107" s="2" t="inlineStr">
        <is>
          <t>sys_operator</t>
        </is>
      </c>
      <c r="Q107" s="52" t="n">
        <v>46358.51180555556</v>
      </c>
      <c r="R107" s="2" t="inlineStr">
        <is>
          <t>sys_administrator</t>
        </is>
      </c>
      <c r="S107" s="30" t="n"/>
      <c r="T107" s="1" t="n"/>
    </row>
  </sheetData>
  <sheetProtection selectLockedCells="0" selectUnlockedCells="0" sheet="1" objects="1" insertRows="0" insertHyperlinks="0" autoFilter="0" scenarios="0" formatColumns="0" deleteColumns="0" insertColumns="0" pivotTables="1" deleteRows="0" formatCells="0" formatRows="0" sort="0"/>
  <conditionalFormatting sqref="B7:R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R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R37"/>
  <sheetViews>
    <sheetView zoomScale="85" zoomScaleNormal="85" workbookViewId="0">
      <pane xSplit="2" ySplit="7" topLeftCell="C8" activePane="bottomRight" state="frozenSplit"/>
      <selection activeCell="C1" sqref="C1"/>
      <selection pane="bottomRight" activeCell="C1" sqref="C1"/>
    </sheetView>
  </sheetViews>
  <sheetFormatPr baseColWidth="8" defaultColWidth="9.179688000000001" defaultRowHeight="14.5"/>
  <cols>
    <col width="18.726562" customWidth="1" style="1" min="1" max="1"/>
    <col width="40.726562" customWidth="1" style="2" min="2" max="2"/>
    <col width="18.726562" customWidth="1" style="2" min="3" max="3"/>
    <col width="16.726562" customWidth="1" style="2" min="4" max="4"/>
    <col width="30.726562" customWidth="1" style="2" min="5" max="5"/>
    <col width="14.726562" customWidth="1" style="1" min="6" max="8"/>
    <col width="28.726562" customWidth="1" style="24" min="9" max="10"/>
    <col width="16.726562" customWidth="1" style="2" min="11" max="11"/>
    <col width="14.726562" customWidth="1" style="1" min="12" max="12"/>
    <col width="14.726562" customWidth="1" style="52" min="13" max="13"/>
    <col width="30.726562" customWidth="1" style="2" min="14" max="14"/>
    <col width="14.726562" customWidth="1" style="52" min="15" max="15"/>
    <col width="30.726562" customWidth="1" style="2" min="16" max="16"/>
    <col width="10.726562" customWidth="1" style="1" min="17" max="17"/>
    <col width="48.726562" customWidth="1" style="1" min="18" max="18"/>
    <col width="9.179688000000001" customWidth="1" style="1" min="19" max="16384"/>
  </cols>
  <sheetData>
    <row r="1" customFormat="1" s="4">
      <c r="A1" s="32" t="inlineStr">
        <is>
          <t>テーブル名</t>
        </is>
      </c>
      <c r="B1" s="33" t="inlineStr">
        <is>
          <t>SALES.SERVICES</t>
        </is>
      </c>
      <c r="C1" s="34" t="inlineStr">
        <is>
          <t>論理名</t>
        </is>
      </c>
      <c r="D1" s="33" t="inlineStr">
        <is>
          <t>サービスマスター（広告種別・料金定義）</t>
        </is>
      </c>
      <c r="E1" s="9" t="n"/>
      <c r="I1" s="25" t="n"/>
      <c r="J1" s="25" t="n"/>
      <c r="K1" s="9" t="n"/>
      <c r="M1" s="53" t="n"/>
      <c r="N1" s="9" t="n"/>
      <c r="O1" s="53" t="n"/>
      <c r="P1" s="9" t="n"/>
    </row>
    <row r="2" ht="29" customFormat="1" customHeight="1" s="4">
      <c r="A2" s="32" t="inlineStr">
        <is>
          <t>処理結果</t>
        </is>
      </c>
      <c r="B2" s="31" t="n"/>
      <c r="C2" s="9" t="n"/>
      <c r="D2" s="9" t="n"/>
      <c r="E2" s="9" t="n"/>
      <c r="I2" s="25" t="n"/>
      <c r="J2" s="25" t="n"/>
      <c r="K2" s="9" t="n"/>
      <c r="M2" s="53" t="n"/>
      <c r="N2" s="9" t="n"/>
      <c r="O2" s="53" t="n"/>
      <c r="P2" s="9" t="n"/>
    </row>
    <row r="3" ht="29" customFormat="1" customHeight="1" s="4">
      <c r="A3" s="35" t="inlineStr">
        <is>
          <t>項目名</t>
        </is>
      </c>
      <c r="B3" s="36" t="inlineStr">
        <is>
          <t>SERVICE_ID</t>
        </is>
      </c>
      <c r="C3" s="37" t="inlineStr">
        <is>
          <t>SERVICE_NAME</t>
        </is>
      </c>
      <c r="D3" s="37" t="inlineStr">
        <is>
          <t>AD_TYPE</t>
        </is>
      </c>
      <c r="E3" s="37" t="inlineStr">
        <is>
          <t>BANNER_SIZE</t>
        </is>
      </c>
      <c r="F3" s="47" t="inlineStr">
        <is>
          <t>HTML_EMBED_AVAILABLE</t>
        </is>
      </c>
      <c r="G3" s="47" t="inlineStr">
        <is>
          <t>JS_EMBED_AVAILABLE</t>
        </is>
      </c>
      <c r="H3" s="47" t="inlineStr">
        <is>
          <t>VIDEO_DURATION_SEC</t>
        </is>
      </c>
      <c r="I3" s="49" t="inlineStr">
        <is>
          <t>PRICE_WEEKLY</t>
        </is>
      </c>
      <c r="J3" s="49" t="inlineStr">
        <is>
          <t>PRICE_MONTHLY</t>
        </is>
      </c>
      <c r="K3" s="37" t="inlineStr">
        <is>
          <t>CURRENCY_CODE</t>
        </is>
      </c>
      <c r="L3" s="47" t="inlineStr">
        <is>
          <t>IS_ACTIVE</t>
        </is>
      </c>
      <c r="M3" s="54" t="inlineStr">
        <is>
          <t>CREATED_AT</t>
        </is>
      </c>
      <c r="N3" s="37" t="inlineStr">
        <is>
          <t>CREATED_BY</t>
        </is>
      </c>
      <c r="O3" s="54" t="inlineStr">
        <is>
          <t>UPDATED_AT</t>
        </is>
      </c>
      <c r="P3" s="37" t="inlineStr">
        <is>
          <t>UPDATED_BY</t>
        </is>
      </c>
      <c r="Q3" s="39" t="inlineStr">
        <is>
          <t>処理成否</t>
        </is>
      </c>
      <c r="R3" s="39" t="inlineStr">
        <is>
          <t>処理失敗時メッセージ</t>
        </is>
      </c>
    </row>
    <row r="4" customFormat="1" s="4">
      <c r="A4" s="35" t="inlineStr">
        <is>
          <t>項目論理名</t>
        </is>
      </c>
      <c r="B4" s="36" t="inlineStr">
        <is>
          <t>サービスID</t>
        </is>
      </c>
      <c r="C4" s="37" t="inlineStr">
        <is>
          <t>サービス名</t>
        </is>
      </c>
      <c r="D4" s="37" t="inlineStr">
        <is>
          <t>広告種別（B=バナー広告,V=動画広告）</t>
        </is>
      </c>
      <c r="E4" s="37" t="inlineStr">
        <is>
          <t>バナーサイズ（バナー広告のみ）</t>
        </is>
      </c>
      <c r="F4" s="41" t="inlineStr">
        <is>
          <t>HTML埋め込み可否（バナー広告のみ）</t>
        </is>
      </c>
      <c r="G4" s="41" t="inlineStr">
        <is>
          <t>JavaScript埋め込み可否（バナー広告のみ）</t>
        </is>
      </c>
      <c r="H4" s="41" t="inlineStr">
        <is>
          <t>動画表示時間（秒）（動画広告のみ）</t>
        </is>
      </c>
      <c r="I4" s="50" t="inlineStr">
        <is>
          <t>週単位料金（税抜）</t>
        </is>
      </c>
      <c r="J4" s="50" t="inlineStr">
        <is>
          <t>月単位料金（税抜）</t>
        </is>
      </c>
      <c r="K4" s="37" t="inlineStr">
        <is>
          <t>料金通貨コード（ISO 4217）</t>
        </is>
      </c>
      <c r="L4" s="41" t="inlineStr">
        <is>
          <t>有効フラグ</t>
        </is>
      </c>
      <c r="M4" s="55" t="inlineStr">
        <is>
          <t>作成日時</t>
        </is>
      </c>
      <c r="N4" s="37" t="inlineStr">
        <is>
          <t>作成者ID</t>
        </is>
      </c>
      <c r="O4" s="55" t="inlineStr">
        <is>
          <t>更新日時</t>
        </is>
      </c>
      <c r="P4" s="37" t="inlineStr">
        <is>
          <t>更新者ID</t>
        </is>
      </c>
      <c r="Q4" s="41" t="n"/>
      <c r="R4" s="41" t="n"/>
    </row>
    <row r="5" customFormat="1" s="4">
      <c r="A5" s="35" t="inlineStr">
        <is>
          <t>データ型</t>
        </is>
      </c>
      <c r="B5" s="36" t="inlineStr">
        <is>
          <t>Char(8)</t>
        </is>
      </c>
      <c r="C5" s="37" t="inlineStr">
        <is>
          <t>NVarChar(200)</t>
        </is>
      </c>
      <c r="D5" s="37" t="inlineStr">
        <is>
          <t>Char(1)</t>
        </is>
      </c>
      <c r="E5" s="37" t="inlineStr">
        <is>
          <t>VarChar(20)</t>
        </is>
      </c>
      <c r="F5" s="47" t="inlineStr">
        <is>
          <t>Number1</t>
        </is>
      </c>
      <c r="G5" s="47" t="inlineStr">
        <is>
          <t>Number1</t>
        </is>
      </c>
      <c r="H5" s="47" t="inlineStr">
        <is>
          <t>Decimal(10,0)</t>
        </is>
      </c>
      <c r="I5" s="49" t="inlineStr">
        <is>
          <t>Decimal(15,2)</t>
        </is>
      </c>
      <c r="J5" s="49" t="inlineStr">
        <is>
          <t>Decimal(15,2)</t>
        </is>
      </c>
      <c r="K5" s="37" t="inlineStr">
        <is>
          <t>Char(3)</t>
        </is>
      </c>
      <c r="L5" s="47" t="inlineStr">
        <is>
          <t>Number1</t>
        </is>
      </c>
      <c r="M5" s="54" t="inlineStr">
        <is>
          <t>Date</t>
        </is>
      </c>
      <c r="N5" s="37" t="inlineStr">
        <is>
          <t>VarChar(20)</t>
        </is>
      </c>
      <c r="O5" s="54" t="inlineStr">
        <is>
          <t>Date</t>
        </is>
      </c>
      <c r="P5" s="37" t="inlineStr">
        <is>
          <t>VarChar(20)</t>
        </is>
      </c>
      <c r="Q5" s="41" t="n"/>
      <c r="R5" s="41" t="n"/>
    </row>
    <row r="6" customFormat="1" s="4">
      <c r="A6" s="32" t="inlineStr">
        <is>
          <t>項目属性</t>
        </is>
      </c>
      <c r="B6" s="36" t="inlineStr">
        <is>
          <t>K</t>
        </is>
      </c>
      <c r="C6" s="37" t="n"/>
      <c r="D6" s="37" t="n"/>
      <c r="E6" s="37" t="inlineStr">
        <is>
          <t>N</t>
        </is>
      </c>
      <c r="F6" s="47" t="inlineStr">
        <is>
          <t>D</t>
        </is>
      </c>
      <c r="G6" s="47" t="inlineStr">
        <is>
          <t>D</t>
        </is>
      </c>
      <c r="H6" s="47" t="inlineStr">
        <is>
          <t>N</t>
        </is>
      </c>
      <c r="I6" s="49" t="inlineStr">
        <is>
          <t>D</t>
        </is>
      </c>
      <c r="J6" s="49" t="inlineStr">
        <is>
          <t>D</t>
        </is>
      </c>
      <c r="K6" s="37" t="inlineStr">
        <is>
          <t>D</t>
        </is>
      </c>
      <c r="L6" s="47" t="inlineStr">
        <is>
          <t>D</t>
        </is>
      </c>
      <c r="M6" s="54" t="inlineStr">
        <is>
          <t>D</t>
        </is>
      </c>
      <c r="N6" s="37" t="n"/>
      <c r="O6" s="54" t="inlineStr">
        <is>
          <t>D</t>
        </is>
      </c>
      <c r="P6" s="37" t="n"/>
      <c r="Q6" s="41" t="n"/>
      <c r="R6" s="41" t="n"/>
    </row>
    <row r="7">
      <c r="A7" s="42" t="inlineStr">
        <is>
          <t>入力対象</t>
        </is>
      </c>
      <c r="B7" s="43" t="inlineStr">
        <is>
          <t>*</t>
        </is>
      </c>
      <c r="C7" s="44" t="inlineStr">
        <is>
          <t>*</t>
        </is>
      </c>
      <c r="D7" s="44" t="inlineStr">
        <is>
          <t>*</t>
        </is>
      </c>
      <c r="E7" s="44" t="inlineStr">
        <is>
          <t>*</t>
        </is>
      </c>
      <c r="F7" s="48" t="inlineStr">
        <is>
          <t>*</t>
        </is>
      </c>
      <c r="G7" s="48" t="inlineStr">
        <is>
          <t>*</t>
        </is>
      </c>
      <c r="H7" s="48" t="inlineStr">
        <is>
          <t>*</t>
        </is>
      </c>
      <c r="I7" s="51" t="inlineStr">
        <is>
          <t>*</t>
        </is>
      </c>
      <c r="J7" s="51" t="inlineStr">
        <is>
          <t>*</t>
        </is>
      </c>
      <c r="K7" s="44" t="inlineStr">
        <is>
          <t>*</t>
        </is>
      </c>
      <c r="L7" s="48" t="inlineStr">
        <is>
          <t>*</t>
        </is>
      </c>
      <c r="M7" s="56" t="inlineStr">
        <is>
          <t>*</t>
        </is>
      </c>
      <c r="N7" s="44" t="inlineStr">
        <is>
          <t>*</t>
        </is>
      </c>
      <c r="O7" s="56" t="inlineStr">
        <is>
          <t>*</t>
        </is>
      </c>
      <c r="P7" s="44" t="inlineStr">
        <is>
          <t>*</t>
        </is>
      </c>
      <c r="Q7" s="46" t="n"/>
      <c r="R7" s="46" t="n"/>
    </row>
    <row r="8" ht="29" customHeight="1">
      <c r="B8" s="2" t="inlineStr">
        <is>
          <t>BNR0001</t>
        </is>
      </c>
      <c r="C8" s="2" t="inlineStr">
        <is>
          <t>バナー広告小(1社占有)</t>
        </is>
      </c>
      <c r="D8" s="2" t="inlineStr">
        <is>
          <t>B</t>
        </is>
      </c>
      <c r="E8" s="2" t="inlineStr">
        <is>
          <t>468x60</t>
        </is>
      </c>
      <c r="F8" s="1" t="n">
        <v>1</v>
      </c>
      <c r="G8" s="1" t="n">
        <v>1</v>
      </c>
      <c r="H8" s="1" t="n"/>
      <c r="I8" s="24" t="n">
        <v>12500</v>
      </c>
      <c r="J8" s="24" t="n">
        <v>35000</v>
      </c>
      <c r="K8" s="2" t="inlineStr">
        <is>
          <t>JPY</t>
        </is>
      </c>
      <c r="L8" s="1" t="n">
        <v>1</v>
      </c>
      <c r="M8" s="52" t="n">
        <v>46309.92865740741</v>
      </c>
      <c r="N8" s="2" t="inlineStr">
        <is>
          <t>sys_operator</t>
        </is>
      </c>
      <c r="O8" s="52" t="n">
        <v>46309.92865740741</v>
      </c>
      <c r="P8" s="2" t="inlineStr">
        <is>
          <t>sys_operator</t>
        </is>
      </c>
      <c r="Q8" s="30" t="n"/>
      <c r="R8" s="1" t="n"/>
    </row>
    <row r="9" ht="29" customHeight="1">
      <c r="B9" s="2" t="inlineStr">
        <is>
          <t>BNR0002</t>
        </is>
      </c>
      <c r="C9" s="2" t="inlineStr">
        <is>
          <t>バナー広告中(1社占有)</t>
        </is>
      </c>
      <c r="D9" s="2" t="inlineStr">
        <is>
          <t>B</t>
        </is>
      </c>
      <c r="E9" s="2" t="inlineStr">
        <is>
          <t>728x90</t>
        </is>
      </c>
      <c r="F9" s="1" t="n">
        <v>1</v>
      </c>
      <c r="G9" s="1" t="n">
        <v>1</v>
      </c>
      <c r="H9" s="1" t="n"/>
      <c r="I9" s="24" t="n">
        <v>15000</v>
      </c>
      <c r="J9" s="24" t="n">
        <v>42500</v>
      </c>
      <c r="K9" s="2" t="inlineStr">
        <is>
          <t>JPY</t>
        </is>
      </c>
      <c r="L9" s="1" t="n">
        <v>1</v>
      </c>
      <c r="M9" s="52" t="n">
        <v>46309.92865740741</v>
      </c>
      <c r="N9" s="2" t="inlineStr">
        <is>
          <t>sys_operator</t>
        </is>
      </c>
      <c r="O9" s="52" t="n">
        <v>46309.92865740741</v>
      </c>
      <c r="P9" s="2" t="inlineStr">
        <is>
          <t>sys_operator</t>
        </is>
      </c>
      <c r="Q9" s="30" t="n"/>
      <c r="R9" s="1" t="n"/>
    </row>
    <row r="10" ht="29" customHeight="1">
      <c r="B10" s="2" t="inlineStr">
        <is>
          <t>BNR0003</t>
        </is>
      </c>
      <c r="C10" s="2" t="inlineStr">
        <is>
          <t>バナー広告大(1社占有)</t>
        </is>
      </c>
      <c r="D10" s="2" t="inlineStr">
        <is>
          <t>B</t>
        </is>
      </c>
      <c r="E10" s="2" t="inlineStr">
        <is>
          <t>300x250</t>
        </is>
      </c>
      <c r="F10" s="1" t="n">
        <v>1</v>
      </c>
      <c r="G10" s="1" t="n">
        <v>1</v>
      </c>
      <c r="H10" s="1" t="n"/>
      <c r="I10" s="24" t="n">
        <v>17500</v>
      </c>
      <c r="J10" s="24" t="n">
        <v>50000</v>
      </c>
      <c r="K10" s="2" t="inlineStr">
        <is>
          <t>JPY</t>
        </is>
      </c>
      <c r="L10" s="1" t="n">
        <v>1</v>
      </c>
      <c r="M10" s="52" t="n">
        <v>46309.92865740741</v>
      </c>
      <c r="N10" s="2" t="inlineStr">
        <is>
          <t>sys_operator</t>
        </is>
      </c>
      <c r="O10" s="52" t="n">
        <v>46309.92865740741</v>
      </c>
      <c r="P10" s="2" t="inlineStr">
        <is>
          <t>sys_operator</t>
        </is>
      </c>
      <c r="Q10" s="30" t="n"/>
      <c r="R10" s="1" t="n"/>
    </row>
    <row r="11" ht="29" customHeight="1">
      <c r="B11" s="2" t="inlineStr">
        <is>
          <t>BNR0011</t>
        </is>
      </c>
      <c r="C11" s="2" t="inlineStr">
        <is>
          <t>バナー広告小(最大5社共有)</t>
        </is>
      </c>
      <c r="D11" s="2" t="inlineStr">
        <is>
          <t>B</t>
        </is>
      </c>
      <c r="E11" s="2" t="inlineStr">
        <is>
          <t>468x60</t>
        </is>
      </c>
      <c r="F11" s="1" t="n">
        <v>1</v>
      </c>
      <c r="G11" s="1" t="n">
        <v>1</v>
      </c>
      <c r="H11" s="1" t="n"/>
      <c r="I11" s="24" t="n">
        <v>7500</v>
      </c>
      <c r="J11" s="24" t="n">
        <v>25000</v>
      </c>
      <c r="K11" s="2" t="inlineStr">
        <is>
          <t>JPY</t>
        </is>
      </c>
      <c r="L11" s="1" t="n">
        <v>1</v>
      </c>
      <c r="M11" s="52" t="n">
        <v>46309.92865740741</v>
      </c>
      <c r="N11" s="2" t="inlineStr">
        <is>
          <t>sys_operator</t>
        </is>
      </c>
      <c r="O11" s="52" t="n">
        <v>46309.92865740741</v>
      </c>
      <c r="P11" s="2" t="inlineStr">
        <is>
          <t>sys_operator</t>
        </is>
      </c>
      <c r="Q11" s="30" t="n"/>
      <c r="R11" s="1" t="n"/>
    </row>
    <row r="12" ht="29" customHeight="1">
      <c r="B12" s="2" t="inlineStr">
        <is>
          <t>BNR0012</t>
        </is>
      </c>
      <c r="C12" s="2" t="inlineStr">
        <is>
          <t>バナー広告中(最大5社共有)</t>
        </is>
      </c>
      <c r="D12" s="2" t="inlineStr">
        <is>
          <t>B</t>
        </is>
      </c>
      <c r="E12" s="2" t="inlineStr">
        <is>
          <t>728x90</t>
        </is>
      </c>
      <c r="F12" s="1" t="n">
        <v>1</v>
      </c>
      <c r="G12" s="1" t="n">
        <v>1</v>
      </c>
      <c r="H12" s="1" t="n"/>
      <c r="I12" s="24" t="n">
        <v>10000</v>
      </c>
      <c r="J12" s="24" t="n">
        <v>32000</v>
      </c>
      <c r="K12" s="2" t="inlineStr">
        <is>
          <t>JPY</t>
        </is>
      </c>
      <c r="L12" s="1" t="n">
        <v>1</v>
      </c>
      <c r="M12" s="52" t="n">
        <v>46309.92865740741</v>
      </c>
      <c r="N12" s="2" t="inlineStr">
        <is>
          <t>sys_operator</t>
        </is>
      </c>
      <c r="O12" s="52" t="n">
        <v>46309.92865740741</v>
      </c>
      <c r="P12" s="2" t="inlineStr">
        <is>
          <t>sys_operator</t>
        </is>
      </c>
      <c r="Q12" s="30" t="n"/>
      <c r="R12" s="1" t="n"/>
    </row>
    <row r="13" ht="29" customHeight="1">
      <c r="B13" s="2" t="inlineStr">
        <is>
          <t>BNR0013</t>
        </is>
      </c>
      <c r="C13" s="2" t="inlineStr">
        <is>
          <t>バナー広告大(最大5社共有)</t>
        </is>
      </c>
      <c r="D13" s="2" t="inlineStr">
        <is>
          <t>B</t>
        </is>
      </c>
      <c r="E13" s="2" t="inlineStr">
        <is>
          <t>300x250</t>
        </is>
      </c>
      <c r="F13" s="1" t="n">
        <v>1</v>
      </c>
      <c r="G13" s="1" t="n">
        <v>1</v>
      </c>
      <c r="H13" s="1" t="n"/>
      <c r="I13" s="24" t="n">
        <v>12500</v>
      </c>
      <c r="J13" s="24" t="n">
        <v>40000</v>
      </c>
      <c r="K13" s="2" t="inlineStr">
        <is>
          <t>JPY</t>
        </is>
      </c>
      <c r="L13" s="1" t="n">
        <v>1</v>
      </c>
      <c r="M13" s="52" t="n">
        <v>46309.92865740741</v>
      </c>
      <c r="N13" s="2" t="inlineStr">
        <is>
          <t>sys_operator</t>
        </is>
      </c>
      <c r="O13" s="52" t="n">
        <v>46309.92865740741</v>
      </c>
      <c r="P13" s="2" t="inlineStr">
        <is>
          <t>sys_operator</t>
        </is>
      </c>
      <c r="Q13" s="30" t="n"/>
      <c r="R13" s="1" t="n"/>
    </row>
    <row r="14" ht="29" customHeight="1">
      <c r="B14" s="2" t="inlineStr">
        <is>
          <t>SPT0001</t>
        </is>
      </c>
      <c r="C14" s="2" t="inlineStr">
        <is>
          <t>スポット広告(30分毎・1社占有）</t>
        </is>
      </c>
      <c r="D14" s="2" t="inlineStr">
        <is>
          <t>S</t>
        </is>
      </c>
      <c r="E14" s="2" t="n"/>
      <c r="F14" s="1" t="n">
        <v>1</v>
      </c>
      <c r="G14" s="1" t="n">
        <v>1</v>
      </c>
      <c r="H14" s="1" t="n"/>
      <c r="I14" s="24" t="n">
        <v>12500</v>
      </c>
      <c r="J14" s="24" t="n">
        <v>35000</v>
      </c>
      <c r="K14" s="2" t="inlineStr">
        <is>
          <t>JPY</t>
        </is>
      </c>
      <c r="L14" s="1" t="n">
        <v>1</v>
      </c>
      <c r="M14" s="52" t="n">
        <v>46309.92865740741</v>
      </c>
      <c r="N14" s="2" t="inlineStr">
        <is>
          <t>sys_operator</t>
        </is>
      </c>
      <c r="O14" s="52" t="n">
        <v>46309.92865740741</v>
      </c>
      <c r="P14" s="2" t="inlineStr">
        <is>
          <t>sys_operator</t>
        </is>
      </c>
      <c r="Q14" s="30" t="n"/>
      <c r="R14" s="1" t="n"/>
    </row>
    <row r="15" ht="29" customHeight="1">
      <c r="B15" s="2" t="inlineStr">
        <is>
          <t>SPT0002</t>
        </is>
      </c>
      <c r="C15" s="2" t="inlineStr">
        <is>
          <t>スポット広告(20分毎・1社占有）</t>
        </is>
      </c>
      <c r="D15" s="2" t="inlineStr">
        <is>
          <t>S</t>
        </is>
      </c>
      <c r="E15" s="2" t="n"/>
      <c r="F15" s="1" t="n">
        <v>1</v>
      </c>
      <c r="G15" s="1" t="n">
        <v>1</v>
      </c>
      <c r="H15" s="1" t="n"/>
      <c r="I15" s="24" t="n">
        <v>15000</v>
      </c>
      <c r="J15" s="24" t="n">
        <v>42500</v>
      </c>
      <c r="K15" s="2" t="inlineStr">
        <is>
          <t>JPY</t>
        </is>
      </c>
      <c r="L15" s="1" t="n">
        <v>1</v>
      </c>
      <c r="M15" s="52" t="n">
        <v>46309.92865740741</v>
      </c>
      <c r="N15" s="2" t="inlineStr">
        <is>
          <t>sys_operator</t>
        </is>
      </c>
      <c r="O15" s="52" t="n">
        <v>46309.92865740741</v>
      </c>
      <c r="P15" s="2" t="inlineStr">
        <is>
          <t>sys_operator</t>
        </is>
      </c>
      <c r="Q15" s="30" t="n"/>
      <c r="R15" s="1" t="n"/>
    </row>
    <row r="16" ht="29" customHeight="1">
      <c r="B16" s="2" t="inlineStr">
        <is>
          <t>SPT0003</t>
        </is>
      </c>
      <c r="C16" s="2" t="inlineStr">
        <is>
          <t>スポット広告(10分毎・1社占有）</t>
        </is>
      </c>
      <c r="D16" s="2" t="inlineStr">
        <is>
          <t>S</t>
        </is>
      </c>
      <c r="E16" s="2" t="n"/>
      <c r="F16" s="1" t="n">
        <v>1</v>
      </c>
      <c r="G16" s="1" t="n">
        <v>1</v>
      </c>
      <c r="H16" s="1" t="n"/>
      <c r="I16" s="24" t="n">
        <v>17500</v>
      </c>
      <c r="J16" s="24" t="n">
        <v>50000</v>
      </c>
      <c r="K16" s="2" t="inlineStr">
        <is>
          <t>JPY</t>
        </is>
      </c>
      <c r="L16" s="1" t="n">
        <v>1</v>
      </c>
      <c r="M16" s="52" t="n">
        <v>46309.92865740741</v>
      </c>
      <c r="N16" s="2" t="inlineStr">
        <is>
          <t>sys_operator</t>
        </is>
      </c>
      <c r="O16" s="52" t="n">
        <v>46309.92865740741</v>
      </c>
      <c r="P16" s="2" t="inlineStr">
        <is>
          <t>sys_operator</t>
        </is>
      </c>
      <c r="Q16" s="30" t="n"/>
      <c r="R16" s="1" t="n"/>
    </row>
    <row r="17" ht="29" customHeight="1">
      <c r="B17" s="2" t="inlineStr">
        <is>
          <t>SPT0011</t>
        </is>
      </c>
      <c r="C17" s="2" t="inlineStr">
        <is>
          <t>スポット広告(30分毎・最大5社共有）</t>
        </is>
      </c>
      <c r="D17" s="2" t="inlineStr">
        <is>
          <t>S</t>
        </is>
      </c>
      <c r="E17" s="2" t="n"/>
      <c r="F17" s="1" t="n">
        <v>1</v>
      </c>
      <c r="G17" s="1" t="n">
        <v>1</v>
      </c>
      <c r="H17" s="1" t="n"/>
      <c r="I17" s="24" t="n">
        <v>10000</v>
      </c>
      <c r="J17" s="24" t="n">
        <v>30000</v>
      </c>
      <c r="K17" s="2" t="inlineStr">
        <is>
          <t>JPY</t>
        </is>
      </c>
      <c r="L17" s="1" t="n">
        <v>1</v>
      </c>
      <c r="M17" s="52" t="n">
        <v>46309.92865740741</v>
      </c>
      <c r="N17" s="2" t="inlineStr">
        <is>
          <t>sys_operator</t>
        </is>
      </c>
      <c r="O17" s="52" t="n">
        <v>46309.92865740741</v>
      </c>
      <c r="P17" s="2" t="inlineStr">
        <is>
          <t>sys_operator</t>
        </is>
      </c>
      <c r="Q17" s="30" t="n"/>
      <c r="R17" s="1" t="n"/>
    </row>
    <row r="18" ht="29" customHeight="1">
      <c r="B18" s="2" t="inlineStr">
        <is>
          <t>SPT0012</t>
        </is>
      </c>
      <c r="C18" s="2" t="inlineStr">
        <is>
          <t>スポット広告(20分毎・最大5社共有）</t>
        </is>
      </c>
      <c r="D18" s="2" t="inlineStr">
        <is>
          <t>S</t>
        </is>
      </c>
      <c r="E18" s="2" t="n"/>
      <c r="F18" s="1" t="n">
        <v>1</v>
      </c>
      <c r="G18" s="1" t="n">
        <v>1</v>
      </c>
      <c r="H18" s="1" t="n"/>
      <c r="I18" s="24" t="n">
        <v>12500</v>
      </c>
      <c r="J18" s="24" t="n">
        <v>40000</v>
      </c>
      <c r="K18" s="2" t="inlineStr">
        <is>
          <t>JPY</t>
        </is>
      </c>
      <c r="L18" s="1" t="n">
        <v>1</v>
      </c>
      <c r="M18" s="52" t="n">
        <v>46309.92865740741</v>
      </c>
      <c r="N18" s="2" t="inlineStr">
        <is>
          <t>sys_operator</t>
        </is>
      </c>
      <c r="O18" s="52" t="n">
        <v>46309.92865740741</v>
      </c>
      <c r="P18" s="2" t="inlineStr">
        <is>
          <t>sys_operator</t>
        </is>
      </c>
      <c r="Q18" s="30" t="n"/>
      <c r="R18" s="1" t="n"/>
    </row>
    <row r="19" ht="29" customHeight="1">
      <c r="B19" s="2" t="inlineStr">
        <is>
          <t>SPT0013</t>
        </is>
      </c>
      <c r="C19" s="2" t="inlineStr">
        <is>
          <t>スポット広告(10分毎・最大5社共有）</t>
        </is>
      </c>
      <c r="D19" s="2" t="inlineStr">
        <is>
          <t>S</t>
        </is>
      </c>
      <c r="E19" s="2" t="n"/>
      <c r="F19" s="1" t="n">
        <v>1</v>
      </c>
      <c r="G19" s="1" t="n">
        <v>1</v>
      </c>
      <c r="H19" s="1" t="n"/>
      <c r="I19" s="24" t="n">
        <v>15000</v>
      </c>
      <c r="J19" s="24" t="n">
        <v>50000</v>
      </c>
      <c r="K19" s="2" t="inlineStr">
        <is>
          <t>JPY</t>
        </is>
      </c>
      <c r="L19" s="1" t="n">
        <v>1</v>
      </c>
      <c r="M19" s="52" t="n">
        <v>46309.92865740741</v>
      </c>
      <c r="N19" s="2" t="inlineStr">
        <is>
          <t>sys_operator</t>
        </is>
      </c>
      <c r="O19" s="52" t="n">
        <v>46309.92865740741</v>
      </c>
      <c r="P19" s="2" t="inlineStr">
        <is>
          <t>sys_operator</t>
        </is>
      </c>
      <c r="Q19" s="30" t="n"/>
      <c r="R19" s="1" t="n"/>
    </row>
    <row r="20" ht="29" customHeight="1">
      <c r="B20" s="2" t="inlineStr">
        <is>
          <t>DSG0001</t>
        </is>
      </c>
      <c r="C20" s="2" t="inlineStr">
        <is>
          <t>デジタルサイネージ(100文字・1社占有)</t>
        </is>
      </c>
      <c r="D20" s="2" t="inlineStr">
        <is>
          <t>D</t>
        </is>
      </c>
      <c r="E20" s="2" t="n"/>
      <c r="F20" s="1" t="n">
        <v>0</v>
      </c>
      <c r="G20" s="1" t="n">
        <v>0</v>
      </c>
      <c r="H20" s="1" t="n"/>
      <c r="I20" s="24" t="n">
        <v>3000</v>
      </c>
      <c r="J20" s="24" t="n">
        <v>15000</v>
      </c>
      <c r="K20" s="2" t="inlineStr">
        <is>
          <t>JPY</t>
        </is>
      </c>
      <c r="L20" s="1" t="n">
        <v>1</v>
      </c>
      <c r="M20" s="52" t="n">
        <v>46309.92865740741</v>
      </c>
      <c r="N20" s="2" t="inlineStr">
        <is>
          <t>sys_operator</t>
        </is>
      </c>
      <c r="O20" s="52" t="n">
        <v>46309.92865740741</v>
      </c>
      <c r="P20" s="2" t="inlineStr">
        <is>
          <t>sys_operator</t>
        </is>
      </c>
      <c r="Q20" s="30" t="n"/>
      <c r="R20" s="1" t="n"/>
    </row>
    <row r="21" ht="29" customHeight="1">
      <c r="B21" s="2" t="inlineStr">
        <is>
          <t>DSG0002</t>
        </is>
      </c>
      <c r="C21" s="2" t="inlineStr">
        <is>
          <t>デジタルサイネージ(150文字・1社占有)</t>
        </is>
      </c>
      <c r="D21" s="2" t="inlineStr">
        <is>
          <t>D</t>
        </is>
      </c>
      <c r="E21" s="2" t="n"/>
      <c r="F21" s="1" t="n">
        <v>0</v>
      </c>
      <c r="G21" s="1" t="n">
        <v>0</v>
      </c>
      <c r="H21" s="1" t="n"/>
      <c r="I21" s="24" t="n">
        <v>5000</v>
      </c>
      <c r="J21" s="24" t="n">
        <v>20000</v>
      </c>
      <c r="K21" s="2" t="inlineStr">
        <is>
          <t>JPY</t>
        </is>
      </c>
      <c r="L21" s="1" t="n">
        <v>1</v>
      </c>
      <c r="M21" s="52" t="n">
        <v>46309.92865740741</v>
      </c>
      <c r="N21" s="2" t="inlineStr">
        <is>
          <t>sys_operator</t>
        </is>
      </c>
      <c r="O21" s="52" t="n">
        <v>46309.92865740741</v>
      </c>
      <c r="P21" s="2" t="inlineStr">
        <is>
          <t>sys_operator</t>
        </is>
      </c>
      <c r="Q21" s="30" t="n"/>
      <c r="R21" s="1" t="n"/>
    </row>
    <row r="22" ht="29" customHeight="1">
      <c r="B22" s="2" t="inlineStr">
        <is>
          <t>DSG0003</t>
        </is>
      </c>
      <c r="C22" s="2" t="inlineStr">
        <is>
          <t>デジタルサイネージ(200文字・1社占有)</t>
        </is>
      </c>
      <c r="D22" s="2" t="inlineStr">
        <is>
          <t>D</t>
        </is>
      </c>
      <c r="E22" s="2" t="n"/>
      <c r="F22" s="1" t="n">
        <v>0</v>
      </c>
      <c r="G22" s="1" t="n">
        <v>0</v>
      </c>
      <c r="H22" s="1" t="n"/>
      <c r="I22" s="24" t="n">
        <v>7000</v>
      </c>
      <c r="J22" s="24" t="n">
        <v>25000</v>
      </c>
      <c r="K22" s="2" t="inlineStr">
        <is>
          <t>JPY</t>
        </is>
      </c>
      <c r="L22" s="1" t="n">
        <v>1</v>
      </c>
      <c r="M22" s="52" t="n">
        <v>46309.92865740741</v>
      </c>
      <c r="N22" s="2" t="inlineStr">
        <is>
          <t>sys_operator</t>
        </is>
      </c>
      <c r="O22" s="52" t="n">
        <v>46309.92865740741</v>
      </c>
      <c r="P22" s="2" t="inlineStr">
        <is>
          <t>sys_operator</t>
        </is>
      </c>
      <c r="Q22" s="30" t="n"/>
      <c r="R22" s="1" t="n"/>
    </row>
    <row r="23" ht="43.5" customHeight="1">
      <c r="B23" s="2" t="inlineStr">
        <is>
          <t>DSG0004</t>
        </is>
      </c>
      <c r="C23" s="2" t="inlineStr">
        <is>
          <t>デジタルサイネージ(100文字・リンク有り・1社占有)</t>
        </is>
      </c>
      <c r="D23" s="2" t="inlineStr">
        <is>
          <t>D</t>
        </is>
      </c>
      <c r="E23" s="2" t="n"/>
      <c r="F23" s="1" t="n">
        <v>1</v>
      </c>
      <c r="G23" s="1" t="n">
        <v>0</v>
      </c>
      <c r="H23" s="1" t="n"/>
      <c r="I23" s="24" t="n">
        <v>6000</v>
      </c>
      <c r="J23" s="24" t="n">
        <v>20000</v>
      </c>
      <c r="K23" s="2" t="inlineStr">
        <is>
          <t>JPY</t>
        </is>
      </c>
      <c r="L23" s="1" t="n">
        <v>1</v>
      </c>
      <c r="M23" s="52" t="n">
        <v>46309.92865740741</v>
      </c>
      <c r="N23" s="2" t="inlineStr">
        <is>
          <t>sys_operator</t>
        </is>
      </c>
      <c r="O23" s="52" t="n">
        <v>46309.92865740741</v>
      </c>
      <c r="P23" s="2" t="inlineStr">
        <is>
          <t>sys_operator</t>
        </is>
      </c>
      <c r="Q23" s="30" t="n"/>
      <c r="R23" s="1" t="n"/>
    </row>
    <row r="24" ht="43.5" customHeight="1">
      <c r="B24" s="2" t="inlineStr">
        <is>
          <t>DSG0005</t>
        </is>
      </c>
      <c r="C24" s="2" t="inlineStr">
        <is>
          <t>デジタルサイネージ(150文字・リンク有り・1社占有)</t>
        </is>
      </c>
      <c r="D24" s="2" t="inlineStr">
        <is>
          <t>D</t>
        </is>
      </c>
      <c r="E24" s="2" t="n"/>
      <c r="F24" s="1" t="n">
        <v>1</v>
      </c>
      <c r="G24" s="1" t="n">
        <v>0</v>
      </c>
      <c r="H24" s="1" t="n"/>
      <c r="I24" s="24" t="n">
        <v>8000</v>
      </c>
      <c r="J24" s="24" t="n">
        <v>30000</v>
      </c>
      <c r="K24" s="2" t="inlineStr">
        <is>
          <t>JPY</t>
        </is>
      </c>
      <c r="L24" s="1" t="n">
        <v>1</v>
      </c>
      <c r="M24" s="52" t="n">
        <v>46309.92865740741</v>
      </c>
      <c r="N24" s="2" t="inlineStr">
        <is>
          <t>sys_operator</t>
        </is>
      </c>
      <c r="O24" s="52" t="n">
        <v>46309.92865740741</v>
      </c>
      <c r="P24" s="2" t="inlineStr">
        <is>
          <t>sys_operator</t>
        </is>
      </c>
      <c r="Q24" s="30" t="n"/>
      <c r="R24" s="1" t="n"/>
    </row>
    <row r="25" ht="43.5" customHeight="1">
      <c r="B25" s="2" t="inlineStr">
        <is>
          <t>DSG0006</t>
        </is>
      </c>
      <c r="C25" s="2" t="inlineStr">
        <is>
          <t>デジタルサイネージ(200文字・リンク有り・1社占有)</t>
        </is>
      </c>
      <c r="D25" s="2" t="inlineStr">
        <is>
          <t>D</t>
        </is>
      </c>
      <c r="E25" s="2" t="n"/>
      <c r="F25" s="1" t="n">
        <v>1</v>
      </c>
      <c r="G25" s="1" t="n">
        <v>0</v>
      </c>
      <c r="H25" s="1" t="n"/>
      <c r="I25" s="24" t="n">
        <v>12000</v>
      </c>
      <c r="J25" s="24" t="n">
        <v>40000</v>
      </c>
      <c r="K25" s="2" t="inlineStr">
        <is>
          <t>JPY</t>
        </is>
      </c>
      <c r="L25" s="1" t="n">
        <v>1</v>
      </c>
      <c r="M25" s="52" t="n">
        <v>46309.92865740741</v>
      </c>
      <c r="N25" s="2" t="inlineStr">
        <is>
          <t>sys_operator</t>
        </is>
      </c>
      <c r="O25" s="52" t="n">
        <v>46309.92865740741</v>
      </c>
      <c r="P25" s="2" t="inlineStr">
        <is>
          <t>sys_operator</t>
        </is>
      </c>
      <c r="Q25" s="30" t="n"/>
      <c r="R25" s="1" t="n"/>
    </row>
    <row r="26" ht="43.5" customHeight="1">
      <c r="B26" s="2" t="inlineStr">
        <is>
          <t>DSG0011</t>
        </is>
      </c>
      <c r="C26" s="2" t="inlineStr">
        <is>
          <t>デジタルサイネージ(100文字・最大5社共有)</t>
        </is>
      </c>
      <c r="D26" s="2" t="inlineStr">
        <is>
          <t>D</t>
        </is>
      </c>
      <c r="E26" s="2" t="n"/>
      <c r="F26" s="1" t="n">
        <v>0</v>
      </c>
      <c r="G26" s="1" t="n">
        <v>0</v>
      </c>
      <c r="H26" s="1" t="n"/>
      <c r="I26" s="24" t="n">
        <v>1750</v>
      </c>
      <c r="J26" s="24" t="n">
        <v>10000</v>
      </c>
      <c r="K26" s="2" t="inlineStr">
        <is>
          <t>JPY</t>
        </is>
      </c>
      <c r="L26" s="1" t="n">
        <v>1</v>
      </c>
      <c r="M26" s="52" t="n">
        <v>46309.92865740741</v>
      </c>
      <c r="N26" s="2" t="inlineStr">
        <is>
          <t>sys_operator</t>
        </is>
      </c>
      <c r="O26" s="52" t="n">
        <v>46309.92865740741</v>
      </c>
      <c r="P26" s="2" t="inlineStr">
        <is>
          <t>sys_operator</t>
        </is>
      </c>
      <c r="Q26" s="30" t="n"/>
      <c r="R26" s="1" t="n"/>
    </row>
    <row r="27" ht="43.5" customHeight="1">
      <c r="B27" s="2" t="inlineStr">
        <is>
          <t>DSG0012</t>
        </is>
      </c>
      <c r="C27" s="2" t="inlineStr">
        <is>
          <t>デジタルサイネージ(150文字・最大5社共有)</t>
        </is>
      </c>
      <c r="D27" s="2" t="inlineStr">
        <is>
          <t>D</t>
        </is>
      </c>
      <c r="E27" s="2" t="n"/>
      <c r="F27" s="1" t="n">
        <v>0</v>
      </c>
      <c r="G27" s="1" t="n">
        <v>0</v>
      </c>
      <c r="H27" s="1" t="n"/>
      <c r="I27" s="24" t="n">
        <v>3750</v>
      </c>
      <c r="J27" s="24" t="n">
        <v>15000</v>
      </c>
      <c r="K27" s="2" t="inlineStr">
        <is>
          <t>JPY</t>
        </is>
      </c>
      <c r="L27" s="1" t="n">
        <v>1</v>
      </c>
      <c r="M27" s="52" t="n">
        <v>46309.92865740741</v>
      </c>
      <c r="N27" s="2" t="inlineStr">
        <is>
          <t>sys_operator</t>
        </is>
      </c>
      <c r="O27" s="52" t="n">
        <v>46309.92865740741</v>
      </c>
      <c r="P27" s="2" t="inlineStr">
        <is>
          <t>sys_operator</t>
        </is>
      </c>
      <c r="Q27" s="30" t="n"/>
      <c r="R27" s="1" t="n"/>
    </row>
    <row r="28" ht="43.5" customHeight="1">
      <c r="B28" s="2" t="inlineStr">
        <is>
          <t>DSG0013</t>
        </is>
      </c>
      <c r="C28" s="2" t="inlineStr">
        <is>
          <t>デジタルサイネージ(200文字・最大5社共有)</t>
        </is>
      </c>
      <c r="D28" s="2" t="inlineStr">
        <is>
          <t>D</t>
        </is>
      </c>
      <c r="E28" s="2" t="n"/>
      <c r="F28" s="1" t="n">
        <v>0</v>
      </c>
      <c r="G28" s="1" t="n">
        <v>0</v>
      </c>
      <c r="H28" s="1" t="n"/>
      <c r="I28" s="24" t="n">
        <v>5750</v>
      </c>
      <c r="J28" s="24" t="n">
        <v>20000</v>
      </c>
      <c r="K28" s="2" t="inlineStr">
        <is>
          <t>JPY</t>
        </is>
      </c>
      <c r="L28" s="1" t="n">
        <v>1</v>
      </c>
      <c r="M28" s="52" t="n">
        <v>46309.92865740741</v>
      </c>
      <c r="N28" s="2" t="inlineStr">
        <is>
          <t>sys_operator</t>
        </is>
      </c>
      <c r="O28" s="52" t="n">
        <v>46309.92865740741</v>
      </c>
      <c r="P28" s="2" t="inlineStr">
        <is>
          <t>sys_operator</t>
        </is>
      </c>
      <c r="Q28" s="30" t="n"/>
      <c r="R28" s="1" t="n"/>
    </row>
    <row r="29" ht="43.5" customHeight="1">
      <c r="B29" s="2" t="inlineStr">
        <is>
          <t>DSG0014</t>
        </is>
      </c>
      <c r="C29" s="2" t="inlineStr">
        <is>
          <t>デジタルサイネージ(100文字・リンク有り・最大5社共有)</t>
        </is>
      </c>
      <c r="D29" s="2" t="inlineStr">
        <is>
          <t>D</t>
        </is>
      </c>
      <c r="E29" s="2" t="n"/>
      <c r="F29" s="1" t="n">
        <v>1</v>
      </c>
      <c r="G29" s="1" t="n">
        <v>0</v>
      </c>
      <c r="H29" s="1" t="n"/>
      <c r="I29" s="24" t="n">
        <v>4800</v>
      </c>
      <c r="J29" s="24" t="n">
        <v>15000</v>
      </c>
      <c r="K29" s="2" t="inlineStr">
        <is>
          <t>JPY</t>
        </is>
      </c>
      <c r="L29" s="1" t="n">
        <v>1</v>
      </c>
      <c r="M29" s="52" t="n">
        <v>46309.92865740741</v>
      </c>
      <c r="N29" s="2" t="inlineStr">
        <is>
          <t>sys_operator</t>
        </is>
      </c>
      <c r="O29" s="52" t="n">
        <v>46309.92865740741</v>
      </c>
      <c r="P29" s="2" t="inlineStr">
        <is>
          <t>sys_operator</t>
        </is>
      </c>
      <c r="Q29" s="30" t="n"/>
      <c r="R29" s="1" t="n"/>
    </row>
    <row r="30" ht="43.5" customHeight="1">
      <c r="B30" s="2" t="inlineStr">
        <is>
          <t>DSG0015</t>
        </is>
      </c>
      <c r="C30" s="2" t="inlineStr">
        <is>
          <t>デジタルサイネージ(150文字・リンク有り・最大5社共有)</t>
        </is>
      </c>
      <c r="D30" s="2" t="inlineStr">
        <is>
          <t>D</t>
        </is>
      </c>
      <c r="E30" s="2" t="n"/>
      <c r="F30" s="1" t="n">
        <v>1</v>
      </c>
      <c r="G30" s="1" t="n">
        <v>0</v>
      </c>
      <c r="H30" s="1" t="n"/>
      <c r="I30" s="24" t="n">
        <v>6800</v>
      </c>
      <c r="J30" s="24" t="n">
        <v>25000</v>
      </c>
      <c r="K30" s="2" t="inlineStr">
        <is>
          <t>JPY</t>
        </is>
      </c>
      <c r="L30" s="1" t="n">
        <v>1</v>
      </c>
      <c r="M30" s="52" t="n">
        <v>46309.92865740741</v>
      </c>
      <c r="N30" s="2" t="inlineStr">
        <is>
          <t>sys_operator</t>
        </is>
      </c>
      <c r="O30" s="52" t="n">
        <v>46309.92865740741</v>
      </c>
      <c r="P30" s="2" t="inlineStr">
        <is>
          <t>sys_operator</t>
        </is>
      </c>
      <c r="Q30" s="30" t="n"/>
      <c r="R30" s="1" t="n"/>
    </row>
    <row r="31" ht="43.5" customHeight="1">
      <c r="B31" s="2" t="inlineStr">
        <is>
          <t>DSG0016</t>
        </is>
      </c>
      <c r="C31" s="2" t="inlineStr">
        <is>
          <t>デジタルサイネージ(200文字・リンク有り・最大5社共有)</t>
        </is>
      </c>
      <c r="D31" s="2" t="inlineStr">
        <is>
          <t>D</t>
        </is>
      </c>
      <c r="E31" s="2" t="n"/>
      <c r="F31" s="1" t="n">
        <v>1</v>
      </c>
      <c r="G31" s="1" t="n">
        <v>0</v>
      </c>
      <c r="H31" s="1" t="n"/>
      <c r="I31" s="24" t="n">
        <v>10800</v>
      </c>
      <c r="J31" s="24" t="n">
        <v>35000</v>
      </c>
      <c r="K31" s="2" t="inlineStr">
        <is>
          <t>JPY</t>
        </is>
      </c>
      <c r="L31" s="1" t="n">
        <v>1</v>
      </c>
      <c r="M31" s="52" t="n">
        <v>46309.92865740741</v>
      </c>
      <c r="N31" s="2" t="inlineStr">
        <is>
          <t>sys_operator</t>
        </is>
      </c>
      <c r="O31" s="52" t="n">
        <v>46309.92865740741</v>
      </c>
      <c r="P31" s="2" t="inlineStr">
        <is>
          <t>sys_operator</t>
        </is>
      </c>
      <c r="Q31" s="30" t="n"/>
      <c r="R31" s="1" t="n"/>
    </row>
    <row r="32" ht="29" customHeight="1">
      <c r="B32" s="2" t="inlineStr">
        <is>
          <t>VID0001</t>
        </is>
      </c>
      <c r="C32" s="2" t="inlineStr">
        <is>
          <t>ビデオ広告小(1社占有)</t>
        </is>
      </c>
      <c r="D32" s="2" t="inlineStr">
        <is>
          <t>V</t>
        </is>
      </c>
      <c r="E32" s="2" t="n"/>
      <c r="F32" s="1" t="n">
        <v>1</v>
      </c>
      <c r="G32" s="1" t="n">
        <v>1</v>
      </c>
      <c r="H32" s="1" t="n">
        <v>30</v>
      </c>
      <c r="I32" s="24" t="n">
        <v>12500</v>
      </c>
      <c r="J32" s="24" t="n">
        <v>40000</v>
      </c>
      <c r="K32" s="2" t="inlineStr">
        <is>
          <t>JPY</t>
        </is>
      </c>
      <c r="L32" s="1" t="n">
        <v>1</v>
      </c>
      <c r="M32" s="52" t="n">
        <v>46309.92865740741</v>
      </c>
      <c r="N32" s="2" t="inlineStr">
        <is>
          <t>sys_operator</t>
        </is>
      </c>
      <c r="O32" s="52" t="n">
        <v>46309.92865740741</v>
      </c>
      <c r="P32" s="2" t="inlineStr">
        <is>
          <t>sys_operator</t>
        </is>
      </c>
      <c r="Q32" s="30" t="n"/>
      <c r="R32" s="1" t="n"/>
    </row>
    <row r="33" ht="29" customHeight="1">
      <c r="B33" s="2" t="inlineStr">
        <is>
          <t>VID0002</t>
        </is>
      </c>
      <c r="C33" s="2" t="inlineStr">
        <is>
          <t>ビデオ広告中(1社占有)</t>
        </is>
      </c>
      <c r="D33" s="2" t="inlineStr">
        <is>
          <t>V</t>
        </is>
      </c>
      <c r="E33" s="2" t="n"/>
      <c r="F33" s="1" t="n">
        <v>1</v>
      </c>
      <c r="G33" s="1" t="n">
        <v>1</v>
      </c>
      <c r="H33" s="1" t="n">
        <v>60</v>
      </c>
      <c r="I33" s="24" t="n">
        <v>15000</v>
      </c>
      <c r="J33" s="24" t="n">
        <v>50000</v>
      </c>
      <c r="K33" s="2" t="inlineStr">
        <is>
          <t>JPY</t>
        </is>
      </c>
      <c r="L33" s="1" t="n">
        <v>1</v>
      </c>
      <c r="M33" s="52" t="n">
        <v>46309.92865740741</v>
      </c>
      <c r="N33" s="2" t="inlineStr">
        <is>
          <t>sys_operator</t>
        </is>
      </c>
      <c r="O33" s="52" t="n">
        <v>46309.92865740741</v>
      </c>
      <c r="P33" s="2" t="inlineStr">
        <is>
          <t>sys_operator</t>
        </is>
      </c>
      <c r="Q33" s="30" t="n"/>
      <c r="R33" s="1" t="n"/>
    </row>
    <row r="34" ht="29" customHeight="1">
      <c r="B34" s="2" t="inlineStr">
        <is>
          <t>VID0003</t>
        </is>
      </c>
      <c r="C34" s="2" t="inlineStr">
        <is>
          <t>ビデオ広告大(1社占有)</t>
        </is>
      </c>
      <c r="D34" s="2" t="inlineStr">
        <is>
          <t>V</t>
        </is>
      </c>
      <c r="E34" s="2" t="n"/>
      <c r="F34" s="1" t="n">
        <v>1</v>
      </c>
      <c r="G34" s="1" t="n">
        <v>1</v>
      </c>
      <c r="H34" s="1" t="n">
        <v>120</v>
      </c>
      <c r="I34" s="24" t="n">
        <v>17500</v>
      </c>
      <c r="J34" s="24" t="n">
        <v>60000</v>
      </c>
      <c r="K34" s="2" t="inlineStr">
        <is>
          <t>JPY</t>
        </is>
      </c>
      <c r="L34" s="1" t="n">
        <v>1</v>
      </c>
      <c r="M34" s="52" t="n">
        <v>46309.92865740741</v>
      </c>
      <c r="N34" s="2" t="inlineStr">
        <is>
          <t>sys_operator</t>
        </is>
      </c>
      <c r="O34" s="52" t="n">
        <v>46309.92865740741</v>
      </c>
      <c r="P34" s="2" t="inlineStr">
        <is>
          <t>sys_operator</t>
        </is>
      </c>
      <c r="Q34" s="30" t="n"/>
      <c r="R34" s="1" t="n"/>
    </row>
    <row r="35" ht="29" customHeight="1">
      <c r="B35" s="2" t="inlineStr">
        <is>
          <t>VID0011</t>
        </is>
      </c>
      <c r="C35" s="2" t="inlineStr">
        <is>
          <t>ビデオ広告小(最大5社共有)</t>
        </is>
      </c>
      <c r="D35" s="2" t="inlineStr">
        <is>
          <t>V</t>
        </is>
      </c>
      <c r="E35" s="2" t="n"/>
      <c r="F35" s="1" t="n">
        <v>1</v>
      </c>
      <c r="G35" s="1" t="n">
        <v>1</v>
      </c>
      <c r="H35" s="1" t="n">
        <v>30</v>
      </c>
      <c r="I35" s="24" t="n">
        <v>7500</v>
      </c>
      <c r="J35" s="24" t="n">
        <v>25000</v>
      </c>
      <c r="K35" s="2" t="inlineStr">
        <is>
          <t>JPY</t>
        </is>
      </c>
      <c r="L35" s="1" t="n">
        <v>1</v>
      </c>
      <c r="M35" s="52" t="n">
        <v>46309.92865740741</v>
      </c>
      <c r="N35" s="2" t="inlineStr">
        <is>
          <t>sys_operator</t>
        </is>
      </c>
      <c r="O35" s="52" t="n">
        <v>46309.92865740741</v>
      </c>
      <c r="P35" s="2" t="inlineStr">
        <is>
          <t>sys_operator</t>
        </is>
      </c>
      <c r="Q35" s="30" t="n"/>
      <c r="R35" s="1" t="n"/>
    </row>
    <row r="36" ht="29" customHeight="1">
      <c r="B36" s="2" t="inlineStr">
        <is>
          <t>VID0012</t>
        </is>
      </c>
      <c r="C36" s="2" t="inlineStr">
        <is>
          <t>ビデオ広告中(最大5社共有)</t>
        </is>
      </c>
      <c r="D36" s="2" t="inlineStr">
        <is>
          <t>V</t>
        </is>
      </c>
      <c r="E36" s="2" t="n"/>
      <c r="F36" s="1" t="n">
        <v>1</v>
      </c>
      <c r="G36" s="1" t="n">
        <v>1</v>
      </c>
      <c r="H36" s="1" t="n">
        <v>60</v>
      </c>
      <c r="I36" s="24" t="n">
        <v>10000</v>
      </c>
      <c r="J36" s="24" t="n">
        <v>35000</v>
      </c>
      <c r="K36" s="2" t="inlineStr">
        <is>
          <t>JPY</t>
        </is>
      </c>
      <c r="L36" s="1" t="n">
        <v>1</v>
      </c>
      <c r="M36" s="52" t="n">
        <v>46309.92865740741</v>
      </c>
      <c r="N36" s="2" t="inlineStr">
        <is>
          <t>sys_operator</t>
        </is>
      </c>
      <c r="O36" s="52" t="n">
        <v>46309.92865740741</v>
      </c>
      <c r="P36" s="2" t="inlineStr">
        <is>
          <t>sys_operator</t>
        </is>
      </c>
      <c r="Q36" s="30" t="n"/>
      <c r="R36" s="1" t="n"/>
    </row>
    <row r="37" ht="29" customHeight="1">
      <c r="B37" s="2" t="inlineStr">
        <is>
          <t>VID0013</t>
        </is>
      </c>
      <c r="C37" s="2" t="inlineStr">
        <is>
          <t>ビデオ広告大(最大5社共有)</t>
        </is>
      </c>
      <c r="D37" s="2" t="inlineStr">
        <is>
          <t>V</t>
        </is>
      </c>
      <c r="E37" s="2" t="n"/>
      <c r="F37" s="1" t="n">
        <v>1</v>
      </c>
      <c r="G37" s="1" t="n">
        <v>1</v>
      </c>
      <c r="H37" s="1" t="n">
        <v>120</v>
      </c>
      <c r="I37" s="24" t="n">
        <v>12500</v>
      </c>
      <c r="J37" s="24" t="n">
        <v>45000</v>
      </c>
      <c r="K37" s="2" t="inlineStr">
        <is>
          <t>JPY</t>
        </is>
      </c>
      <c r="L37" s="1" t="n">
        <v>1</v>
      </c>
      <c r="M37" s="52" t="n">
        <v>46309.92865740741</v>
      </c>
      <c r="N37" s="2" t="inlineStr">
        <is>
          <t>sys_operator</t>
        </is>
      </c>
      <c r="O37" s="52" t="n">
        <v>46309.92865740741</v>
      </c>
      <c r="P37" s="2" t="inlineStr">
        <is>
          <t>sys_operator</t>
        </is>
      </c>
      <c r="Q37" s="30" t="n"/>
      <c r="R37" s="1" t="n"/>
    </row>
  </sheetData>
  <autoFilter ref="D8:D37"/>
  <conditionalFormatting sqref="B7:P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P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9"/>
  <sheetViews>
    <sheetView tabSelected="1" topLeftCell="E1" workbookViewId="0">
      <selection activeCell="E9" sqref="E9"/>
    </sheetView>
  </sheetViews>
  <sheetFormatPr baseColWidth="8" defaultColWidth="9.179688000000001" defaultRowHeight="14.5"/>
  <cols>
    <col width="18.726562" customWidth="1" style="1" min="1" max="1"/>
    <col width="40.726562" customWidth="1" style="2" min="2" max="2"/>
    <col width="18.726562" customWidth="1" style="2" min="3" max="3"/>
    <col width="50.726562" customWidth="1" style="2" min="4" max="5"/>
    <col width="14.726562" customWidth="1" style="52" min="6" max="6"/>
    <col width="30.726562" customWidth="1" style="2" min="7" max="7"/>
    <col width="14.726562" customWidth="1" style="52" min="8" max="8"/>
    <col width="30.726562" customWidth="1" style="2" min="9" max="9"/>
    <col width="10.726562" customWidth="1" style="1" min="10" max="10"/>
    <col width="48.726562" customWidth="1" style="1" min="11" max="11"/>
    <col width="9.179688000000001" customWidth="1" style="1" min="12" max="16384"/>
  </cols>
  <sheetData>
    <row r="1" customFormat="1" s="4">
      <c r="A1" s="32" t="inlineStr">
        <is>
          <t>テーブル名</t>
        </is>
      </c>
      <c r="B1" s="33" t="inlineStr">
        <is>
          <t>SALES.COMMON_CODES</t>
        </is>
      </c>
      <c r="C1" s="34" t="inlineStr">
        <is>
          <t>論理名</t>
        </is>
      </c>
      <c r="D1" s="33" t="inlineStr">
        <is>
          <t>共通コードマスター</t>
        </is>
      </c>
      <c r="E1" s="9" t="n"/>
      <c r="F1" s="53" t="n"/>
      <c r="G1" s="9" t="n"/>
      <c r="H1" s="53" t="n"/>
      <c r="I1" s="9" t="n"/>
    </row>
    <row r="2" ht="29" customFormat="1" customHeight="1" s="4">
      <c r="A2" s="32" t="inlineStr">
        <is>
          <t>処理結果</t>
        </is>
      </c>
      <c r="B2" s="31" t="n"/>
      <c r="C2" s="9" t="n"/>
      <c r="D2" s="9" t="n"/>
      <c r="E2" s="9" t="n"/>
      <c r="F2" s="53" t="n"/>
      <c r="G2" s="9" t="n"/>
      <c r="H2" s="53" t="n"/>
      <c r="I2" s="9" t="n"/>
    </row>
    <row r="3" customFormat="1" s="4">
      <c r="A3" s="35" t="inlineStr">
        <is>
          <t>項目名</t>
        </is>
      </c>
      <c r="B3" s="36" t="inlineStr">
        <is>
          <t>CATEGORY_NAME</t>
        </is>
      </c>
      <c r="C3" s="36" t="inlineStr">
        <is>
          <t>CATEGORY_CODE</t>
        </is>
      </c>
      <c r="D3" s="37" t="inlineStr">
        <is>
          <t>CATEGORY_CODE_NAME</t>
        </is>
      </c>
      <c r="E3" s="37" t="inlineStr">
        <is>
          <t>CATEGORY_CODE_DESCRIPTION</t>
        </is>
      </c>
      <c r="F3" s="54" t="inlineStr">
        <is>
          <t>CREATED_AT</t>
        </is>
      </c>
      <c r="G3" s="37" t="inlineStr">
        <is>
          <t>CREATED_BY</t>
        </is>
      </c>
      <c r="H3" s="54" t="inlineStr">
        <is>
          <t>UPDATED_AT</t>
        </is>
      </c>
      <c r="I3" s="37" t="inlineStr">
        <is>
          <t>UPDATED_BY</t>
        </is>
      </c>
      <c r="J3" s="39" t="inlineStr">
        <is>
          <t>処理成否</t>
        </is>
      </c>
      <c r="K3" s="39" t="inlineStr">
        <is>
          <t>処理失敗時メッセージ</t>
        </is>
      </c>
    </row>
    <row r="4" customFormat="1" s="4">
      <c r="A4" s="35" t="inlineStr">
        <is>
          <t>項目論理名</t>
        </is>
      </c>
      <c r="B4" s="36" t="inlineStr">
        <is>
          <t>区分名（DB内のテーブルで使用される各種区分名。実際のテーブル項目の物理名を指定する）</t>
        </is>
      </c>
      <c r="C4" s="36" t="inlineStr">
        <is>
          <t>区分値（その区分のコード値）</t>
        </is>
      </c>
      <c r="D4" s="37" t="inlineStr">
        <is>
          <t>区分値名（その区分のコード値に割り当てられる名前）</t>
        </is>
      </c>
      <c r="E4" s="37" t="inlineStr">
        <is>
          <t>区分値説明（その区分のコード値の説明）</t>
        </is>
      </c>
      <c r="F4" s="55" t="inlineStr">
        <is>
          <t>作成日時</t>
        </is>
      </c>
      <c r="G4" s="37" t="inlineStr">
        <is>
          <t>作成者ID</t>
        </is>
      </c>
      <c r="H4" s="55" t="inlineStr">
        <is>
          <t>更新日時</t>
        </is>
      </c>
      <c r="I4" s="37" t="inlineStr">
        <is>
          <t>更新者ID</t>
        </is>
      </c>
      <c r="J4" s="41" t="n"/>
      <c r="K4" s="41" t="n"/>
    </row>
    <row r="5" customFormat="1" s="4">
      <c r="A5" s="35" t="inlineStr">
        <is>
          <t>データ型</t>
        </is>
      </c>
      <c r="B5" s="36" t="inlineStr">
        <is>
          <t>NVarChar(100)</t>
        </is>
      </c>
      <c r="C5" s="36" t="inlineStr">
        <is>
          <t>NVarChar(100)</t>
        </is>
      </c>
      <c r="D5" s="37" t="inlineStr">
        <is>
          <t>NVarChar(200)</t>
        </is>
      </c>
      <c r="E5" s="37" t="inlineStr">
        <is>
          <t>NVarChar(400)</t>
        </is>
      </c>
      <c r="F5" s="54" t="inlineStr">
        <is>
          <t>Date</t>
        </is>
      </c>
      <c r="G5" s="37" t="inlineStr">
        <is>
          <t>VarChar(20)</t>
        </is>
      </c>
      <c r="H5" s="54" t="inlineStr">
        <is>
          <t>Date</t>
        </is>
      </c>
      <c r="I5" s="37" t="inlineStr">
        <is>
          <t>VarChar(20)</t>
        </is>
      </c>
      <c r="J5" s="41" t="n"/>
      <c r="K5" s="41" t="n"/>
    </row>
    <row r="6" customFormat="1" s="4">
      <c r="A6" s="32" t="inlineStr">
        <is>
          <t>項目属性</t>
        </is>
      </c>
      <c r="B6" s="36" t="inlineStr">
        <is>
          <t>K</t>
        </is>
      </c>
      <c r="C6" s="36" t="inlineStr">
        <is>
          <t>K</t>
        </is>
      </c>
      <c r="D6" s="37" t="n"/>
      <c r="E6" s="37" t="inlineStr">
        <is>
          <t>N</t>
        </is>
      </c>
      <c r="F6" s="54" t="inlineStr">
        <is>
          <t>D</t>
        </is>
      </c>
      <c r="G6" s="37" t="n"/>
      <c r="H6" s="54" t="inlineStr">
        <is>
          <t>D</t>
        </is>
      </c>
      <c r="I6" s="37" t="n"/>
      <c r="J6" s="41" t="n"/>
      <c r="K6" s="41" t="n"/>
    </row>
    <row r="7">
      <c r="A7" s="42" t="inlineStr">
        <is>
          <t>入力対象</t>
        </is>
      </c>
      <c r="B7" s="43" t="inlineStr">
        <is>
          <t>*</t>
        </is>
      </c>
      <c r="C7" s="43" t="inlineStr">
        <is>
          <t>*</t>
        </is>
      </c>
      <c r="D7" s="44" t="inlineStr">
        <is>
          <t>*</t>
        </is>
      </c>
      <c r="E7" s="44" t="inlineStr">
        <is>
          <t>*</t>
        </is>
      </c>
      <c r="F7" s="56" t="inlineStr">
        <is>
          <t>*</t>
        </is>
      </c>
      <c r="G7" s="44" t="inlineStr">
        <is>
          <t>*</t>
        </is>
      </c>
      <c r="H7" s="56" t="inlineStr">
        <is>
          <t>*</t>
        </is>
      </c>
      <c r="I7" s="44" t="inlineStr">
        <is>
          <t>*</t>
        </is>
      </c>
      <c r="J7" s="46" t="n"/>
      <c r="K7" s="46" t="n"/>
    </row>
    <row r="8">
      <c r="B8" s="2" t="inlineStr">
        <is>
          <t>ad_type</t>
        </is>
      </c>
      <c r="C8" s="2" t="inlineStr">
        <is>
          <t>B</t>
        </is>
      </c>
      <c r="D8" s="2" t="inlineStr">
        <is>
          <t>バナー広告</t>
        </is>
      </c>
      <c r="E8" s="2" t="inlineStr">
        <is>
          <t>画面の所定の箇所に指定されたサイズのバナーを出す</t>
        </is>
      </c>
      <c r="F8" s="52" t="n">
        <v>46309.92865740741</v>
      </c>
      <c r="G8" s="2" t="inlineStr">
        <is>
          <t>sys_admin</t>
        </is>
      </c>
      <c r="H8" s="52" t="n">
        <v>46309.92865740741</v>
      </c>
      <c r="I8" s="2" t="inlineStr">
        <is>
          <t>sys_admin</t>
        </is>
      </c>
      <c r="J8" s="30" t="n"/>
      <c r="K8" s="1" t="n"/>
    </row>
    <row r="9" ht="29" customHeight="1">
      <c r="B9" s="2" t="inlineStr">
        <is>
          <t>ad_type</t>
        </is>
      </c>
      <c r="C9" s="2" t="inlineStr">
        <is>
          <t>S</t>
        </is>
      </c>
      <c r="D9" s="2" t="inlineStr">
        <is>
          <t>スポット広告</t>
        </is>
      </c>
      <c r="E9" s="2" t="inlineStr">
        <is>
          <t>一定時間ごとにフルサイズのスポット広告画面を表示する。</t>
        </is>
      </c>
      <c r="F9" s="52" t="n">
        <v>46309.92865740741</v>
      </c>
      <c r="G9" s="2" t="inlineStr">
        <is>
          <t>sys_admin</t>
        </is>
      </c>
      <c r="H9" s="52" t="n">
        <v>46309.92865740741</v>
      </c>
      <c r="I9" s="2" t="inlineStr">
        <is>
          <t>sys_admin</t>
        </is>
      </c>
      <c r="J9" s="30" t="n"/>
      <c r="K9" s="1" t="n"/>
    </row>
    <row r="10" ht="29" customHeight="1">
      <c r="B10" s="2" t="inlineStr">
        <is>
          <t>ad_type</t>
        </is>
      </c>
      <c r="C10" s="2" t="inlineStr">
        <is>
          <t>D</t>
        </is>
      </c>
      <c r="D10" s="2" t="inlineStr">
        <is>
          <t>デジタルサイネージ</t>
        </is>
      </c>
      <c r="E10" s="2" t="inlineStr">
        <is>
          <t>デジタルサイネージ。電子掲示板などに文字が流れるように表示される広告の形式</t>
        </is>
      </c>
      <c r="F10" s="52" t="n">
        <v>46309.92865740741</v>
      </c>
      <c r="G10" s="2" t="inlineStr">
        <is>
          <t>sys_admin</t>
        </is>
      </c>
      <c r="H10" s="52" t="n">
        <v>46309.92865740741</v>
      </c>
      <c r="I10" s="2" t="inlineStr">
        <is>
          <t>sys_admin</t>
        </is>
      </c>
      <c r="J10" s="30" t="n"/>
      <c r="K10" s="1" t="n"/>
    </row>
    <row r="11" ht="29" customHeight="1">
      <c r="B11" s="2" t="inlineStr">
        <is>
          <t>ad_type</t>
        </is>
      </c>
      <c r="C11" s="2" t="inlineStr">
        <is>
          <t>V</t>
        </is>
      </c>
      <c r="D11" s="2" t="inlineStr">
        <is>
          <t>動画広告</t>
        </is>
      </c>
      <c r="E11" s="2" t="inlineStr">
        <is>
          <t>画面の所定の箇所に指定されたウィンドウサイズの動画広告を表示する。</t>
        </is>
      </c>
      <c r="F11" s="52" t="n">
        <v>46309.92865740741</v>
      </c>
      <c r="G11" s="2" t="inlineStr">
        <is>
          <t>sys_admin</t>
        </is>
      </c>
      <c r="H11" s="52" t="n">
        <v>46309.92865740741</v>
      </c>
      <c r="I11" s="2" t="inlineStr">
        <is>
          <t>sys_admin</t>
        </is>
      </c>
      <c r="J11" s="30" t="n"/>
      <c r="K11" s="1" t="n"/>
    </row>
    <row r="12" ht="29" customHeight="1">
      <c r="B12" s="2" t="inlineStr">
        <is>
          <t>html_embed_available</t>
        </is>
      </c>
      <c r="C12" s="2" t="inlineStr">
        <is>
          <t>1</t>
        </is>
      </c>
      <c r="D12" s="2" t="inlineStr">
        <is>
          <t>HTML埋め込み可能</t>
        </is>
      </c>
      <c r="E12" s="2" t="inlineStr">
        <is>
          <t>表示する広告コンテンツをHTML形式で設定することを許可する。</t>
        </is>
      </c>
      <c r="F12" s="52" t="n">
        <v>46309.92865740741</v>
      </c>
      <c r="G12" s="2" t="inlineStr">
        <is>
          <t>sys_admin</t>
        </is>
      </c>
      <c r="H12" s="52" t="n">
        <v>46309.92865740741</v>
      </c>
      <c r="I12" s="2" t="inlineStr">
        <is>
          <t>sys_admin</t>
        </is>
      </c>
      <c r="J12" s="30" t="n"/>
      <c r="K12" s="1" t="n"/>
    </row>
    <row r="13" ht="43.5" customHeight="1">
      <c r="B13" s="2" t="inlineStr">
        <is>
          <t>html_embed_available</t>
        </is>
      </c>
      <c r="C13" s="2" t="inlineStr">
        <is>
          <t>0</t>
        </is>
      </c>
      <c r="D13" s="2" t="inlineStr">
        <is>
          <t>HTML埋め込み不可</t>
        </is>
      </c>
      <c r="E13" s="2" t="inlineStr">
        <is>
          <t>表示する広告コンテンツをHTML形式で設定することを許可しない。（ad_type=デジタルサイネージの場合などはこれが該当する）</t>
        </is>
      </c>
      <c r="F13" s="52" t="n">
        <v>46309.92865740741</v>
      </c>
      <c r="G13" s="2" t="inlineStr">
        <is>
          <t>sys_administrator</t>
        </is>
      </c>
      <c r="H13" s="52" t="n">
        <v>46309.92865740741</v>
      </c>
      <c r="I13" s="2" t="inlineStr">
        <is>
          <t>sys_administrator</t>
        </is>
      </c>
      <c r="J13" s="30" t="n"/>
      <c r="K13" s="1" t="n"/>
    </row>
    <row r="14" ht="43.5" customHeight="1">
      <c r="B14" s="2" t="inlineStr">
        <is>
          <t>js_embed_available</t>
        </is>
      </c>
      <c r="C14" s="2" t="inlineStr">
        <is>
          <t>1</t>
        </is>
      </c>
      <c r="D14" s="2" t="inlineStr">
        <is>
          <t>JavaScript埋め込み可能</t>
        </is>
      </c>
      <c r="E14" s="2" t="inlineStr">
        <is>
          <t>広告コンテンツのHTML内でJavaScriptの使用を許可する。
html_embed_available=1の場合にのみ評価される。</t>
        </is>
      </c>
      <c r="F14" s="52" t="n">
        <v>46309.92865740741</v>
      </c>
      <c r="G14" s="2" t="inlineStr">
        <is>
          <t>sys_administrator</t>
        </is>
      </c>
      <c r="H14" s="52" t="n">
        <v>46309.92865740741</v>
      </c>
      <c r="I14" s="2" t="inlineStr">
        <is>
          <t>sys_administrator</t>
        </is>
      </c>
      <c r="J14" s="30" t="n"/>
      <c r="K14" s="1" t="n"/>
    </row>
    <row r="15" ht="43.5" customHeight="1">
      <c r="B15" s="2" t="inlineStr">
        <is>
          <t>js_embed_available</t>
        </is>
      </c>
      <c r="C15" s="2" t="inlineStr">
        <is>
          <t>0</t>
        </is>
      </c>
      <c r="D15" s="2" t="inlineStr">
        <is>
          <t>JavaScript埋め込み不可</t>
        </is>
      </c>
      <c r="E15" s="2" t="inlineStr">
        <is>
          <t>広告コンテンツのHTML内でJavaScriptの使用を許可しない。
html_embed_available=1の場合にのみ評価される。</t>
        </is>
      </c>
      <c r="F15" s="52" t="n">
        <v>46309.92865740741</v>
      </c>
      <c r="G15" s="2" t="inlineStr">
        <is>
          <t>sys_administrator</t>
        </is>
      </c>
      <c r="H15" s="52" t="n">
        <v>46309.92865740741</v>
      </c>
      <c r="I15" s="2" t="inlineStr">
        <is>
          <t>sys_administrator</t>
        </is>
      </c>
      <c r="J15" s="30" t="n"/>
      <c r="K15" s="1" t="n"/>
    </row>
    <row r="16">
      <c r="B16" s="2" t="inlineStr">
        <is>
          <t>is_active</t>
        </is>
      </c>
      <c r="C16" s="2" t="inlineStr">
        <is>
          <t>1</t>
        </is>
      </c>
      <c r="D16" s="2" t="inlineStr">
        <is>
          <t>有効</t>
        </is>
      </c>
      <c r="E16" s="2" t="inlineStr">
        <is>
          <t>当該データが有効であることを示す。</t>
        </is>
      </c>
      <c r="F16" s="52" t="n">
        <v>46309.92865740741</v>
      </c>
      <c r="G16" s="2" t="inlineStr">
        <is>
          <t>sys_administrator</t>
        </is>
      </c>
      <c r="H16" s="52" t="n">
        <v>46309.92865740741</v>
      </c>
      <c r="I16" s="2" t="inlineStr">
        <is>
          <t>sys_administrator</t>
        </is>
      </c>
      <c r="J16" s="30" t="n"/>
      <c r="K16" s="1" t="n"/>
    </row>
    <row r="17">
      <c r="B17" s="2" t="inlineStr">
        <is>
          <t>is_active</t>
        </is>
      </c>
      <c r="C17" s="2" t="inlineStr">
        <is>
          <t>0</t>
        </is>
      </c>
      <c r="D17" s="2" t="inlineStr">
        <is>
          <t>無効</t>
        </is>
      </c>
      <c r="E17" s="2" t="inlineStr">
        <is>
          <t>当該データが無効であることを示す。</t>
        </is>
      </c>
      <c r="F17" s="52" t="n">
        <v>46309.92865740741</v>
      </c>
      <c r="G17" s="2" t="inlineStr">
        <is>
          <t>sys_administrator</t>
        </is>
      </c>
      <c r="H17" s="52" t="n">
        <v>46309.92865740741</v>
      </c>
      <c r="I17" s="2" t="inlineStr">
        <is>
          <t>sys_administrator</t>
        </is>
      </c>
      <c r="J17" s="30" t="n"/>
      <c r="K17" s="1" t="n"/>
    </row>
    <row r="18">
      <c r="B18" s="2" t="inlineStr">
        <is>
          <t>billing_type</t>
        </is>
      </c>
      <c r="C18" s="2" t="inlineStr">
        <is>
          <t>1</t>
        </is>
      </c>
      <c r="D18" s="2" t="inlineStr">
        <is>
          <t>個別請求</t>
        </is>
      </c>
      <c r="E18" s="2" t="inlineStr">
        <is>
          <t>売上がたった段階で個別請求する。</t>
        </is>
      </c>
      <c r="F18" s="52" t="n">
        <v>46309.92865740741</v>
      </c>
      <c r="G18" s="2" t="inlineStr">
        <is>
          <t>sys_administrator</t>
        </is>
      </c>
      <c r="H18" s="52" t="n">
        <v>46309.92865740741</v>
      </c>
      <c r="I18" s="2" t="inlineStr">
        <is>
          <t>sys_administrator</t>
        </is>
      </c>
      <c r="J18" s="30" t="n"/>
      <c r="K18" s="1" t="n"/>
    </row>
    <row r="19" ht="29" customHeight="1">
      <c r="B19" s="2" t="inlineStr">
        <is>
          <t>billing_type</t>
        </is>
      </c>
      <c r="C19" s="2" t="inlineStr">
        <is>
          <t>2</t>
        </is>
      </c>
      <c r="D19" s="2" t="inlineStr">
        <is>
          <t>月締め請求</t>
        </is>
      </c>
      <c r="E19" s="2" t="inlineStr">
        <is>
          <t>売上がたった月の締め日に他の請求とまとめて請求する。</t>
        </is>
      </c>
      <c r="F19" s="52" t="n">
        <v>46309.92865740741</v>
      </c>
      <c r="G19" s="2" t="inlineStr">
        <is>
          <t>sys_administrator</t>
        </is>
      </c>
      <c r="H19" s="52" t="n">
        <v>46309.92865740741</v>
      </c>
      <c r="I19" s="2" t="inlineStr">
        <is>
          <t>sys_administrator</t>
        </is>
      </c>
      <c r="J19" s="30" t="n"/>
      <c r="K19" s="1" t="n"/>
    </row>
    <row r="20">
      <c r="B20" s="2" t="inlineStr">
        <is>
          <t>status</t>
        </is>
      </c>
      <c r="C20" s="2" t="inlineStr">
        <is>
          <t>0</t>
        </is>
      </c>
      <c r="D20" s="2" t="inlineStr">
        <is>
          <t>失注</t>
        </is>
      </c>
      <c r="E20" s="2" t="inlineStr">
        <is>
          <t>見積、または契約が無効になった。</t>
        </is>
      </c>
      <c r="F20" s="52" t="n">
        <v>46309.92865740741</v>
      </c>
      <c r="G20" s="2" t="inlineStr">
        <is>
          <t>sys_administrator</t>
        </is>
      </c>
      <c r="H20" s="52" t="n">
        <v>46309.92865740741</v>
      </c>
      <c r="I20" s="2" t="inlineStr">
        <is>
          <t>sys_administrator</t>
        </is>
      </c>
      <c r="J20" s="30" t="n"/>
      <c r="K20" s="1" t="n"/>
    </row>
    <row r="21">
      <c r="B21" s="2" t="inlineStr">
        <is>
          <t>status</t>
        </is>
      </c>
      <c r="C21" s="2" t="inlineStr">
        <is>
          <t>1</t>
        </is>
      </c>
      <c r="D21" s="2" t="inlineStr">
        <is>
          <t>見積提示前</t>
        </is>
      </c>
      <c r="E21" s="2" t="inlineStr">
        <is>
          <t>見積書の作成中である。</t>
        </is>
      </c>
      <c r="F21" s="52" t="n">
        <v>46309.92865740741</v>
      </c>
      <c r="G21" s="2" t="inlineStr">
        <is>
          <t>sys_administrator</t>
        </is>
      </c>
      <c r="H21" s="52" t="n">
        <v>46309.92865740741</v>
      </c>
      <c r="I21" s="2" t="inlineStr">
        <is>
          <t>sys_administrator</t>
        </is>
      </c>
      <c r="J21" s="30" t="n"/>
      <c r="K21" s="1" t="n"/>
    </row>
    <row r="22">
      <c r="B22" s="2" t="inlineStr">
        <is>
          <t>status</t>
        </is>
      </c>
      <c r="C22" s="2" t="inlineStr">
        <is>
          <t>2</t>
        </is>
      </c>
      <c r="D22" s="2" t="inlineStr">
        <is>
          <t>見積提示済み</t>
        </is>
      </c>
      <c r="E22" s="2" t="inlineStr">
        <is>
          <t>見積書を提示済みである。</t>
        </is>
      </c>
      <c r="F22" s="52" t="n">
        <v>46309.92865740741</v>
      </c>
      <c r="G22" s="2" t="inlineStr">
        <is>
          <t>sys_administrator</t>
        </is>
      </c>
      <c r="H22" s="52" t="n">
        <v>46309.92865740741</v>
      </c>
      <c r="I22" s="2" t="inlineStr">
        <is>
          <t>sys_administrator</t>
        </is>
      </c>
      <c r="J22" s="30" t="n"/>
      <c r="K22" s="1" t="n"/>
    </row>
    <row r="23" ht="29" customHeight="1">
      <c r="B23" s="2" t="inlineStr">
        <is>
          <t>status</t>
        </is>
      </c>
      <c r="C23" s="2" t="inlineStr">
        <is>
          <t>3</t>
        </is>
      </c>
      <c r="D23" s="2" t="inlineStr">
        <is>
          <t>見積修正中</t>
        </is>
      </c>
      <c r="E23" s="2" t="inlineStr">
        <is>
          <t>見積書を訂正している（再提示したら「見積提示済み」に戻る。</t>
        </is>
      </c>
      <c r="F23" s="52" t="n">
        <v>46309.92865740741</v>
      </c>
      <c r="G23" s="2" t="inlineStr">
        <is>
          <t>sys_administrator</t>
        </is>
      </c>
      <c r="H23" s="52" t="n">
        <v>46309.92865740741</v>
      </c>
      <c r="I23" s="2" t="inlineStr">
        <is>
          <t>sys_administrator</t>
        </is>
      </c>
      <c r="J23" s="30" t="n"/>
      <c r="K23" s="1" t="n"/>
    </row>
    <row r="24">
      <c r="B24" s="2" t="inlineStr">
        <is>
          <t>status</t>
        </is>
      </c>
      <c r="C24" s="2" t="inlineStr">
        <is>
          <t>4</t>
        </is>
      </c>
      <c r="D24" s="2" t="inlineStr">
        <is>
          <t>契約済み</t>
        </is>
      </c>
      <c r="E24" s="2" t="inlineStr">
        <is>
          <t>契約が成立したが広告掲載は開始されていない。</t>
        </is>
      </c>
      <c r="F24" s="52" t="n">
        <v>46309.92865740741</v>
      </c>
      <c r="G24" s="2" t="inlineStr">
        <is>
          <t>sys_administrator</t>
        </is>
      </c>
      <c r="H24" s="52" t="n">
        <v>46309.92865740741</v>
      </c>
      <c r="I24" s="2" t="inlineStr">
        <is>
          <t>sys_administrator</t>
        </is>
      </c>
      <c r="J24" s="30" t="n"/>
      <c r="K24" s="1" t="n"/>
    </row>
    <row r="25">
      <c r="B25" s="2" t="inlineStr">
        <is>
          <t>status</t>
        </is>
      </c>
      <c r="C25" s="2" t="inlineStr">
        <is>
          <t>5</t>
        </is>
      </c>
      <c r="D25" s="2" t="inlineStr">
        <is>
          <t>広告掲載中</t>
        </is>
      </c>
      <c r="E25" s="2" t="inlineStr">
        <is>
          <t>契約が成立し広告掲載が開始された。</t>
        </is>
      </c>
      <c r="F25" s="52" t="n">
        <v>46309.92865740741</v>
      </c>
      <c r="G25" s="2" t="inlineStr">
        <is>
          <t>sys_administrator</t>
        </is>
      </c>
      <c r="H25" s="52" t="n">
        <v>46309.92865740741</v>
      </c>
      <c r="I25" s="2" t="inlineStr">
        <is>
          <t>sys_administrator</t>
        </is>
      </c>
      <c r="J25" s="30" t="n"/>
      <c r="K25" s="1" t="n"/>
    </row>
    <row r="26">
      <c r="B26" s="2" t="inlineStr">
        <is>
          <t>status</t>
        </is>
      </c>
      <c r="C26" s="2" t="inlineStr">
        <is>
          <t>6</t>
        </is>
      </c>
      <c r="D26" s="2" t="inlineStr">
        <is>
          <t>広告掲載終了</t>
        </is>
      </c>
      <c r="E26" s="2" t="inlineStr">
        <is>
          <t>広告掲載が終了した。</t>
        </is>
      </c>
      <c r="F26" s="52" t="n">
        <v>46309.92865740741</v>
      </c>
      <c r="G26" s="2" t="inlineStr">
        <is>
          <t>sys_administrator</t>
        </is>
      </c>
      <c r="H26" s="52" t="n">
        <v>46309.92865740741</v>
      </c>
      <c r="I26" s="2" t="inlineStr">
        <is>
          <t>sys_administrator</t>
        </is>
      </c>
      <c r="J26" s="30" t="n"/>
      <c r="K26" s="1" t="n"/>
    </row>
    <row r="27">
      <c r="B27" s="2" t="inlineStr">
        <is>
          <t>status</t>
        </is>
      </c>
      <c r="C27" s="2" t="inlineStr">
        <is>
          <t>7</t>
        </is>
      </c>
      <c r="D27" s="2" t="inlineStr">
        <is>
          <t>契約終了</t>
        </is>
      </c>
      <c r="E27" s="2" t="inlineStr">
        <is>
          <t>契約が終了した。</t>
        </is>
      </c>
      <c r="F27" s="52" t="n">
        <v>46309.92865740741</v>
      </c>
      <c r="G27" s="2" t="inlineStr">
        <is>
          <t>sys_administrator</t>
        </is>
      </c>
      <c r="H27" s="52" t="n">
        <v>46309.92865740741</v>
      </c>
      <c r="I27" s="2" t="inlineStr">
        <is>
          <t>sys_administrator</t>
        </is>
      </c>
      <c r="J27" s="30" t="n"/>
      <c r="K27" s="1" t="n"/>
    </row>
    <row r="28" ht="29" customHeight="1">
      <c r="B28" s="2" t="inlineStr">
        <is>
          <t>status</t>
        </is>
      </c>
      <c r="C28" s="2" t="inlineStr">
        <is>
          <t>8</t>
        </is>
      </c>
      <c r="D28" s="2" t="inlineStr">
        <is>
          <t>請求データ作成済み</t>
        </is>
      </c>
      <c r="E28" s="2" t="inlineStr">
        <is>
          <t>請求データが作成されたが、まだ請求書は発行されていない。</t>
        </is>
      </c>
      <c r="F28" s="52" t="n">
        <v>46309.92865740741</v>
      </c>
      <c r="G28" s="2" t="inlineStr">
        <is>
          <t>sys_administrator</t>
        </is>
      </c>
      <c r="H28" s="52" t="n">
        <v>46309.92865740741</v>
      </c>
      <c r="I28" s="2" t="inlineStr">
        <is>
          <t>sys_administrator</t>
        </is>
      </c>
      <c r="J28" s="30" t="n"/>
      <c r="K28" s="1" t="n"/>
    </row>
    <row r="29">
      <c r="B29" s="2" t="inlineStr">
        <is>
          <t>status</t>
        </is>
      </c>
      <c r="C29" s="2" t="inlineStr">
        <is>
          <t>9</t>
        </is>
      </c>
      <c r="D29" s="2" t="inlineStr">
        <is>
          <t>請求書発行済み</t>
        </is>
      </c>
      <c r="E29" s="2" t="inlineStr">
        <is>
          <t>請求書が発行された。</t>
        </is>
      </c>
      <c r="F29" s="52" t="n">
        <v>46309.92865740741</v>
      </c>
      <c r="G29" s="2" t="inlineStr">
        <is>
          <t>sys_administrator</t>
        </is>
      </c>
      <c r="H29" s="52" t="n">
        <v>46309.92865740741</v>
      </c>
      <c r="I29" s="2" t="inlineStr">
        <is>
          <t>sys_administrator</t>
        </is>
      </c>
      <c r="J29" s="30" t="n"/>
      <c r="K29" s="1" t="n"/>
    </row>
  </sheetData>
  <sheetProtection selectLockedCells="0" selectUnlockedCells="0" sheet="1" objects="1" insertRows="0" insertHyperlinks="0" autoFilter="0" scenarios="0" formatColumns="0" deleteColumns="0" insertColumns="0" pivotTables="1" deleteRows="0" formatCells="0" formatRows="0" sort="0"/>
  <conditionalFormatting sqref="B7:I7">
    <cfRule type="expression" priority="1" operator="equal" dxfId="0">
      <formula>AND(ISNUMBER(FIND("K",B6)),B7="*")</formula>
    </cfRule>
    <cfRule type="expression" priority="2" operator="equal" dxfId="1">
      <formula>AND(ISNUMBER(FIND("N",B6)),B7="*")</formula>
    </cfRule>
    <cfRule type="expression" priority="3" operator="equal" dxfId="2">
      <formula>B7="*"</formula>
    </cfRule>
    <cfRule type="expression" priority="4" operator="equal" dxfId="3">
      <formula>B7=""</formula>
    </cfRule>
  </conditionalFormatting>
  <dataValidations count="1">
    <dataValidation sqref="B7:I7" showDropDown="0" showInputMessage="1" showErrorMessage="1" allowBlank="1" errorTitle="" error="" promptTitle="" prompt="" type="list" errorStyle="stop" operator="between">
      <formula1>"*,"</formula1>
    </dataValidation>
  </dataValidations>
  <printOptions horizontalCentered="0" verticalCentered="0" headings="0" gridLines="0"/>
  <pageMargins left="0.75" right="0.75" top="0.75" bottom="0.5" header="0.5" footer="0.75"/>
  <pageSetup orientation="default" paperSize="1" scale="100" pageOrder="downThenOver" blackAndWhite="0" draft="0" errors="displayed"/>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2026-07-12T02:33:49Z</dcterms:created>
  <dcterms:modified xmlns:dcterms="http://purl.org/dc/terms/" xmlns:xsi="http://www.w3.org/2001/XMLSchema-instance" xsi:type="dcterms:W3CDTF">2026-10-14T13:17:17Z</dcterms:modified>
  <cp:lastModifiedBy>雅俊 古谷</cp:lastModifiedBy>
</cp:coreProperties>
</file>