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GitEms\sqexcel\SQExcel.Portal\sample-data\input-sheets\ja\"/>
    </mc:Choice>
  </mc:AlternateContent>
  <xr:revisionPtr revIDLastSave="0" documentId="13_ncr:1_{46EF2F80-720F-481A-84E2-456132E17909}" xr6:coauthVersionLast="47" xr6:coauthVersionMax="47" xr10:uidLastSave="{00000000-0000-0000-0000-000000000000}"/>
  <x:bookViews>
    <x:workbookView xWindow="1570" yWindow="1880" windowWidth="19200" windowHeight="11160" firstSheet="0" activeTab="0" xr2:uid="{00000000-000D-0000-FFFF-FFFF00000000}"/>
  </x:bookViews>
  <x:sheets>
    <x:sheet name="quotations" sheetId="1" r:id="rId1"/>
    <x:sheet name="quotation_details" sheetId="2" r:id="rId2"/>
    <x:sheet name="contracts" sheetId="3" r:id="rId3"/>
    <x:sheet name="contract_details" sheetId="4" r:id="rId4"/>
    <x:sheet name="sales_headers" sheetId="5" r:id="rId5"/>
    <x:sheet name="sale_details" sheetId="6" r:id="rId6"/>
  </x:sheets>
  <x:definedNames/>
  <x:calcPr calcId="0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11"/>
            <x:color rgb="FF000000"/>
            <x:rFont val="Calibri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11"/>
            <x:color rgb="FF000000"/>
            <x:rFont val="Calibri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11"/>
            <x:color rgb="FF000000"/>
            <x:rFont val="Calibri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11"/>
            <x:color rgb="FF000000"/>
            <x:rFont val="Calibri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11"/>
            <x:color rgb="FF000000"/>
            <x:rFont val="Calibri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11"/>
            <x:color rgb="FF000000"/>
            <x:rFont val="Calibri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11"/>
            <x:color rgb="FF000000"/>
            <x:rFont val="Calibri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11"/>
            <x:color rgb="FF000000"/>
            <x:rFont val="Calibri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6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<x:sst xmlns:x="http://schemas.openxmlformats.org/spreadsheetml/2006/main">
  <x:si>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</x:si>
  <x:si>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sales.quotations</x:t>
  </x:si>
  <x:si>
    <x:t>論理名</x:t>
  </x:si>
  <x:si>
    <x:t>見積ヘッダー</x:t>
  </x:si>
  <x:si>
    <x:t>DB種類</x:t>
  </x:si>
  <x:si>
    <x:t>Microsoft SQL Server</x:t>
  </x:si>
  <x:si>
    <x:t>処理結果</x:t>
  </x:si>
  <x:si>
    <x:t>[INSERT] データ取り込み成功 処理件数：149件</x:t>
  </x:si>
  <x:si>
    <x:t>項目名</x:t>
  </x:si>
  <x:si>
    <x:t>quotation_id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</x:si>
  <x:si>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</x:si>
  <x:si>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</x:si>
  <x:si>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</x:si>
  <x:si>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</x:si>
  <x:si>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</x:si>
  <x:si>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t>billing_type</x:t>
  </x:si>
  <x:si>
    <x:t>currency_code</x:t>
  </x:si>
  <x:si>
    <x:t>total_amount_foreign</x:t>
  </x:si>
  <x:si>
    <x:t>total_amount_jpy</x:t>
  </x:si>
  <x:si>
    <x:t>total_amount_jpy_est</x:t>
  </x:si>
  <x:si>
    <x:t>employee_id</x:t>
  </x:si>
  <x:si>
    <x:t>status</x:t>
  </x:si>
  <x:si>
    <x:t>notes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</x:si>
  <x:si>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</x:si>
  <x:si>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</x:si>
  <x:si>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</x:si>
  <x:si>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</x:si>
  <x:si>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</x:si>
  <x:si>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</x:si>
  <x:si>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</x:si>
  <x:si>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見積ID</x:t>
  </x:si>
  <x:si>
    <x:t>取引先ID（広告主）</x:t>
  </x:si>
  <x:si>
    <x:t>サイト運営会社ID（広告表示先サイト運営会社）</x:t>
  </x:si>
  <x:si>
    <x:t>広告表示開始日</x:t>
  </x:si>
  <x:si>
    <x:t>広告表示終了日</x:t>
  </x:si>
  <x:si>
    <x:t>決済条件</x:t>
  </x:si>
  <x:si>
    <x:t>請求種別（1=一括請求,2=月締め請求）</x:t>
  </x:si>
  <x:si>
    <x:t>通貨コード（ISO 4217）</x:t>
  </x:si>
  <x:si>
    <x:t>外貨建て合計金額（外貨建て契約の場合）</x:t>
  </x:si>
  <x:si>
    <x:t>円建て合計金額（円建て契約の場合）</x:t>
  </x:si>
  <x:si>
    <x:t>予想円換算合計金額（外貨建て契約の場合）</x:t>
  </x:si>
  <x:si>
    <x:t>担当者ID</x:t>
  </x:si>
  <x:si>
    <x:t>見積状態（1=作成中,2=提出済,3=契約確定,9=失注）</x:t>
  </x:si>
  <x:si>
    <x:t>備考</x:t>
  </x:si>
  <x:si>
    <x:t>作成日時</x:t>
  </x:si>
  <x:si>
    <x:t>作成者ID</x:t>
  </x:si>
  <x:si>
    <x:t>更新日時</x:t>
  </x:si>
  <x:si>
    <x:t>更新者ID</x:t>
  </x:si>
  <x:si>
    <x:t>データ型</x:t>
  </x:si>
  <x:si>
    <x:t>Char(12)</x:t>
  </x:si>
  <x:si>
    <x:t>Char(8)</x:t>
  </x:si>
  <x:si>
    <x:t>Date</x:t>
  </x:si>
  <x:si>
    <x:t>VarChar(100)</x:t>
  </x:si>
  <x:si>
    <x:t>Char(1)</x:t>
  </x:si>
  <x:si>
    <x:t>Char(3)</x:t>
  </x:si>
  <x:si>
    <x:t>Decimal(18,2)</x:t>
  </x:si>
  <x:si>
    <x:t>NVarChar(500)</x:t>
  </x:si>
  <x:si>
    <x:t>DateTime</x:t>
  </x:si>
  <x:si>
    <x:t>VarChar(20)</x:t>
  </x:si>
  <x:si>
    <x:t>項目属性</x:t>
  </x:si>
  <x:si>
    <x:t>K</x:t>
  </x:si>
  <x:si>
    <x:t>N</x:t>
  </x:si>
  <x:si>
    <x:t>D</x:t>
  </x:si>
  <x:si>
    <x:t>入力対象</x:t>
  </x:si>
  <x:si>
    <x:t>*</x:t>
  </x:si>
  <x:si>
    <x:t>202604140001</x:t>
  </x:si>
  <x:si>
    <x:t>JC000001</x:t>
  </x:si>
  <x:si>
    <x:t>月末締め翌月末払い(銀行振り込み)</x:t>
  </x:si>
  <x:si>
    <x:t>2</x:t>
  </x:si>
  <x:si>
    <x:t>JPY</x:t>
  </x:si>
  <x:si>
    <x:t>(null)</x:t>
  </x:si>
  <x:si>
    <x:t>18000001</x:t>
  </x:si>
  <x:si>
    <x:t>1</x:t>
  </x:si>
  <x:si>
    <x:t>顧客名：株式会社ミライフーズ、ステータス：見積提示前、営業担当者：アカウント営業課・佐藤 健太</x:t>
  </x:si>
  <x:si>
    <x:t>TRUE</x:t>
  </x:si>
  <x:si>
    <x:t>202604160002</x:t>
  </x:si>
  <x:si>
    <x:t>JC000002</x:t>
  </x:si>
  <x:si>
    <x:t>20日締め翌月20日払い(銀行振り込み)</x:t>
  </x:si>
  <x:si>
    <x:t>17000008</x:t>
  </x:si>
  <x:si>
    <x:t>4</x:t>
  </x:si>
  <x:si>
    <x:t>顧客名：青山ウェルネス株式会社、ステータス：契約済み、営業担当者：アカウント営業課・小林 真由</x:t>
  </x:si>
  <x:si>
    <x:t>202604180003</x:t>
  </x:si>
  <x:si>
    <x:t>JC000003</x:t>
  </x:si>
  <x:si>
    <x:t>都度請求（銀行振り込み）</x:t>
  </x:si>
  <x:si>
    <x:t>24000014</x:t>
  </x:si>
  <x:si>
    <x:t>0</x:t>
  </x:si>
  <x:si>
    <x:t>顧客名：株式会社トーキョーギフト、ステータス：失注、営業担当者：アカウント営業課・キム ミンジュン</x:t>
  </x:si>
  <x:si>
    <x:t>202604200004</x:t>
  </x:si>
  <x:si>
    <x:t>JC000004</x:t>
  </x:si>
  <x:si>
    <x:t>都度請求（クレジットカード決済）</x:t>
  </x:si>
  <x:si>
    <x:t>3</x:t>
  </x:si>
  <x:si>
    <x:t>顧客名：日本クラフトビール販売株式会社、ステータス：見積修正中、営業担当者：アカウント営業課・佐藤 健太</x:t>
  </x:si>
  <x:si>
    <x:t>202604220005</x:t>
  </x:si>
  <x:si>
    <x:t>JC000005</x:t>
  </x:si>
  <x:si>
    <x:t>顧客名：株式会社スマイルペット、ステータス：契約済み、営業担当者：アカウント営業課・小林 真由</x:t>
  </x:si>
  <x:si>
    <x:t>202604240006</x:t>
  </x:si>
  <x:si>
    <x:t>JC000006</x:t>
  </x:si>
  <x:si>
    <x:t>顧客名：銀座ライフスタイル株式会社、ステータス：見積提示済み、営業担当者：アカウント営業課・キム ミンジュン</x:t>
  </x:si>
  <x:si>
    <x:t>202604270007</x:t>
  </x:si>
  <x:si>
    <x:t>JC000007</x:t>
  </x:si>
  <x:si>
    <x:t>顧客名：株式会社ベイサイドトラベル、ステータス：見積提示前、営業担当者：アカウント営業課・佐藤 健太</x:t>
  </x:si>
  <x:si>
    <x:t>202604290008</x:t>
  </x:si>
  <x:si>
    <x:t>JC000008</x:t>
  </x:si>
  <x:si>
    <x:t>顧客名：株式会社ネクストアパレル、ステータス：契約済み、営業担当者：アカウント営業課・小林 真由</x:t>
  </x:si>
  <x:si>
    <x:t>202605010001</x:t>
  </x:si>
  <x:si>
    <x:t>JC000009</x:t>
  </x:si>
  <x:si>
    <x:t>顧客名：株式会社グリーンマーケット、ステータス：失注、営業担当者：アカウント営業課・キム ミンジュン</x:t>
  </x:si>
  <x:si>
    <x:t>202605030002</x:t>
  </x:si>
  <x:si>
    <x:t>JC000010</x:t>
  </x:si>
  <x:si>
    <x:t>顧客名：浅草ホビー株式会社、ステータス：契約済み、営業担当者：アカウント営業課・佐藤 健太</x:t>
  </x:si>
  <x:si>
    <x:t>202605050003</x:t>
  </x:si>
  <x:si>
    <x:t>JC000011</x:t>
  </x:si>
  <x:si>
    <x:t>顧客名：株式会社ヘルシーデリ東京、ステータス：見積修正中、営業担当者：アカウント営業課・小林 真由</x:t>
  </x:si>
  <x:si>
    <x:t>202605070004</x:t>
  </x:si>
  <x:si>
    <x:t>JC000012</x:t>
  </x:si>
  <x:si>
    <x:t>顧客名：株式会社シティスクール、ステータス：契約済み、営業担当者：アカウント営業課・キム ミンジュン</x:t>
  </x:si>
  <x:si>
    <x:t>202605090005</x:t>
  </x:si>
  <x:si>
    <x:t>JC000013</x:t>
  </x:si>
  <x:si>
    <x:t>顧客名：表参道コスメティクス株式会社、ステータス：見積提示前、営業担当者：アカウント営業課・佐藤 健太</x:t>
  </x:si>
  <x:si>
    <x:t>202605110006</x:t>
  </x:si>
  <x:si>
    <x:t>JC000014</x:t>
  </x:si>
  <x:si>
    <x:t>顧客名：株式会社ブックラウンジ、ステータス：見積提示済み、営業担当者：アカウント営業課・小林 真由</x:t>
  </x:si>
  <x:si>
    <x:t>202605130007</x:t>
  </x:si>
  <x:si>
    <x:t>JC000016</x:t>
  </x:si>
  <x:si>
    <x:t>顧客名：株式会社ローカルニュース東京、ステータス：失注、営業担当者：アカウント営業課・キム ミンジュン</x:t>
  </x:si>
  <x:si>
    <x:t>202605150008</x:t>
  </x:si>
  <x:si>
    <x:t>JC000017</x:t>
  </x:si>
  <x:si>
    <x:t>顧客名：株式会社モビリティリンク、ステータス：契約済み、営業担当者：アカウント営業課・佐藤 健太</x:t>
  </x:si>
  <x:si>
    <x:t>202605170009</x:t>
  </x:si>
  <x:si>
    <x:t>JC000018</x:t>
  </x:si>
  <x:si>
    <x:t>顧客名：株式会社イーストベーカリー、ステータス：契約済み、営業担当者：アカウント営業課・小林 真由</x:t>
  </x:si>
  <x:si>
    <x:t>202605190010</x:t>
  </x:si>
  <x:si>
    <x:t>JC000019</x:t>
  </x:si>
  <x:si>
    <x:t>顧客名：株式会社クラウド会計ラボ、ステータス：見積提示前、営業担当者：アカウント営業課・キム ミンジュン</x:t>
  </x:si>
  <x:si>
    <x:t>202605210011</x:t>
  </x:si>
  <x:si>
    <x:t>JC000020</x:t>
  </x:si>
  <x:si>
    <x:t>顧客名：株式会社ファミリーガーデン、ステータス：見積修正中、営業担当者：アカウント営業課・佐藤 健太</x:t>
  </x:si>
  <x:si>
    <x:t>202605230012</x:t>
  </x:si>
  <x:si>
    <x:t>JC000021</x:t>
  </x:si>
  <x:si>
    <x:t>顧客名：株式会社ミニマルホーム、ステータス：契約済み、営業担当者：アカウント営業課・小林 真由</x:t>
  </x:si>
  <x:si>
    <x:t>202605250013</x:t>
  </x:si>
  <x:si>
    <x:t>JC000022</x:t>
  </x:si>
  <x:si>
    <x:t>顧客名：株式会社アーバンフィット、ステータス：見積提示済み、営業担当者：アカウント営業課・キム ミンジュン</x:t>
  </x:si>
  <x:si>
    <x:t>202605270014</x:t>
  </x:si>
  <x:si>
    <x:t>JC000023</x:t>
  </x:si>
  <x:si>
    <x:t>顧客名：株式会社ナチュラルスキン、ステータス：失注、営業担当者：アカウント営業課・佐藤 健太</x:t>
  </x:si>
  <x:si>
    <x:t>202605290015</x:t>
  </x:si>
  <x:si>
    <x:t>JC000024</x:t>
  </x:si>
  <x:si>
    <x:t>顧客名：株式会社東京イベントワークス、ステータス：見積提示前、営業担当者：アカウント営業課・小林 真由</x:t>
  </x:si>
  <x:si>
    <x:t>202605310016</x:t>
  </x:si>
  <x:si>
    <x:t>JC000025</x:t>
  </x:si>
  <x:si>
    <x:t>顧客名：株式会社スマートリユース、ステータス：契約済み、営業担当者：アカウント営業課・キム ミンジュン</x:t>
  </x:si>
  <x:si>
    <x:t>202606020001</x:t>
  </x:si>
  <x:si>
    <x:t>JC000026</x:t>
  </x:si>
  <x:si>
    <x:t>顧客名：株式会社ワークスタイル研究所、ステータス：見積修正中、営業担当者：アカウント営業課・佐藤 健太</x:t>
  </x:si>
  <x:si>
    <x:t>202606040002</x:t>
  </x:si>
  <x:si>
    <x:t>JC000028</x:t>
  </x:si>
  <x:si>
    <x:t>顧客名：株式会社ソーシャルカフェ、ステータス：契約済み、営業担当者：アカウント営業課・小林 真由</x:t>
  </x:si>
  <x:si>
    <x:t>202606060003</x:t>
  </x:si>
  <x:si>
    <x:t>JC000029</x:t>
  </x:si>
  <x:si>
    <x:t>顧客名：株式会社プラスワン不動産、ステータス：契約済み、営業担当者：アカウント営業課・キム ミンジュン</x:t>
  </x:si>
  <x:si>
    <x:t>202606080004</x:t>
  </x:si>
  <x:si>
    <x:t>202606100005</x:t>
  </x:si>
  <x:si>
    <x:t>顧客名：青山ウェルネス株式会社、ステータス：失注、営業担当者：アカウント営業課・小林 真由</x:t>
  </x:si>
  <x:si>
    <x:t>202606120006</x:t>
  </x:si>
  <x:si>
    <x:t>顧客名：株式会社トーキョーギフト、ステータス：見積提示済み、営業担当者：アカウント営業課・キム ミンジュン</x:t>
  </x:si>
  <x:si>
    <x:t>202606140007</x:t>
  </x:si>
  <x:si>
    <x:t>顧客名：日本クラフトビール販売株式会社、ステータス：契約済み、営業担当者：アカウント営業課・佐藤 健太</x:t>
  </x:si>
  <x:si>
    <x:t>202606160008</x:t>
  </x:si>
  <x:si>
    <x:t>顧客名：株式会社スマイルペット、ステータス：見積修正中、営業担当者：アカウント営業課・小林 真由</x:t>
  </x:si>
  <x:si>
    <x:t>202606180009</x:t>
  </x:si>
  <x:si>
    <x:t>顧客名：銀座ライフスタイル株式会社、ステータス：契約済み、営業担当者：アカウント営業課・キム ミンジュン</x:t>
  </x:si>
  <x:si>
    <x:t>202606200010</x:t>
  </x:si>
  <x:si>
    <x:t>202606220011</x:t>
  </x:si>
  <x:si>
    <x:t>202606240012</x:t>
  </x:si>
  <x:si>
    <x:t>202606260013</x:t>
  </x:si>
  <x:si>
    <x:t>顧客名：浅草ホビー株式会社、ステータス：見積提示済み、営業担当者：アカウント営業課・佐藤 健太</x:t>
  </x:si>
  <x:si>
    <x:t>202606280014</x:t>
  </x:si>
  <x:si>
    <x:t>202606300015</x:t>
  </x:si>
  <x:si>
    <x:t>202607020001</x:t>
  </x:si>
  <x:si>
    <x:t>202607040002</x:t>
  </x:si>
  <x:si>
    <x:t>顧客名：株式会社ブックラウンジ、ステータス：契約済み、営業担当者：アカウント営業課・小林 真由</x:t>
  </x:si>
  <x:si>
    <x:t>202607050003</x:t>
  </x:si>
  <x:si>
    <x:t>顧客名：株式会社ローカルニュース東京、ステータス：契約済み、営業担当者：アカウント営業課・キム ミンジュン</x:t>
  </x:si>
  <x:si>
    <x:t>202607060004</x:t>
  </x:si>
  <x:si>
    <x:t>顧客名：株式会社モビリティリンク、ステータス：失注、営業担当者：アカウント営業課・佐藤 健太</x:t>
  </x:si>
  <x:si>
    <x:t>202607070005</x:t>
  </x:si>
  <x:si>
    <x:t>顧客名：株式会社イーストベーカリー、ステータス：見積修正中、営業担当者：アカウント営業課・小林 真由</x:t>
  </x:si>
  <x:si>
    <x:t>202607080006</x:t>
  </x:si>
  <x:si>
    <x:t>顧客名：株式会社クラウド会計ラボ、ステータス：契約済み、営業担当者：アカウント営業課・キム ミンジュン</x:t>
  </x:si>
  <x:si>
    <x:t>202607090007</x:t>
  </x:si>
  <x:si>
    <x:t>顧客名：株式会社ファミリーガーデン、ステータス：契約済み、営業担当者：アカウント営業課・佐藤 健太</x:t>
  </x:si>
  <x:si>
    <x:t>202607100008</x:t>
  </x:si>
  <x:si>
    <x:t>顧客名：株式会社ミニマルホーム、ステータス：見積提示前、営業担当者：アカウント営業課・小林 真由</x:t>
  </x:si>
  <x:si>
    <x:t>202607110009</x:t>
  </x:si>
  <x:si>
    <x:t>202607120010</x:t>
  </x:si>
  <x:si>
    <x:t>顧客名：株式会社ナチュラルスキン、ステータス：見積修正中、営業担当者：アカウント営業課・佐藤 健太</x:t>
  </x:si>
  <x:si>
    <x:t>202607130011</x:t>
  </x:si>
  <x:si>
    <x:t>顧客名：株式会社東京イベントワークス、ステータス：契約済み、営業担当者：アカウント営業課・小林 真由</x:t>
  </x:si>
  <x:si>
    <x:t>sales.quotation_details</x:t>
  </x:si>
  <x:si>
    <x:t>見積明細</x:t>
  </x:si>
  <x:si>
    <x:t>[INSERT] データ取り込み成功 処理件数：20件</x:t>
  </x:si>
  <x:si>
    <x:t>detail_id</x:t>
  </x:si>
  <x:si>
    <x:t>line_no</x:t>
  </x:si>
  <x:si>
    <x:t>site_url</x:t>
  </x:si>
  <x:si>
    <x:t>service_id</x:t>
  </x:si>
  <x:si>
    <x:t>display_weeks</x:t>
  </x:si>
  <x:si>
    <x:t>display_months</x:t>
  </x:si>
  <x:si>
    <x:t>unit_price_foreign</x:t>
  </x:si>
  <x:si>
    <x:t>amount_foreign</x:t>
  </x:si>
  <x:si>
    <x:t>amount_jpy</x:t>
  </x:si>
  <x:si>
    <x:t>amount_jpy_est</x:t>
  </x:si>
  <x:si>
    <x:t>明細ID</x:t>
  </x:si>
  <x:si>
    <x:t>明細行番号</x:t>
  </x:si>
  <x:si>
    <x:t>広告表示先URL</x:t>
  </x:si>
  <x:si>
    <x:t>サービスID</x:t>
  </x:si>
  <x:si>
    <x:t>表示週数（週単位の場合）</x:t>
  </x:si>
  <x:si>
    <x:t>表示月数（月単位の場合）</x:t>
  </x:si>
  <x:si>
    <x:t>外貨建て単価（外貨建て契約の場合）</x:t>
  </x:si>
  <x:si>
    <x:t>外貨建て金額（外貨建て契約の場合）</x:t>
  </x:si>
  <x:si>
    <x:t>円建て金額（円建て契約の場合）</x:t>
  </x:si>
  <x:si>
    <x:t>予想円換算金額（外貨建て契約の場合）</x:t>
  </x:si>
  <x:si>
    <x:t>Char(15)</x:t>
  </x:si>
  <x:si>
    <x:t>Int</x:t>
  </x:si>
  <x:si>
    <x:t>VarChar(500)</x:t>
  </x:si>
  <x:si>
    <x:t>Decimal(15,2)</x:t>
  </x:si>
  <x:si>
    <x:t>202604140001001</x:t>
  </x:si>
  <x:si>
    <x:t>https://news-portal-sample.test/promo/jc000001-202604140001-01</x:t>
  </x:si>
  <x:si>
    <x:t>BNR0001</x:t>
  </x:si>
  <x:si>
    <x:t>202604140001002</x:t>
  </x:si>
  <x:si>
    <x:t>https://lifestyle-web-sample.test/campaign/jc000001-202604140001-02</x:t>
  </x:si>
  <x:si>
    <x:t>BNR0002</x:t>
  </x:si>
  <x:si>
    <x:t>202604160002001</x:t>
  </x:si>
  <x:si>
    <x:t>https://lifestyle-web-sample.test/campaign/jc000002-202604160002-01</x:t>
  </x:si>
  <x:si>
    <x:t>BNR0011</x:t>
  </x:si>
  <x:si>
    <x:t>202604160002002</x:t>
  </x:si>
  <x:si>
    <x:t>https://shopping-guide-sample.test/feature/jc000002-202604160002-02</x:t>
  </x:si>
  <x:si>
    <x:t>BNR0012</x:t>
  </x:si>
  <x:si>
    <x:t>202604160002003</x:t>
  </x:si>
  <x:si>
    <x:t>https://local-biz-sample.test/sponsor/jc000002-202604160002-03</x:t>
  </x:si>
  <x:si>
    <x:t>BNR0013</x:t>
  </x:si>
  <x:si>
    <x:t>202604180003001</x:t>
  </x:si>
  <x:si>
    <x:t>https://shopping-guide-sample.test/feature/jc000003-202604180003-01</x:t>
  </x:si>
  <x:si>
    <x:t>SPT0001</x:t>
  </x:si>
  <x:si>
    <x:t>202604180003002</x:t>
  </x:si>
  <x:si>
    <x:t>https://local-biz-sample.test/sponsor/jc000003-202604180003-02</x:t>
  </x:si>
  <x:si>
    <x:t>SPT0002</x:t>
  </x:si>
  <x:si>
    <x:t>202604180003003</x:t>
  </x:si>
  <x:si>
    <x:t>https://video-channel-sample.test/ads/jc000003-202604180003-03</x:t>
  </x:si>
  <x:si>
    <x:t>SPT0003</x:t>
  </x:si>
  <x:si>
    <x:t>202604180003004</x:t>
  </x:si>
  <x:si>
    <x:t>https://media-tokyo-sample.test/ad/jc000003-202604180003-04</x:t>
  </x:si>
  <x:si>
    <x:t>SPT0011</x:t>
  </x:si>
  <x:si>
    <x:t>202604200004001</x:t>
  </x:si>
  <x:si>
    <x:t>https://local-biz-sample.test/sponsor/jc000004-202604200004-01</x:t>
  </x:si>
  <x:si>
    <x:t>202604200004002</x:t>
  </x:si>
  <x:si>
    <x:t>https://video-channel-sample.test/ads/jc000004-202604200004-02</x:t>
  </x:si>
  <x:si>
    <x:t>SPT0012</x:t>
  </x:si>
  <x:si>
    <x:t>202604220005001</x:t>
  </x:si>
  <x:si>
    <x:t>https://video-channel-sample.test/ads/jc000005-202604220005-01</x:t>
  </x:si>
  <x:si>
    <x:t>DSG0001</x:t>
  </x:si>
  <x:si>
    <x:t>202604220005002</x:t>
  </x:si>
  <x:si>
    <x:t>https://media-tokyo-sample.test/ad/jc000005-202604220005-02</x:t>
  </x:si>
  <x:si>
    <x:t>DSG0002</x:t>
  </x:si>
  <x:si>
    <x:t>202604220005003</x:t>
  </x:si>
  <x:si>
    <x:t>https://news-portal-sample.test/promo/jc000005-202604220005-03</x:t>
  </x:si>
  <x:si>
    <x:t>DSG0003</x:t>
  </x:si>
  <x:si>
    <x:t>202604240006001</x:t>
  </x:si>
  <x:si>
    <x:t>https://media-tokyo-sample.test/ad/jc000006-202604240006-01</x:t>
  </x:si>
  <x:si>
    <x:t>DSG0004</x:t>
  </x:si>
  <x:si>
    <x:t>202604240006002</x:t>
  </x:si>
  <x:si>
    <x:t>https://news-portal-sample.test/promo/jc000006-202604240006-02</x:t>
  </x:si>
  <x:si>
    <x:t>DSG0005</x:t>
  </x:si>
  <x:si>
    <x:t>202604240006003</x:t>
  </x:si>
  <x:si>
    <x:t>https://lifestyle-web-sample.test/campaign/jc000006-202604240006-03</x:t>
  </x:si>
  <x:si>
    <x:t>DSG0006</x:t>
  </x:si>
  <x:si>
    <x:t>202604240006004</x:t>
  </x:si>
  <x:si>
    <x:t>https://shopping-guide-sample.test/feature/jc000006-202604240006-04</x:t>
  </x:si>
  <x:si>
    <x:t>DSG0011</x:t>
  </x:si>
  <x:si>
    <x:t>202604270007001</x:t>
  </x:si>
  <x:si>
    <x:t>https://news-portal-sample.test/promo/jc000007-202604270007-01</x:t>
  </x:si>
  <x:si>
    <x:t>202604270007002</x:t>
  </x:si>
  <x:si>
    <x:t>https://lifestyle-web-sample.test/campaign/jc000007-202604270007-02</x:t>
  </x:si>
  <x:si>
    <x:t>DSG0012</x:t>
  </x:si>
  <x:si>
    <x:t>202604290008001</x:t>
  </x:si>
  <x:si>
    <x:t>https://lifestyle-web-sample.test/campaign/jc000008-202604290008-01</x:t>
  </x:si>
  <x:si>
    <x:t>DSG0014</x:t>
  </x:si>
  <x:si>
    <x:t>202604290008002</x:t>
  </x:si>
  <x:si>
    <x:t>https://shopping-guide-sample.test/feature/jc000008-202604290008-02</x:t>
  </x:si>
  <x:si>
    <x:t>DSG0015</x:t>
  </x:si>
  <x:si>
    <x:t>202604290008003</x:t>
  </x:si>
  <x:si>
    <x:t>https://local-biz-sample.test/sponsor/jc000008-202604290008-03</x:t>
  </x:si>
  <x:si>
    <x:t>DSG0016</x:t>
  </x:si>
  <x:si>
    <x:t>202605010001001</x:t>
  </x:si>
  <x:si>
    <x:t>https://shopping-guide-sample.test/feature/jc000009-202605010001-01</x:t>
  </x:si>
  <x:si>
    <x:t>VID0001</x:t>
  </x:si>
  <x:si>
    <x:t>202605010001002</x:t>
  </x:si>
  <x:si>
    <x:t>https://local-biz-sample.test/sponsor/jc000009-202605010001-02</x:t>
  </x:si>
  <x:si>
    <x:t>VID0002</x:t>
  </x:si>
  <x:si>
    <x:t>202605010001003</x:t>
  </x:si>
  <x:si>
    <x:t>https://video-channel-sample.test/ads/jc000009-202605010001-03</x:t>
  </x:si>
  <x:si>
    <x:t>VID0003</x:t>
  </x:si>
  <x:si>
    <x:t>202605010001004</x:t>
  </x:si>
  <x:si>
    <x:t>https://media-tokyo-sample.test/ad/jc000009-202605010001-04</x:t>
  </x:si>
  <x:si>
    <x:t>VID0011</x:t>
  </x:si>
  <x:si>
    <x:t>202605030002001</x:t>
  </x:si>
  <x:si>
    <x:t>https://local-biz-sample.test/sponsor/jc000010-202605030002-01</x:t>
  </x:si>
  <x:si>
    <x:t>202605030002002</x:t>
  </x:si>
  <x:si>
    <x:t>https://video-channel-sample.test/ads/jc000010-202605030002-02</x:t>
  </x:si>
  <x:si>
    <x:t>VID0012</x:t>
  </x:si>
  <x:si>
    <x:t>202605050003001</x:t>
  </x:si>
  <x:si>
    <x:t>https://video-channel-sample.test/ads/jc000011-202605050003-01</x:t>
  </x:si>
  <x:si>
    <x:t>202605050003002</x:t>
  </x:si>
  <x:si>
    <x:t>https://media-tokyo-sample.test/ad/jc000011-202605050003-02</x:t>
  </x:si>
  <x:si>
    <x:t>202605050003003</x:t>
  </x:si>
  <x:si>
    <x:t>https://news-portal-sample.test/promo/jc000011-202605050003-03</x:t>
  </x:si>
  <x:si>
    <x:t>BNR0003</x:t>
  </x:si>
  <x:si>
    <x:t>202605070004001</x:t>
  </x:si>
  <x:si>
    <x:t>https://media-tokyo-sample.test/ad/jc000012-202605070004-01</x:t>
  </x:si>
  <x:si>
    <x:t>202605070004002</x:t>
  </x:si>
  <x:si>
    <x:t>https://news-portal-sample.test/promo/jc000012-202605070004-02</x:t>
  </x:si>
  <x:si>
    <x:t>202605070004003</x:t>
  </x:si>
  <x:si>
    <x:t>https://lifestyle-web-sample.test/campaign/jc000012-202605070004-03</x:t>
  </x:si>
  <x:si>
    <x:t>202605070004004</x:t>
  </x:si>
  <x:si>
    <x:t>https://shopping-guide-sample.test/feature/jc000012-202605070004-04</x:t>
  </x:si>
  <x:si>
    <x:t>202605090005001</x:t>
  </x:si>
  <x:si>
    <x:t>https://news-portal-sample.test/promo/jc000013-202605090005-01</x:t>
  </x:si>
  <x:si>
    <x:t>202605090005002</x:t>
  </x:si>
  <x:si>
    <x:t>https://lifestyle-web-sample.test/campaign/jc000013-202605090005-02</x:t>
  </x:si>
  <x:si>
    <x:t>202605110006001</x:t>
  </x:si>
  <x:si>
    <x:t>https://lifestyle-web-sample.test/campaign/jc000014-202605110006-01</x:t>
  </x:si>
  <x:si>
    <x:t>202605110006002</x:t>
  </x:si>
  <x:si>
    <x:t>https://shopping-guide-sample.test/feature/jc000014-202605110006-02</x:t>
  </x:si>
  <x:si>
    <x:t>202605110006003</x:t>
  </x:si>
  <x:si>
    <x:t>https://local-biz-sample.test/sponsor/jc000014-202605110006-03</x:t>
  </x:si>
  <x:si>
    <x:t>SPT0013</x:t>
  </x:si>
  <x:si>
    <x:t>202605130007001</x:t>
  </x:si>
  <x:si>
    <x:t>https://shopping-guide-sample.test/feature/jc000016-202605130007-01</x:t>
  </x:si>
  <x:si>
    <x:t>202605130007002</x:t>
  </x:si>
  <x:si>
    <x:t>https://local-biz-sample.test/sponsor/jc000016-202605130007-02</x:t>
  </x:si>
  <x:si>
    <x:t>202605130007003</x:t>
  </x:si>
  <x:si>
    <x:t>https://video-channel-sample.test/ads/jc000016-202605130007-03</x:t>
  </x:si>
  <x:si>
    <x:t>202605130007004</x:t>
  </x:si>
  <x:si>
    <x:t>https://media-tokyo-sample.test/ad/jc000016-202605130007-04</x:t>
  </x:si>
  <x:si>
    <x:t>202605150008001</x:t>
  </x:si>
  <x:si>
    <x:t>https://local-biz-sample.test/sponsor/jc000017-202605150008-01</x:t>
  </x:si>
  <x:si>
    <x:t>202605150008002</x:t>
  </x:si>
  <x:si>
    <x:t>https://video-channel-sample.test/ads/jc000017-202605150008-02</x:t>
  </x:si>
  <x:si>
    <x:t>202605170009001</x:t>
  </x:si>
  <x:si>
    <x:t>https://video-channel-sample.test/ads/jc000018-202605170009-01</x:t>
  </x:si>
  <x:si>
    <x:t>202605170009002</x:t>
  </x:si>
  <x:si>
    <x:t>https://media-tokyo-sample.test/ad/jc000018-202605170009-02</x:t>
  </x:si>
  <x:si>
    <x:t>202605170009003</x:t>
  </x:si>
  <x:si>
    <x:t>https://news-portal-sample.test/promo/jc000018-202605170009-03</x:t>
  </x:si>
  <x:si>
    <x:t>DSG0013</x:t>
  </x:si>
  <x:si>
    <x:t>202605190010001</x:t>
  </x:si>
  <x:si>
    <x:t>https://media-tokyo-sample.test/ad/jc000019-202605190010-01</x:t>
  </x:si>
  <x:si>
    <x:t>202605190010002</x:t>
  </x:si>
  <x:si>
    <x:t>https://news-portal-sample.test/promo/jc000019-202605190010-02</x:t>
  </x:si>
  <x:si>
    <x:t>202605190010003</x:t>
  </x:si>
  <x:si>
    <x:t>https://lifestyle-web-sample.test/campaign/jc000019-202605190010-03</x:t>
  </x:si>
  <x:si>
    <x:t>202605190010004</x:t>
  </x:si>
  <x:si>
    <x:t>https://shopping-guide-sample.test/feature/jc000019-202605190010-04</x:t>
  </x:si>
  <x:si>
    <x:t>202605210011001</x:t>
  </x:si>
  <x:si>
    <x:t>https://news-portal-sample.test/promo/jc000020-202605210011-01</x:t>
  </x:si>
  <x:si>
    <x:t>202605210011002</x:t>
  </x:si>
  <x:si>
    <x:t>https://lifestyle-web-sample.test/campaign/jc000020-202605210011-02</x:t>
  </x:si>
  <x:si>
    <x:t>202605230012001</x:t>
  </x:si>
  <x:si>
    <x:t>https://lifestyle-web-sample.test/campaign/jc000021-202605230012-01</x:t>
  </x:si>
  <x:si>
    <x:t>202605230012002</x:t>
  </x:si>
  <x:si>
    <x:t>https://shopping-guide-sample.test/feature/jc000021-202605230012-02</x:t>
  </x:si>
  <x:si>
    <x:t>202605230012003</x:t>
  </x:si>
  <x:si>
    <x:t>https://local-biz-sample.test/sponsor/jc000021-202605230012-03</x:t>
  </x:si>
  <x:si>
    <x:t>VID0013</x:t>
  </x:si>
  <x:si>
    <x:t>202605250013001</x:t>
  </x:si>
  <x:si>
    <x:t>https://shopping-guide-sample.test/feature/jc000022-202605250013-01</x:t>
  </x:si>
  <x:si>
    <x:t>202605250013002</x:t>
  </x:si>
  <x:si>
    <x:t>https://local-biz-sample.test/sponsor/jc000022-202605250013-02</x:t>
  </x:si>
  <x:si>
    <x:t>202605250013003</x:t>
  </x:si>
  <x:si>
    <x:t>https://video-channel-sample.test/ads/jc000022-202605250013-03</x:t>
  </x:si>
  <x:si>
    <x:t>202605250013004</x:t>
  </x:si>
  <x:si>
    <x:t>https://media-tokyo-sample.test/ad/jc000022-202605250013-04</x:t>
  </x:si>
  <x:si>
    <x:t>202605270014001</x:t>
  </x:si>
  <x:si>
    <x:t>https://local-biz-sample.test/sponsor/jc000023-202605270014-01</x:t>
  </x:si>
  <x:si>
    <x:t>202605270014002</x:t>
  </x:si>
  <x:si>
    <x:t>https://video-channel-sample.test/ads/jc000023-202605270014-02</x:t>
  </x:si>
  <x:si>
    <x:t>202605290015001</x:t>
  </x:si>
  <x:si>
    <x:t>https://video-channel-sample.test/ads/jc000024-202605290015-01</x:t>
  </x:si>
  <x:si>
    <x:t>202605290015002</x:t>
  </x:si>
  <x:si>
    <x:t>https://media-tokyo-sample.test/ad/jc000024-202605290015-02</x:t>
  </x:si>
  <x:si>
    <x:t>202605290015003</x:t>
  </x:si>
  <x:si>
    <x:t>https://news-portal-sample.test/promo/jc000024-202605290015-03</x:t>
  </x:si>
  <x:si>
    <x:t>202605310016001</x:t>
  </x:si>
  <x:si>
    <x:t>https://media-tokyo-sample.test/ad/jc000025-202605310016-01</x:t>
  </x:si>
  <x:si>
    <x:t>202605310016002</x:t>
  </x:si>
  <x:si>
    <x:t>https://news-portal-sample.test/promo/jc000025-202605310016-02</x:t>
  </x:si>
  <x:si>
    <x:t>202605310016003</x:t>
  </x:si>
  <x:si>
    <x:t>https://lifestyle-web-sample.test/campaign/jc000025-202605310016-03</x:t>
  </x:si>
  <x:si>
    <x:t>202605310016004</x:t>
  </x:si>
  <x:si>
    <x:t>https://shopping-guide-sample.test/feature/jc000025-202605310016-04</x:t>
  </x:si>
  <x:si>
    <x:t>202606020001001</x:t>
  </x:si>
  <x:si>
    <x:t>https://news-portal-sample.test/promo/jc000026-202606020001-01</x:t>
  </x:si>
  <x:si>
    <x:t>202606020001002</x:t>
  </x:si>
  <x:si>
    <x:t>https://lifestyle-web-sample.test/campaign/jc000026-202606020001-02</x:t>
  </x:si>
  <x:si>
    <x:t>202606040002001</x:t>
  </x:si>
  <x:si>
    <x:t>https://lifestyle-web-sample.test/campaign/jc000028-202606040002-01</x:t>
  </x:si>
  <x:si>
    <x:t>202606040002002</x:t>
  </x:si>
  <x:si>
    <x:t>https://shopping-guide-sample.test/feature/jc000028-202606040002-02</x:t>
  </x:si>
  <x:si>
    <x:t>202606040002003</x:t>
  </x:si>
  <x:si>
    <x:t>https://local-biz-sample.test/sponsor/jc000028-202606040002-03</x:t>
  </x:si>
  <x:si>
    <x:t>202606060003001</x:t>
  </x:si>
  <x:si>
    <x:t>https://shopping-guide-sample.test/feature/jc000029-202606060003-01</x:t>
  </x:si>
  <x:si>
    <x:t>202606060003002</x:t>
  </x:si>
  <x:si>
    <x:t>https://local-biz-sample.test/sponsor/jc000029-202606060003-02</x:t>
  </x:si>
  <x:si>
    <x:t>202606060003003</x:t>
  </x:si>
  <x:si>
    <x:t>https://video-channel-sample.test/ads/jc000029-202606060003-03</x:t>
  </x:si>
  <x:si>
    <x:t>202606060003004</x:t>
  </x:si>
  <x:si>
    <x:t>https://media-tokyo-sample.test/ad/jc000029-202606060003-04</x:t>
  </x:si>
  <x:si>
    <x:t>202606080004001</x:t>
  </x:si>
  <x:si>
    <x:t>https://local-biz-sample.test/sponsor/jc000001-202606080004-01</x:t>
  </x:si>
  <x:si>
    <x:t>202606080004002</x:t>
  </x:si>
  <x:si>
    <x:t>https://video-channel-sample.test/ads/jc000001-202606080004-02</x:t>
  </x:si>
  <x:si>
    <x:t>202606100005001</x:t>
  </x:si>
  <x:si>
    <x:t>https://video-channel-sample.test/ads/jc000002-202606100005-01</x:t>
  </x:si>
  <x:si>
    <x:t>202606100005002</x:t>
  </x:si>
  <x:si>
    <x:t>https://media-tokyo-sample.test/ad/jc000002-202606100005-02</x:t>
  </x:si>
  <x:si>
    <x:t>202606100005003</x:t>
  </x:si>
  <x:si>
    <x:t>https://news-portal-sample.test/promo/jc000002-202606100005-03</x:t>
  </x:si>
  <x:si>
    <x:t>202606120006001</x:t>
  </x:si>
  <x:si>
    <x:t>https://media-tokyo-sample.test/ad/jc000003-202606120006-01</x:t>
  </x:si>
  <x:si>
    <x:t>202606120006002</x:t>
  </x:si>
  <x:si>
    <x:t>https://news-portal-sample.test/promo/jc000003-202606120006-02</x:t>
  </x:si>
  <x:si>
    <x:t>202606120006003</x:t>
  </x:si>
  <x:si>
    <x:t>https://lifestyle-web-sample.test/campaign/jc000003-202606120006-03</x:t>
  </x:si>
  <x:si>
    <x:t>202606120006004</x:t>
  </x:si>
  <x:si>
    <x:t>https://shopping-guide-sample.test/feature/jc000003-202606120006-04</x:t>
  </x:si>
  <x:si>
    <x:t>202606140007001</x:t>
  </x:si>
  <x:si>
    <x:t>https://news-portal-sample.test/promo/jc000004-202606140007-01</x:t>
  </x:si>
  <x:si>
    <x:t>202606140007002</x:t>
  </x:si>
  <x:si>
    <x:t>https://lifestyle-web-sample.test/campaign/jc000004-202606140007-02</x:t>
  </x:si>
  <x:si>
    <x:t>202606160008001</x:t>
  </x:si>
  <x:si>
    <x:t>https://lifestyle-web-sample.test/campaign/jc000005-202606160008-01</x:t>
  </x:si>
  <x:si>
    <x:t>202606160008002</x:t>
  </x:si>
  <x:si>
    <x:t>https://shopping-guide-sample.test/feature/jc000005-202606160008-02</x:t>
  </x:si>
  <x:si>
    <x:t>202606160008003</x:t>
  </x:si>
  <x:si>
    <x:t>https://local-biz-sample.test/sponsor/jc000005-202606160008-03</x:t>
  </x:si>
  <x:si>
    <x:t>202606180009001</x:t>
  </x:si>
  <x:si>
    <x:t>https://shopping-guide-sample.test/feature/jc000006-202606180009-01</x:t>
  </x:si>
  <x:si>
    <x:t>202606180009002</x:t>
  </x:si>
  <x:si>
    <x:t>https://local-biz-sample.test/sponsor/jc000006-202606180009-02</x:t>
  </x:si>
  <x:si>
    <x:t>202606180009003</x:t>
  </x:si>
  <x:si>
    <x:t>https://video-channel-sample.test/ads/jc000006-202606180009-03</x:t>
  </x:si>
  <x:si>
    <x:t>202606180009004</x:t>
  </x:si>
  <x:si>
    <x:t>https://media-tokyo-sample.test/ad/jc000006-202606180009-04</x:t>
  </x:si>
  <x:si>
    <x:t>202606200010001</x:t>
  </x:si>
  <x:si>
    <x:t>https://local-biz-sample.test/sponsor/jc000007-202606200010-01</x:t>
  </x:si>
  <x:si>
    <x:t>202606200010002</x:t>
  </x:si>
  <x:si>
    <x:t>https://video-channel-sample.test/ads/jc000007-202606200010-02</x:t>
  </x:si>
  <x:si>
    <x:t>202606220011001</x:t>
  </x:si>
  <x:si>
    <x:t>https://video-channel-sample.test/ads/jc000008-202606220011-01</x:t>
  </x:si>
  <x:si>
    <x:t>202606220011002</x:t>
  </x:si>
  <x:si>
    <x:t>https://media-tokyo-sample.test/ad/jc000008-202606220011-02</x:t>
  </x:si>
  <x:si>
    <x:t>202606220011003</x:t>
  </x:si>
  <x:si>
    <x:t>https://news-portal-sample.test/promo/jc000008-202606220011-03</x:t>
  </x:si>
  <x:si>
    <x:t>202606240012001</x:t>
  </x:si>
  <x:si>
    <x:t>https://media-tokyo-sample.test/ad/jc000009-202606240012-01</x:t>
  </x:si>
  <x:si>
    <x:t>202606240012002</x:t>
  </x:si>
  <x:si>
    <x:t>https://news-portal-sample.test/promo/jc000009-202606240012-02</x:t>
  </x:si>
  <x:si>
    <x:t>202606240012003</x:t>
  </x:si>
  <x:si>
    <x:t>https://lifestyle-web-sample.test/campaign/jc000009-202606240012-03</x:t>
  </x:si>
  <x:si>
    <x:t>202606240012004</x:t>
  </x:si>
  <x:si>
    <x:t>https://shopping-guide-sample.test/feature/jc000009-202606240012-04</x:t>
  </x:si>
  <x:si>
    <x:t>202606260013001</x:t>
  </x:si>
  <x:si>
    <x:t>https://news-portal-sample.test/promo/jc000010-202606260013-01</x:t>
  </x:si>
  <x:si>
    <x:t>202606260013002</x:t>
  </x:si>
  <x:si>
    <x:t>https://lifestyle-web-sample.test/campaign/jc000010-202606260013-02</x:t>
  </x:si>
  <x:si>
    <x:t>202606280014001</x:t>
  </x:si>
  <x:si>
    <x:t>https://lifestyle-web-sample.test/campaign/jc000011-202606280014-01</x:t>
  </x:si>
  <x:si>
    <x:t>202606280014002</x:t>
  </x:si>
  <x:si>
    <x:t>https://shopping-guide-sample.test/feature/jc000011-202606280014-02</x:t>
  </x:si>
  <x:si>
    <x:t>202606280014003</x:t>
  </x:si>
  <x:si>
    <x:t>https://local-biz-sample.test/sponsor/jc000011-202606280014-03</x:t>
  </x:si>
  <x:si>
    <x:t>202606300015001</x:t>
  </x:si>
  <x:si>
    <x:t>https://shopping-guide-sample.test/feature/jc000012-202606300015-01</x:t>
  </x:si>
  <x:si>
    <x:t>202606300015002</x:t>
  </x:si>
  <x:si>
    <x:t>https://local-biz-sample.test/sponsor/jc000012-202606300015-02</x:t>
  </x:si>
  <x:si>
    <x:t>202606300015003</x:t>
  </x:si>
  <x:si>
    <x:t>https://video-channel-sample.test/ads/jc000012-202606300015-03</x:t>
  </x:si>
  <x:si>
    <x:t>202606300015004</x:t>
  </x:si>
  <x:si>
    <x:t>https://media-tokyo-sample.test/ad/jc000012-202606300015-04</x:t>
  </x:si>
  <x:si>
    <x:t>202607020001001</x:t>
  </x:si>
  <x:si>
    <x:t>https://local-biz-sample.test/sponsor/jc000013-202607020001-01</x:t>
  </x:si>
  <x:si>
    <x:t>202607020001002</x:t>
  </x:si>
  <x:si>
    <x:t>https://video-channel-sample.test/ads/jc000013-202607020001-02</x:t>
  </x:si>
  <x:si>
    <x:t>202607040002001</x:t>
  </x:si>
  <x:si>
    <x:t>https://video-channel-sample.test/ads/jc000014-202607040002-01</x:t>
  </x:si>
  <x:si>
    <x:t>202607040002002</x:t>
  </x:si>
  <x:si>
    <x:t>https://media-tokyo-sample.test/ad/jc000014-202607040002-02</x:t>
  </x:si>
  <x:si>
    <x:t>202607040002003</x:t>
  </x:si>
  <x:si>
    <x:t>https://news-portal-sample.test/promo/jc000014-202607040002-03</x:t>
  </x:si>
  <x:si>
    <x:t>202607050003001</x:t>
  </x:si>
  <x:si>
    <x:t>https://media-tokyo-sample.test/ad/jc000016-202607050003-01</x:t>
  </x:si>
  <x:si>
    <x:t>202607050003002</x:t>
  </x:si>
  <x:si>
    <x:t>https://news-portal-sample.test/promo/jc000016-202607050003-02</x:t>
  </x:si>
  <x:si>
    <x:t>202607050003003</x:t>
  </x:si>
  <x:si>
    <x:t>https://lifestyle-web-sample.test/campaign/jc000016-202607050003-03</x:t>
  </x:si>
  <x:si>
    <x:t>202607050003004</x:t>
  </x:si>
  <x:si>
    <x:t>https://shopping-guide-sample.test/feature/jc000016-202607050003-04</x:t>
  </x:si>
  <x:si>
    <x:t>202607060004001</x:t>
  </x:si>
  <x:si>
    <x:t>https://news-portal-sample.test/promo/jc000017-202607060004-01</x:t>
  </x:si>
  <x:si>
    <x:t>202607060004002</x:t>
  </x:si>
  <x:si>
    <x:t>https://lifestyle-web-sample.test/campaign/jc000017-202607060004-02</x:t>
  </x:si>
  <x:si>
    <x:t>202607070005001</x:t>
  </x:si>
  <x:si>
    <x:t>https://lifestyle-web-sample.test/campaign/jc000018-202607070005-01</x:t>
  </x:si>
  <x:si>
    <x:t>202607070005002</x:t>
  </x:si>
  <x:si>
    <x:t>https://shopping-guide-sample.test/feature/jc000018-202607070005-02</x:t>
  </x:si>
  <x:si>
    <x:t>202607070005003</x:t>
  </x:si>
  <x:si>
    <x:t>https://local-biz-sample.test/sponsor/jc000018-202607070005-03</x:t>
  </x:si>
  <x:si>
    <x:t>202607080006001</x:t>
  </x:si>
  <x:si>
    <x:t>https://shopping-guide-sample.test/feature/jc000019-202607080006-01</x:t>
  </x:si>
  <x:si>
    <x:t>202607080006002</x:t>
  </x:si>
  <x:si>
    <x:t>https://local-biz-sample.test/sponsor/jc000019-202607080006-02</x:t>
  </x:si>
  <x:si>
    <x:t>202607080006003</x:t>
  </x:si>
  <x:si>
    <x:t>https://video-channel-sample.test/ads/jc000019-202607080006-03</x:t>
  </x:si>
  <x:si>
    <x:t>202607080006004</x:t>
  </x:si>
  <x:si>
    <x:t>https://media-tokyo-sample.test/ad/jc000019-202607080006-04</x:t>
  </x:si>
  <x:si>
    <x:t>202607090007001</x:t>
  </x:si>
  <x:si>
    <x:t>https://local-biz-sample.test/sponsor/jc000020-202607090007-01</x:t>
  </x:si>
  <x:si>
    <x:t>202607090007002</x:t>
  </x:si>
  <x:si>
    <x:t>https://video-channel-sample.test/ads/jc000020-202607090007-02</x:t>
  </x:si>
  <x:si>
    <x:t>202607100008001</x:t>
  </x:si>
  <x:si>
    <x:t>https://video-channel-sample.test/ads/jc000021-202607100008-01</x:t>
  </x:si>
  <x:si>
    <x:t>202607100008002</x:t>
  </x:si>
  <x:si>
    <x:t>https://media-tokyo-sample.test/ad/jc000021-202607100008-02</x:t>
  </x:si>
  <x:si>
    <x:t>202607100008003</x:t>
  </x:si>
  <x:si>
    <x:t>https://news-portal-sample.test/promo/jc000021-202607100008-03</x:t>
  </x:si>
  <x:si>
    <x:t>202607110009001</x:t>
  </x:si>
  <x:si>
    <x:t>https://media-tokyo-sample.test/ad/jc000022-202607110009-01</x:t>
  </x:si>
  <x:si>
    <x:t>202607110009002</x:t>
  </x:si>
  <x:si>
    <x:t>https://news-portal-sample.test/promo/jc000022-202607110009-02</x:t>
  </x:si>
  <x:si>
    <x:t>202607110009003</x:t>
  </x:si>
  <x:si>
    <x:t>https://lifestyle-web-sample.test/campaign/jc000022-202607110009-03</x:t>
  </x:si>
  <x:si>
    <x:t>202607110009004</x:t>
  </x:si>
  <x:si>
    <x:t>https://shopping-guide-sample.test/feature/jc000022-202607110009-04</x:t>
  </x:si>
  <x:si>
    <x:t>202607120010001</x:t>
  </x:si>
  <x:si>
    <x:t>https://news-portal-sample.test/promo/jc000023-202607120010-01</x:t>
  </x:si>
  <x:si>
    <x:t>202607120010002</x:t>
  </x:si>
  <x:si>
    <x:t>https://lifestyle-web-sample.test/campaign/jc000023-202607120010-02</x:t>
  </x:si>
  <x:si>
    <x:t>202607130011001</x:t>
  </x:si>
  <x:si>
    <x:t>https://lifestyle-web-sample.test/campaign/jc000024-202607130011-01</x:t>
  </x:si>
  <x:si>
    <x:t>202607130011002</x:t>
  </x:si>
  <x:si>
    <x:t>https://shopping-guide-sample.test/feature/jc000024-202607130011-02</x:t>
  </x:si>
  <x:si>
    <x:t>202607130011003</x:t>
  </x:si>
  <x:si>
    <x:t>https://local-biz-sample.test/sponsor/jc000024-202607130011-03</x:t>
  </x:si>
  <x:si>
    <x:t>sales.contracts</x:t>
  </x:si>
  <x:si>
    <x:t>契約ヘッダー</x:t>
  </x:si>
  <x:si>
    <x:t>contract_id</x:t>
  </x:si>
  <x:si>
    <x:t>契約ID</x:t>
  </x:si>
  <x:si>
    <x:t>見積ID（契約確定元見積）</x:t>
  </x:si>
  <x:si>
    <x:t>取引先ID</x:t>
  </x:si>
  <x:si>
    <x:t>サイト運営会社ID</x:t>
  </x:si>
  <x:si>
    <x:t>外貨建て合計金額</x:t>
  </x:si>
  <x:si>
    <x:t>円建て合計金額</x:t>
  </x:si>
  <x:si>
    <x:t>契約状態（1=有効,2=完了,9=解約）</x:t>
  </x:si>
  <x:si>
    <x:t>202604260001</x:t>
  </x:si>
  <x:si>
    <x:t>202605020002</x:t>
  </x:si>
  <x:si>
    <x:t>202605090003</x:t>
  </x:si>
  <x:si>
    <x:t>202605130004</x:t>
  </x:si>
  <x:si>
    <x:t>202605170005</x:t>
  </x:si>
  <x:si>
    <x:t>202605250006</x:t>
  </x:si>
  <x:si>
    <x:t>202605270007</x:t>
  </x:si>
  <x:si>
    <x:t>202606020008</x:t>
  </x:si>
  <x:si>
    <x:t>202606100009</x:t>
  </x:si>
  <x:si>
    <x:t>202606140010</x:t>
  </x:si>
  <x:si>
    <x:t>202606160011</x:t>
  </x:si>
  <x:si>
    <x:t>202606280013</x:t>
  </x:si>
  <x:si>
    <x:t>202607020014</x:t>
  </x:si>
  <x:si>
    <x:t>202607100015</x:t>
  </x:si>
  <x:si>
    <x:t>202607140016</x:t>
  </x:si>
  <x:si>
    <x:t>202607150017</x:t>
  </x:si>
  <x:si>
    <x:t>202607180018</x:t>
  </x:si>
  <x:si>
    <x:t>202607190019</x:t>
  </x:si>
  <x:si>
    <x:t>202607230020</x:t>
  </x:si>
  <x:si>
    <x:t>sales.contract_details</x:t>
  </x:si>
  <x:si>
    <x:t>契約明細</x:t>
  </x:si>
  <x:si>
    <x:t>quotation_detail_id</x:t>
  </x:si>
  <x:si>
    <x:t>対応見積明細ID</x:t>
  </x:si>
  <x:si>
    <x:t>表示週数</x:t>
  </x:si>
  <x:si>
    <x:t>表示月数</x:t>
  </x:si>
  <x:si>
    <x:t>外貨建て単価</x:t>
  </x:si>
  <x:si>
    <x:t>外貨建て金額</x:t>
  </x:si>
  <x:si>
    <x:t>円建て金額</x:t>
  </x:si>
  <x:si>
    <x:t>202604260001001</x:t>
  </x:si>
  <x:si>
    <x:t>202604260001002</x:t>
  </x:si>
  <x:si>
    <x:t>202604260001003</x:t>
  </x:si>
  <x:si>
    <x:t>202605020002001</x:t>
  </x:si>
  <x:si>
    <x:t>202605020002002</x:t>
  </x:si>
  <x:si>
    <x:t>202605020002003</x:t>
  </x:si>
  <x:si>
    <x:t>202605090003001</x:t>
  </x:si>
  <x:si>
    <x:t>202605090003002</x:t>
  </x:si>
  <x:si>
    <x:t>202605090003003</x:t>
  </x:si>
  <x:si>
    <x:t>202605130004001</x:t>
  </x:si>
  <x:si>
    <x:t>202605130004002</x:t>
  </x:si>
  <x:si>
    <x:t>202605170005001</x:t>
  </x:si>
  <x:si>
    <x:t>202605170005002</x:t>
  </x:si>
  <x:si>
    <x:t>202605170005003</x:t>
  </x:si>
  <x:si>
    <x:t>202605170005004</x:t>
  </x:si>
  <x:si>
    <x:t>202605250006001</x:t>
  </x:si>
  <x:si>
    <x:t>202605250006002</x:t>
  </x:si>
  <x:si>
    <x:t>202605270007001</x:t>
  </x:si>
  <x:si>
    <x:t>202605270007002</x:t>
  </x:si>
  <x:si>
    <x:t>202605270007003</x:t>
  </x:si>
  <x:si>
    <x:t>202606020008001</x:t>
  </x:si>
  <x:si>
    <x:t>202606020008002</x:t>
  </x:si>
  <x:si>
    <x:t>202606020008003</x:t>
  </x:si>
  <x:si>
    <x:t>202606100009001</x:t>
  </x:si>
  <x:si>
    <x:t>202606100009002</x:t>
  </x:si>
  <x:si>
    <x:t>202606100009003</x:t>
  </x:si>
  <x:si>
    <x:t>202606100009004</x:t>
  </x:si>
  <x:si>
    <x:t>202606140010001</x:t>
  </x:si>
  <x:si>
    <x:t>202606140010002</x:t>
  </x:si>
  <x:si>
    <x:t>202606140010003</x:t>
  </x:si>
  <x:si>
    <x:t>202606160011001</x:t>
  </x:si>
  <x:si>
    <x:t>202606160011002</x:t>
  </x:si>
  <x:si>
    <x:t>202606160011003</x:t>
  </x:si>
  <x:si>
    <x:t>202606160011004</x:t>
  </x:si>
  <x:si>
    <x:t>202606280013001</x:t>
  </x:si>
  <x:si>
    <x:t>202606280013002</x:t>
  </x:si>
  <x:si>
    <x:t>202606280013003</x:t>
  </x:si>
  <x:si>
    <x:t>202606280013004</x:t>
  </x:si>
  <x:si>
    <x:t>202607020014001</x:t>
  </x:si>
  <x:si>
    <x:t>202607020014002</x:t>
  </x:si>
  <x:si>
    <x:t>202607020014003</x:t>
  </x:si>
  <x:si>
    <x:t>202607100015001</x:t>
  </x:si>
  <x:si>
    <x:t>202607100015002</x:t>
  </x:si>
  <x:si>
    <x:t>202607100015003</x:t>
  </x:si>
  <x:si>
    <x:t>202607100015004</x:t>
  </x:si>
  <x:si>
    <x:t>202607140016001</x:t>
  </x:si>
  <x:si>
    <x:t>202607140016002</x:t>
  </x:si>
  <x:si>
    <x:t>202607140016003</x:t>
  </x:si>
  <x:si>
    <x:t>202607150017001</x:t>
  </x:si>
  <x:si>
    <x:t>202607150017002</x:t>
  </x:si>
  <x:si>
    <x:t>202607150017003</x:t>
  </x:si>
  <x:si>
    <x:t>202607150017004</x:t>
  </x:si>
  <x:si>
    <x:t>202607180018001</x:t>
  </x:si>
  <x:si>
    <x:t>202607180018002</x:t>
  </x:si>
  <x:si>
    <x:t>202607180018003</x:t>
  </x:si>
  <x:si>
    <x:t>202607180018004</x:t>
  </x:si>
  <x:si>
    <x:t>202607190019001</x:t>
  </x:si>
  <x:si>
    <x:t>202607190019002</x:t>
  </x:si>
  <x:si>
    <x:t>202607230020001</x:t>
  </x:si>
  <x:si>
    <x:t>202607230020002</x:t>
  </x:si>
  <x:si>
    <x:t>202607230020003</x:t>
  </x:si>
  <x:si>
    <x:t>sales.sales_headers</x:t>
  </x:si>
  <x:si>
    <x:t>販売ヘッダー</x:t>
  </x:si>
  <x:si>
    <x:t>sales_id</x:t>
  </x:si>
  <x:si>
    <x:t>billing_period_start</x:t>
  </x:si>
  <x:si>
    <x:t>billing_period_end</x:t>
  </x:si>
  <x:si>
    <x:t>billing_date</x:t>
  </x:si>
  <x:si>
    <x:t>transfer_status</x:t>
  </x:si>
  <x:si>
    <x:t>販売ID</x:t>
  </x:si>
  <x:si>
    <x:t>請求対象期間開始</x:t>
  </x:si>
  <x:si>
    <x:t>請求対象期間終了</x:t>
  </x:si>
  <x:si>
    <x:t>請求日</x:t>
  </x:si>
  <x:si>
    <x:t>経理引き渡し状態（0=未引渡,1=引渡済）</x:t>
  </x:si>
  <x:si>
    <x:t>202607310001</x:t>
  </x:si>
  <x:si>
    <x:t>顧客名：株式会社スマイルペット、契約ID：202605020002、請求種別：月締め請求、決済条件：月末締め翌月末払い(銀行振り込み)</x:t>
  </x:si>
  <x:si>
    <x:t>202607310002</x:t>
  </x:si>
  <x:si>
    <x:t>顧客名：株式会社イーストベーカリー、契約ID：202605270007、請求種別：月締め請求、決済条件：月末締め翌月末払い(銀行振り込み)</x:t>
  </x:si>
  <x:si>
    <x:t>202608010003</x:t>
  </x:si>
  <x:si>
    <x:t>顧客名：株式会社モビリティリンク、契約ID：202605250006、請求種別：一括請求、決済条件：都度請求（クレジットカード決済）</x:t>
  </x:si>
  <x:si>
    <x:t>202608200004</x:t>
  </x:si>
  <x:si>
    <x:t>顧客名：青山ウェルネス株式会社、契約ID：202604260001、請求種別：月締め請求、決済条件：20日締め翌月20日払い(銀行振り込み)</x:t>
  </x:si>
  <x:si>
    <x:t>202609010005</x:t>
  </x:si>
  <x:si>
    <x:t>顧客名：株式会社ネクストアパレル、契約ID：202605090003、請求種別：一括請求、決済条件：都度請求（クレジットカード決済）</x:t>
  </x:si>
  <x:si>
    <x:t>202609010006</x:t>
  </x:si>
  <x:si>
    <x:t>顧客名：株式会社シティスクール、契約ID：202605170005、請求種別：一括請求、決済条件：都度請求（クレジットカード決済）</x:t>
  </x:si>
  <x:si>
    <x:t>202609010007</x:t>
  </x:si>
  <x:si>
    <x:t>顧客名：株式会社プラスワン不動産、契約ID：202606160011、請求種別：一括請求、決済条件：都度請求（銀行振り込み）</x:t>
  </x:si>
  <x:si>
    <x:t>202609200008</x:t>
  </x:si>
  <x:si>
    <x:t>顧客名：浅草ホビー株式会社、契約ID：202605130004、請求種別：月締め請求、決済条件：20日締め翌月20日払い(銀行振り込み)</x:t>
  </x:si>
  <x:si>
    <x:t>202609300009</x:t>
  </x:si>
  <x:si>
    <x:t>顧客名：銀座ライフスタイル株式会社、契約ID：202606280013、請求種別：月締め請求、決済条件：月末締め翌月末払い(銀行振り込み)</x:t>
  </x:si>
  <x:si>
    <x:t>202609300010</x:t>
  </x:si>
  <x:si>
    <x:t>顧客名：株式会社ブックラウンジ、契約ID：202607140016、請求種別：月締め請求、決済条件：月末締め翌月末払い(銀行振り込み)</x:t>
  </x:si>
  <x:si>
    <x:t>202610010011</x:t>
  </x:si>
  <x:si>
    <x:t>顧客名：株式会社ミニマルホーム、契約ID：202606020008、請求種別：一括請求、決済条件：都度請求（クレジットカード決済）</x:t>
  </x:si>
  <x:si>
    <x:t>202610010012</x:t>
  </x:si>
  <x:si>
    <x:t>顧客名：株式会社スマートリユース、契約ID：202606100009、請求種別：一括請求、決済条件：都度請求（クレジットカード決済）</x:t>
  </x:si>
  <x:si>
    <x:t>202610010013</x:t>
  </x:si>
  <x:si>
    <x:t>顧客名：日本クラフトビール販売株式会社、契約ID：202606240012、請求種別：一括請求、決済条件：都度請求（銀行振り込み）</x:t>
  </x:si>
  <x:si>
    <x:t>202610200014</x:t>
  </x:si>
  <x:si>
    <x:t>顧客名：株式会社ソーシャルカフェ、契約ID：202606140010、請求種別：月締め請求、決済条件：20日締め翌月20日払い(銀行振り込み)</x:t>
  </x:si>
  <x:si>
    <x:t>202611200015</x:t>
  </x:si>
  <x:si>
    <x:t>顧客名：株式会社ローカルニュース東京、契約ID：202607150017、請求種別：月締め請求、決済条件：20日締め翌月20日払い(銀行振り込み)</x:t>
  </x:si>
  <x:si>
    <x:t>sales.sale_details</x:t>
  </x:si>
  <x:si>
    <x:t>販売明細</x:t>
  </x:si>
  <x:si>
    <x:t>contract_detail_id</x:t>
  </x:si>
  <x:si>
    <x:t>契約明細ID</x:t>
  </x:si>
  <x:si>
    <x:t>202607310001001</x:t>
  </x:si>
  <x:si>
    <x:t>202607310001002</x:t>
  </x:si>
  <x:si>
    <x:t>202607310001003</x:t>
  </x:si>
  <x:si>
    <x:t>202607310002001</x:t>
  </x:si>
  <x:si>
    <x:t>202607310002002</x:t>
  </x:si>
  <x:si>
    <x:t>202607310002003</x:t>
  </x:si>
  <x:si>
    <x:t>202608010003001</x:t>
  </x:si>
  <x:si>
    <x:t>202608010003002</x:t>
  </x:si>
  <x:si>
    <x:t>202608200004001</x:t>
  </x:si>
  <x:si>
    <x:t>202608200004002</x:t>
  </x:si>
  <x:si>
    <x:t>202608200004003</x:t>
  </x:si>
  <x:si>
    <x:t>202609010005001</x:t>
  </x:si>
  <x:si>
    <x:t>202609010005002</x:t>
  </x:si>
  <x:si>
    <x:t>202609010005003</x:t>
  </x:si>
  <x:si>
    <x:t>202609010006001</x:t>
  </x:si>
  <x:si>
    <x:t>202609010006002</x:t>
  </x:si>
  <x:si>
    <x:t>202609010006003</x:t>
  </x:si>
  <x:si>
    <x:t>202609010006004</x:t>
  </x:si>
  <x:si>
    <x:t>202609010007001</x:t>
  </x:si>
  <x:si>
    <x:t>202609010007002</x:t>
  </x:si>
  <x:si>
    <x:t>202609010007003</x:t>
  </x:si>
  <x:si>
    <x:t>202609010007004</x:t>
  </x:si>
  <x:si>
    <x:t>202609200008001</x:t>
  </x:si>
  <x:si>
    <x:t>202609200008002</x:t>
  </x:si>
  <x:si>
    <x:t>202609300009001</x:t>
  </x:si>
  <x:si>
    <x:t>202609300009002</x:t>
  </x:si>
  <x:si>
    <x:t>202609300009003</x:t>
  </x:si>
  <x:si>
    <x:t>202609300009004</x:t>
  </x:si>
  <x:si>
    <x:t>202609300010001</x:t>
  </x:si>
  <x:si>
    <x:t>202609300010002</x:t>
  </x:si>
  <x:si>
    <x:t>202609300010003</x:t>
  </x:si>
  <x:si>
    <x:t>202610010011001</x:t>
  </x:si>
  <x:si>
    <x:t>202610010011002</x:t>
  </x:si>
  <x:si>
    <x:t>202610010011003</x:t>
  </x:si>
  <x:si>
    <x:t>202610010012001</x:t>
  </x:si>
  <x:si>
    <x:t>202610010012002</x:t>
  </x:si>
  <x:si>
    <x:t>202610010012003</x:t>
  </x:si>
  <x:si>
    <x:t>202610010012004</x:t>
  </x:si>
  <x:si>
    <x:t>202610010013001</x:t>
  </x:si>
  <x:si>
    <x:t>202610010013002</x:t>
  </x:si>
  <x:si>
    <x:t>202610200014001</x:t>
  </x:si>
  <x:si>
    <x:t>202610200014002</x:t>
  </x:si>
  <x:si>
    <x:t>202610200014003</x:t>
  </x:si>
  <x:si>
    <x:t>202611200015001</x:t>
  </x:si>
  <x:si>
    <x:t>202611200015002</x:t>
  </x:si>
  <x:si>
    <x:t>202611200015003</x:t>
  </x:si>
  <x:si>
    <x:t>202611200015004</x:t>
  </x:si>
  <x:si>
    <x:t/>
  </x:si>
  <x:si>
    <x:t>[INSERT] データ取り込み成功 処理件数：50件</x:t>
  </x:si>
  <x:si>
    <x:t>[INSERT] データ取り込み成功 処理件数：63件</x:t>
  </x:si>
  <x:si>
    <x:t>[INSERT] データ取り込み成功 処理件数：15件</x:t>
  </x:si>
  <x:si>
    <x:t>[INSERT] データ取り込み成功 処理件数：47件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</x:si>
</x:sst>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/mm/dd\ hh:mm:ss"/>
    <x:numFmt numFmtId="177" formatCode="yyyy/mm/dd"/>
    <x:numFmt numFmtId="178" formatCode="yyyy\-mm\-dd\ h:mm:ss"/>
  </x:numFmts>
  <x:fonts count="4" x14ac:knownFonts="1">
    <x:font>
      <x:sz val="11"/>
      <x:color rgb="FF000000"/>
      <x:name val="Calibri"/>
      <x:family val="2"/>
    </x:font>
    <x:font>
      <x:b/>
      <x:sz val="11"/>
      <x:color rgb="FF0000FF"/>
      <x:name val="Calibri"/>
      <x:family val="2"/>
    </x:font>
    <x:font>
      <x:b/>
      <x:sz val="11"/>
      <x:color rgb="FFFF0000"/>
      <x:name val="Calibri"/>
      <x:family val="2"/>
    </x:font>
    <x:font>
      <x:sz val="6"/>
      <x:name val="ＭＳ Ｐゴシック"/>
      <x:family val="3"/>
      <x:charset val="128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36">
    <x:xf numFmtId="0" fontId="0" fillId="0" borderId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6" fontId="0" fillId="3" borderId="0" applyNumberFormat="1" applyFill="0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1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7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7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2" fontId="0" fillId="0" borderId="0" quotePrefix="1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  <x:xf numFmtId="0" fontId="0" fillId="0" borderId="0" quotePrefix="1" applyNumberFormat="1" applyFill="1" applyBorder="0" applyAlignment="1" applyProtection="1">
      <x:protection locked="0" hidden="0"/>
    </x:xf>
    <x:xf numFmtId="178" fontId="0" fillId="0" borderId="0" applyNumberFormat="1" applyFill="1" applyBorder="0" applyAlignment="1" applyProtection="1">
      <x:protection locked="1" hidden="0"/>
    </x:xf>
    <x:xf numFmtId="177" fontId="0" fillId="3" borderId="0" applyNumberFormat="1" applyFill="0" applyBorder="0" applyAlignment="1" applyProtection="1">
      <x:protection locked="1" hidden="0"/>
    </x:xf>
    <x:xf numFmtId="177" fontId="0" fillId="2" borderId="0" applyNumberFormat="1" applyFill="0" applyBorder="0" applyAlignment="1" applyProtection="1">
      <x:protection locked="1" hidden="0"/>
    </x:xf>
  </x:cellStyleXfs>
  <x:cellXfs count="74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2" fontId="0" fillId="0" borderId="0" xfId="0" applyNumberFormat="1" applyAlignment="1" applyProtection="1">
      <x:alignment vertical="top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49" fontId="0" fillId="0" borderId="0" xfId="0" applyNumberFormat="1" applyAlignment="1">
      <x:alignment vertical="top"/>
    </x:xf>
    <x:xf numFmtId="2" fontId="0" fillId="0" borderId="0" xfId="0" applyNumberFormat="1" applyAlignment="1">
      <x:alignment vertical="top"/>
    </x:xf>
    <x:xf numFmtId="176" fontId="0" fillId="0" borderId="0" xfId="0" applyNumberFormat="1" applyAlignment="1">
      <x:alignment vertical="top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0" fontId="0" fillId="5" borderId="0" xfId="0" applyFill="1" applyAlignment="1">
      <x:alignment vertical="top" wrapText="1"/>
    </x:xf>
    <x:xf numFmtId="2" fontId="0" fillId="5" borderId="0" xfId="0" applyNumberFormat="1" applyFill="1" applyAlignment="1">
      <x:alignment vertical="top" wrapText="1"/>
    </x:xf>
    <x:xf numFmtId="176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0" fontId="0" fillId="5" borderId="0" xfId="0" applyFill="1" applyAlignment="1">
      <x:alignment vertical="top"/>
    </x:xf>
    <x:xf numFmtId="2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0" fontId="0" fillId="5" borderId="0" xfId="0" applyFill="1" applyAlignment="1" applyProtection="1">
      <x:alignment vertical="top"/>
      <x:protection locked="0"/>
    </x:xf>
    <x:xf numFmtId="2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177" fontId="0" fillId="0" borderId="0" xfId="0" applyNumberFormat="1" applyAlignment="1" applyProtection="1">
      <x:alignment vertical="top"/>
      <x:protection locked="0"/>
    </x:xf>
    <x:xf numFmtId="177" fontId="0" fillId="0" borderId="0" xfId="0" applyNumberFormat="1" applyAlignment="1">
      <x:alignment vertical="top"/>
    </x:xf>
    <x:xf numFmtId="177" fontId="0" fillId="5" borderId="0" xfId="0" applyNumberFormat="1" applyFill="1" applyAlignment="1">
      <x:alignment vertical="top" wrapText="1"/>
    </x:xf>
    <x:xf numFmtId="177" fontId="0" fillId="5" borderId="0" xfId="0" applyNumberFormat="1" applyFill="1" applyAlignment="1">
      <x:alignment vertical="top"/>
    </x:xf>
    <x:xf numFmtId="177" fontId="0" fillId="5" borderId="0" xfId="0" applyNumberFormat="1" applyFill="1" applyAlignment="1" applyProtection="1">
      <x:alignment vertical="top"/>
      <x:protection locked="0"/>
    </x:xf>
    <x:xf numFmtId="0" fontId="0" fillId="3" borderId="0" xfId="0" applyFill="1" applyAlignment="1">
      <x:alignment vertical="top"/>
    </x:xf>
    <x:xf numFmtId="2" fontId="0" fillId="0" borderId="0" xfId="0" quotePrefix="1" applyNumberFormat="1" applyAlignment="1" applyProtection="1">
      <x:alignment vertical="top"/>
      <x:protection locked="0"/>
    </x:xf>
    <x:xf numFmtId="0" fontId="0" fillId="0" borderId="0" xfId="0" quotePrefix="1" applyAlignment="1" applyProtection="1">
      <x:alignment vertical="top"/>
      <x:protection locked="0"/>
    </x:xf>
    <x:xf numFmtId="49" fontId="1" fillId="0" borderId="0" xfId="0" applyNumberFormat="1" applyFont="1" applyAlignment="1" applyProtection="1">
      <x:alignment vertical="top" wrapText="1"/>
      <x:protection locked="0"/>
    </x:xf>
    <x:xf numFmtId="0" fontId="1" fillId="0" borderId="0" xfId="0" applyFont="1" applyAlignment="1" applyProtection="1">
      <x:alignment vertical="top"/>
      <x:protection locked="0"/>
    </x:xf>
    <x:xf numFmtId="176" fontId="0" fillId="3" borderId="0" xfId="0" applyNumberFormat="1" applyFill="1" applyAlignment="1">
      <x:alignment vertical="top"/>
    </x:xf>
    <x:xf numFmtId="49" fontId="2" fillId="0" borderId="0" xfId="0" applyNumberFormat="1" applyFont="1" applyAlignment="1" applyProtection="1">
      <x:alignment vertical="top" wrapText="1"/>
      <x:protection locked="0"/>
    </x:xf>
    <x:xf numFmtId="0" fontId="2" fillId="0" borderId="0" xfId="0" applyFont="1" applyAlignment="1" applyProtection="1">
      <x:alignment vertical="top"/>
      <x:protection locked="0"/>
    </x:xf>
    <x:xf numFmtId="177" fontId="0" fillId="3" borderId="0" xfId="0" applyNumberFormat="1" applyFill="1" applyAlignment="1">
      <x:alignment vertical="top"/>
    </x:xf>
    <x:xf numFmtId="177" fontId="0" fillId="2" borderId="0" xfId="0" applyNumberFormat="1" applyFill="1" applyAlignment="1">
      <x:alignment vertical="top"/>
    </x:xf>
    <x:xf numFmtId="49" fontId="1" fillId="0" borderId="0" xfId="0" applyNumberFormat="1" applyFont="1" applyAlignment="1" applyProtection="1">
      <x:alignment vertical="top"/>
      <x:protection locked="0"/>
    </x:xf>
    <x:xf numFmtId="0" fontId="0" fillId="0" borderId="0" xfId="0" applyAlignment="1" applyProtection="1">
      <x:alignment vertical="top" wrapText="1"/>
      <x:protection locked="0"/>
    </x:xf>
    <x:xf numFmtId="178" fontId="0" fillId="0" borderId="0" xfId="0" applyNumberFormat="1"/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U57"/>
  <x:sheetViews>
    <x:sheetView tabSelected="1" topLeftCell="B1" zoomScale="85" zoomScaleNormal="85" workbookViewId="0">
      <x:selection activeCell="C10" sqref="C10"/>
    </x:sheetView>
  </x:sheetViews>
  <x:sheetFormatPr defaultColWidth="9.179688" defaultRowHeight="14.5" x14ac:dyDescent="0.35"/>
  <x:cols>
    <x:col min="1" max="1" width="18.726562" style="1" customWidth="1"/>
    <x:col min="2" max="2" width="30.632812" style="2" customWidth="1"/>
    <x:col min="3" max="3" width="18.726562" style="2" customWidth="1"/>
    <x:col min="4" max="4" width="16.726562" style="2" customWidth="1"/>
    <x:col min="5" max="6" width="14.726562" style="29" customWidth="1"/>
    <x:col min="7" max="7" width="50.726562" style="2" customWidth="1"/>
    <x:col min="8" max="9" width="16.726562" style="2" customWidth="1"/>
    <x:col min="10" max="10" width="20.542969" style="3" customWidth="1"/>
    <x:col min="11" max="11" width="28.726562" style="3" customWidth="1"/>
    <x:col min="12" max="12" width="20.542969" style="3" customWidth="1"/>
    <x:col min="13" max="14" width="16.726562" style="2" customWidth="1"/>
    <x:col min="15" max="15" width="50.726562" style="2" customWidth="1"/>
    <x:col min="16" max="16" width="22.726562" style="4" customWidth="1"/>
    <x:col min="17" max="17" width="30.726562" style="2" customWidth="1"/>
    <x:col min="18" max="18" width="22.726562" style="4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3" s="5" customFormat="1" x14ac:dyDescent="0.35">
      <x:c r="A1" s="47" t="s">
        <x:v>0</x:v>
      </x:c>
      <x:c r="B1" s="48" t="s">
        <x:v>1</x:v>
      </x:c>
      <x:c r="C1" s="49" t="s">
        <x:v>2</x:v>
      </x:c>
      <x:c r="D1" s="48" t="s">
        <x:v>3</x:v>
      </x:c>
      <x:c r="E1" s="49" t="s">
        <x:v>4</x:v>
      </x:c>
      <x:c r="F1" s="50" t="s">
        <x:v>5</x:v>
      </x:c>
      <x:c r="G1" s="9"/>
      <x:c r="H1" s="9"/>
      <x:c r="I1" s="9"/>
      <x:c r="J1" s="10"/>
      <x:c r="K1" s="10"/>
      <x:c r="L1" s="10"/>
      <x:c r="M1" s="9"/>
      <x:c r="N1" s="9"/>
      <x:c r="O1" s="9"/>
      <x:c r="P1" s="11"/>
      <x:c r="Q1" s="9"/>
      <x:c r="R1" s="11"/>
      <x:c r="S1" s="9"/>
    </x:row>
    <x:row r="2" spans="1:23" ht="29" customHeight="1" s="5" customFormat="1" x14ac:dyDescent="0.35">
      <x:c r="A2" s="47" t="s">
        <x:v>6</x:v>
      </x:c>
      <x:c r="B2" s="37" t="s">
        <x:v>747</x:v>
      </x:c>
      <x:c r="C2" s="9"/>
      <x:c r="D2" s="9"/>
      <x:c r="E2" s="30"/>
      <x:c r="F2" s="30"/>
      <x:c r="G2" s="9"/>
      <x:c r="H2" s="9"/>
      <x:c r="I2" s="9"/>
      <x:c r="J2" s="10"/>
      <x:c r="K2" s="10"/>
      <x:c r="L2" s="10"/>
      <x:c r="M2" s="9"/>
      <x:c r="N2" s="9"/>
      <x:c r="O2" s="9"/>
      <x:c r="P2" s="11"/>
      <x:c r="Q2" s="9"/>
      <x:c r="R2" s="11"/>
      <x:c r="S2" s="9"/>
    </x:row>
    <x:row r="3" spans="1:23" ht="29" customHeight="1" s="5" customFormat="1" x14ac:dyDescent="0.35">
      <x:c r="A3" s="51" t="s">
        <x:v>8</x:v>
      </x:c>
      <x:c r="B3" s="52" t="s">
        <x:v>9</x:v>
      </x:c>
      <x:c r="C3" s="53" t="s">
        <x:v>10</x:v>
      </x:c>
      <x:c r="D3" s="53" t="s">
        <x:v>11</x:v>
      </x:c>
      <x:c r="E3" s="54" t="s">
        <x:v>12</x:v>
      </x:c>
      <x:c r="F3" s="54" t="s">
        <x:v>13</x:v>
      </x:c>
      <x:c r="G3" s="53" t="s">
        <x:v>14</x:v>
      </x:c>
      <x:c r="H3" s="53" t="s">
        <x:v>15</x:v>
      </x:c>
      <x:c r="I3" s="53" t="s">
        <x:v>16</x:v>
      </x:c>
      <x:c r="J3" s="55" t="s">
        <x:v>17</x:v>
      </x:c>
      <x:c r="K3" s="55" t="s">
        <x:v>18</x:v>
      </x:c>
      <x:c r="L3" s="55" t="s">
        <x:v>19</x:v>
      </x:c>
      <x:c r="M3" s="53" t="s">
        <x:v>20</x:v>
      </x:c>
      <x:c r="N3" s="53" t="s">
        <x:v>21</x:v>
      </x:c>
      <x:c r="O3" s="53" t="s">
        <x:v>22</x:v>
      </x:c>
      <x:c r="P3" s="56" t="s">
        <x:v>23</x:v>
      </x:c>
      <x:c r="Q3" s="53" t="s">
        <x:v>24</x:v>
      </x:c>
      <x:c r="R3" s="56" t="s">
        <x:v>25</x:v>
      </x:c>
      <x:c r="S3" s="53" t="s">
        <x:v>26</x:v>
      </x:c>
      <x:c r="T3" s="57" t="s">
        <x:v>27</x:v>
      </x:c>
      <x:c r="U3" s="57" t="s">
        <x:v>28</x:v>
      </x:c>
    </x:row>
    <x:row r="4" spans="1:23" s="5" customFormat="1" x14ac:dyDescent="0.35">
      <x:c r="A4" s="51" t="s">
        <x:v>29</x:v>
      </x:c>
      <x:c r="B4" s="52" t="s">
        <x:v>30</x:v>
      </x:c>
      <x:c r="C4" s="53" t="s">
        <x:v>31</x:v>
      </x:c>
      <x:c r="D4" s="53" t="s">
        <x:v>32</x:v>
      </x:c>
      <x:c r="E4" s="58" t="s">
        <x:v>33</x:v>
      </x:c>
      <x:c r="F4" s="58" t="s">
        <x:v>34</x:v>
      </x:c>
      <x:c r="G4" s="53" t="s">
        <x:v>35</x:v>
      </x:c>
      <x:c r="H4" s="53" t="s">
        <x:v>36</x:v>
      </x:c>
      <x:c r="I4" s="53" t="s">
        <x:v>37</x:v>
      </x:c>
      <x:c r="J4" s="59" t="s">
        <x:v>38</x:v>
      </x:c>
      <x:c r="K4" s="59" t="s">
        <x:v>39</x:v>
      </x:c>
      <x:c r="L4" s="59" t="s">
        <x:v>40</x:v>
      </x:c>
      <x:c r="M4" s="53" t="s">
        <x:v>41</x:v>
      </x:c>
      <x:c r="N4" s="53" t="s">
        <x:v>42</x:v>
      </x:c>
      <x:c r="O4" s="53" t="s">
        <x:v>43</x:v>
      </x:c>
      <x:c r="P4" s="60" t="s">
        <x:v>44</x:v>
      </x:c>
      <x:c r="Q4" s="53" t="s">
        <x:v>45</x:v>
      </x:c>
      <x:c r="R4" s="60" t="s">
        <x:v>46</x:v>
      </x:c>
      <x:c r="S4" s="53" t="s">
        <x:v>47</x:v>
      </x:c>
      <x:c r="T4" s="61"/>
      <x:c r="U4" s="61"/>
    </x:row>
    <x:row r="5" spans="1:23" s="5" customFormat="1" x14ac:dyDescent="0.35">
      <x:c r="A5" s="51" t="s">
        <x:v>48</x:v>
      </x:c>
      <x:c r="B5" s="52" t="s">
        <x:v>49</x:v>
      </x:c>
      <x:c r="C5" s="53" t="s">
        <x:v>50</x:v>
      </x:c>
      <x:c r="D5" s="53" t="s">
        <x:v>50</x:v>
      </x:c>
      <x:c r="E5" s="54" t="s">
        <x:v>51</x:v>
      </x:c>
      <x:c r="F5" s="54" t="s">
        <x:v>51</x:v>
      </x:c>
      <x:c r="G5" s="53" t="s">
        <x:v>52</x:v>
      </x:c>
      <x:c r="H5" s="53" t="s">
        <x:v>53</x:v>
      </x:c>
      <x:c r="I5" s="53" t="s">
        <x:v>54</x:v>
      </x:c>
      <x:c r="J5" s="55" t="s">
        <x:v>55</x:v>
      </x:c>
      <x:c r="K5" s="55" t="s">
        <x:v>55</x:v>
      </x:c>
      <x:c r="L5" s="55" t="s">
        <x:v>55</x:v>
      </x:c>
      <x:c r="M5" s="53" t="s">
        <x:v>50</x:v>
      </x:c>
      <x:c r="N5" s="53" t="s">
        <x:v>53</x:v>
      </x:c>
      <x:c r="O5" s="53" t="s">
        <x:v>56</x:v>
      </x:c>
      <x:c r="P5" s="56" t="s">
        <x:v>57</x:v>
      </x:c>
      <x:c r="Q5" s="53" t="s">
        <x:v>58</x:v>
      </x:c>
      <x:c r="R5" s="56" t="s">
        <x:v>57</x:v>
      </x:c>
      <x:c r="S5" s="53" t="s">
        <x:v>58</x:v>
      </x:c>
      <x:c r="T5" s="61"/>
      <x:c r="U5" s="61"/>
    </x:row>
    <x:row r="6" spans="1:23" s="5" customFormat="1" x14ac:dyDescent="0.35">
      <x:c r="A6" s="47" t="s">
        <x:v>59</x:v>
      </x:c>
      <x:c r="B6" s="52" t="s">
        <x:v>60</x:v>
      </x:c>
      <x:c r="C6" s="53"/>
      <x:c r="D6" s="53"/>
      <x:c r="E6" s="54"/>
      <x:c r="F6" s="54"/>
      <x:c r="G6" s="53" t="s">
        <x:v>61</x:v>
      </x:c>
      <x:c r="H6" s="53" t="s">
        <x:v>62</x:v>
      </x:c>
      <x:c r="I6" s="53" t="s">
        <x:v>62</x:v>
      </x:c>
      <x:c r="J6" s="55" t="s">
        <x:v>61</x:v>
      </x:c>
      <x:c r="K6" s="55" t="s">
        <x:v>61</x:v>
      </x:c>
      <x:c r="L6" s="55" t="s">
        <x:v>61</x:v>
      </x:c>
      <x:c r="M6" s="53"/>
      <x:c r="N6" s="53" t="s">
        <x:v>62</x:v>
      </x:c>
      <x:c r="O6" s="53" t="s">
        <x:v>61</x:v>
      </x:c>
      <x:c r="P6" s="56" t="s">
        <x:v>62</x:v>
      </x:c>
      <x:c r="Q6" s="53"/>
      <x:c r="R6" s="56" t="s">
        <x:v>62</x:v>
      </x:c>
      <x:c r="S6" s="53"/>
      <x:c r="T6" s="61"/>
      <x:c r="U6" s="61"/>
    </x:row>
    <x:row r="7" spans="1:23" x14ac:dyDescent="0.35">
      <x:c r="A7" s="62" t="s">
        <x:v>63</x:v>
      </x:c>
      <x:c r="B7" s="63" t="s">
        <x:v>64</x:v>
      </x:c>
      <x:c r="C7" s="64" t="s">
        <x:v>64</x:v>
      </x:c>
      <x:c r="D7" s="64" t="s">
        <x:v>64</x:v>
      </x:c>
      <x:c r="E7" s="65" t="s">
        <x:v>64</x:v>
      </x:c>
      <x:c r="F7" s="65" t="s">
        <x:v>64</x:v>
      </x:c>
      <x:c r="G7" s="64" t="s">
        <x:v>64</x:v>
      </x:c>
      <x:c r="H7" s="64" t="s">
        <x:v>64</x:v>
      </x:c>
      <x:c r="I7" s="64" t="s">
        <x:v>64</x:v>
      </x:c>
      <x:c r="J7" s="66" t="s">
        <x:v>64</x:v>
      </x:c>
      <x:c r="K7" s="66" t="s">
        <x:v>64</x:v>
      </x:c>
      <x:c r="L7" s="66" t="s">
        <x:v>64</x:v>
      </x:c>
      <x:c r="M7" s="64" t="s">
        <x:v>64</x:v>
      </x:c>
      <x:c r="N7" s="64" t="s">
        <x:v>64</x:v>
      </x:c>
      <x:c r="O7" s="64" t="s">
        <x:v>64</x:v>
      </x:c>
      <x:c r="P7" s="67" t="s">
        <x:v>64</x:v>
      </x:c>
      <x:c r="Q7" s="64" t="s">
        <x:v>64</x:v>
      </x:c>
      <x:c r="R7" s="67" t="s">
        <x:v>64</x:v>
      </x:c>
      <x:c r="S7" s="64" t="s">
        <x:v>64</x:v>
      </x:c>
      <x:c r="T7" s="68"/>
      <x:c r="U7" s="68"/>
    </x:row>
    <x:row r="8" spans="1:23" ht="29" customHeight="1" x14ac:dyDescent="0.35">
      <x:c r="B8" s="2" t="s">
        <x:v>65</x:v>
      </x:c>
      <x:c r="C8" s="2" t="s">
        <x:v>66</x:v>
      </x:c>
      <x:c r="D8" s="2" t="s">
        <x:v>66</x:v>
      </x:c>
      <x:c r="E8" s="29">
        <x:v>1</x:v>
      </x:c>
      <x:c r="F8" s="29">
        <x:v>1</x:v>
      </x:c>
      <x:c r="G8" s="2" t="s">
        <x:v>67</x:v>
      </x:c>
      <x:c r="H8" s="2" t="s">
        <x:v>68</x:v>
      </x:c>
      <x:c r="I8" s="2" t="s">
        <x:v>69</x:v>
      </x:c>
      <x:c r="J8" s="35" t="s">
        <x:v>70</x:v>
      </x:c>
      <x:c r="K8" s="3">
        <x:v>152500</x:v>
      </x:c>
      <x:c r="L8" s="35" t="s">
        <x:v>70</x:v>
      </x:c>
      <x:c r="M8" s="2" t="s">
        <x:v>71</x:v>
      </x:c>
      <x:c r="N8" s="2" t="s">
        <x:v>72</x:v>
      </x:c>
      <x:c r="O8" s="2" t="s">
        <x:v>73</x:v>
      </x:c>
      <x:c r="P8" s="4">
        <x:v>46126.3854166667</x:v>
      </x:c>
      <x:c r="Q8" s="2" t="s">
        <x:v>71</x:v>
      </x:c>
      <x:c r="R8" s="4">
        <x:v>46146.3854166667</x:v>
      </x:c>
      <x:c r="S8" s="2" t="s">
        <x:v>71</x:v>
      </x:c>
      <x:c r="T8" s="38" t="s">
        <x:v>74</x:v>
      </x:c>
      <x:c r="U8" s="1" t="s">
        <x:v>746</x:v>
      </x:c>
    </x:row>
    <x:row r="9" spans="1:23" ht="29" customHeight="1" x14ac:dyDescent="0.35">
      <x:c r="B9" s="2" t="s">
        <x:v>75</x:v>
      </x:c>
      <x:c r="C9" s="2" t="s">
        <x:v>76</x:v>
      </x:c>
      <x:c r="D9" s="2" t="s">
        <x:v>76</x:v>
      </x:c>
      <x:c r="E9" s="29">
        <x:v>1</x:v>
      </x:c>
      <x:c r="F9" s="29">
        <x:v>1</x:v>
      </x:c>
      <x:c r="G9" s="2" t="s">
        <x:v>77</x:v>
      </x:c>
      <x:c r="H9" s="2" t="s">
        <x:v>68</x:v>
      </x:c>
      <x:c r="I9" s="2" t="s">
        <x:v>69</x:v>
      </x:c>
      <x:c r="J9" s="35" t="s">
        <x:v>70</x:v>
      </x:c>
      <x:c r="K9" s="3">
        <x:v>195000</x:v>
      </x:c>
      <x:c r="L9" s="35" t="s">
        <x:v>70</x:v>
      </x:c>
      <x:c r="M9" s="2" t="s">
        <x:v>78</x:v>
      </x:c>
      <x:c r="N9" s="2" t="s">
        <x:v>79</x:v>
      </x:c>
      <x:c r="O9" s="2" t="s">
        <x:v>80</x:v>
      </x:c>
      <x:c r="P9" s="4">
        <x:v>46128.4201388889</x:v>
      </x:c>
      <x:c r="Q9" s="2" t="s">
        <x:v>78</x:v>
      </x:c>
      <x:c r="R9" s="4">
        <x:v>46148.4201388889</x:v>
      </x:c>
      <x:c r="S9" s="2" t="s">
        <x:v>78</x:v>
      </x:c>
      <x:c r="T9" s="38" t="s">
        <x:v>74</x:v>
      </x:c>
      <x:c r="U9" s="1" t="s">
        <x:v>746</x:v>
      </x:c>
    </x:row>
    <x:row r="10" spans="1:23" ht="29" customHeight="1" x14ac:dyDescent="0.35">
      <x:c r="B10" s="2" t="s">
        <x:v>81</x:v>
      </x:c>
      <x:c r="C10" s="2" t="s">
        <x:v>82</x:v>
      </x:c>
      <x:c r="D10" s="2" t="s">
        <x:v>82</x:v>
      </x:c>
      <x:c r="E10" s="29">
        <x:v>1</x:v>
      </x:c>
      <x:c r="F10" s="29">
        <x:v>1</x:v>
      </x:c>
      <x:c r="G10" s="2" t="s">
        <x:v>83</x:v>
      </x:c>
      <x:c r="H10" s="2" t="s">
        <x:v>72</x:v>
      </x:c>
      <x:c r="I10" s="2" t="s">
        <x:v>69</x:v>
      </x:c>
      <x:c r="J10" s="35" t="s">
        <x:v>70</x:v>
      </x:c>
      <x:c r="K10" s="3">
        <x:v>270000</x:v>
      </x:c>
      <x:c r="L10" s="35" t="s">
        <x:v>70</x:v>
      </x:c>
      <x:c r="M10" s="2" t="s">
        <x:v>84</x:v>
      </x:c>
      <x:c r="N10" s="2" t="s">
        <x:v>85</x:v>
      </x:c>
      <x:c r="O10" s="2" t="s">
        <x:v>86</x:v>
      </x:c>
      <x:c r="P10" s="4">
        <x:v>46130.4722222222</x:v>
      </x:c>
      <x:c r="Q10" s="2" t="s">
        <x:v>84</x:v>
      </x:c>
      <x:c r="R10" s="4">
        <x:v>46150.4722222222</x:v>
      </x:c>
      <x:c r="S10" s="2" t="s">
        <x:v>84</x:v>
      </x:c>
      <x:c r="T10" s="38" t="s">
        <x:v>74</x:v>
      </x:c>
      <x:c r="U10" s="1" t="s">
        <x:v>746</x:v>
      </x:c>
    </x:row>
    <x:row r="11" spans="1:23" ht="43.5" customHeight="1" x14ac:dyDescent="0.35">
      <x:c r="B11" s="2" t="s">
        <x:v>87</x:v>
      </x:c>
      <x:c r="C11" s="2" t="s">
        <x:v>88</x:v>
      </x:c>
      <x:c r="D11" s="2" t="s">
        <x:v>88</x:v>
      </x:c>
      <x:c r="E11" s="29">
        <x:v>1</x:v>
      </x:c>
      <x:c r="F11" s="29">
        <x:v>1</x:v>
      </x:c>
      <x:c r="G11" s="2" t="s">
        <x:v>89</x:v>
      </x:c>
      <x:c r="H11" s="2" t="s">
        <x:v>72</x:v>
      </x:c>
      <x:c r="I11" s="2" t="s">
        <x:v>69</x:v>
      </x:c>
      <x:c r="J11" s="35" t="s">
        <x:v>70</x:v>
      </x:c>
      <x:c r="K11" s="3">
        <x:v>135000</x:v>
      </x:c>
      <x:c r="L11" s="35" t="s">
        <x:v>70</x:v>
      </x:c>
      <x:c r="M11" s="2" t="s">
        <x:v>71</x:v>
      </x:c>
      <x:c r="N11" s="2" t="s">
        <x:v>90</x:v>
      </x:c>
      <x:c r="O11" s="2" t="s">
        <x:v>91</x:v>
      </x:c>
      <x:c r="P11" s="4">
        <x:v>46132.5486111111</x:v>
      </x:c>
      <x:c r="Q11" s="2" t="s">
        <x:v>71</x:v>
      </x:c>
      <x:c r="R11" s="4">
        <x:v>46152.5486111111</x:v>
      </x:c>
      <x:c r="S11" s="2" t="s">
        <x:v>71</x:v>
      </x:c>
      <x:c r="T11" s="38" t="s">
        <x:v>74</x:v>
      </x:c>
      <x:c r="U11" s="1" t="s">
        <x:v>746</x:v>
      </x:c>
    </x:row>
    <x:row r="12" spans="1:23" ht="29" customHeight="1" x14ac:dyDescent="0.35">
      <x:c r="B12" s="2" t="s">
        <x:v>92</x:v>
      </x:c>
      <x:c r="C12" s="2" t="s">
        <x:v>93</x:v>
      </x:c>
      <x:c r="D12" s="2" t="s">
        <x:v>93</x:v>
      </x:c>
      <x:c r="E12" s="29">
        <x:v>1</x:v>
      </x:c>
      <x:c r="F12" s="29">
        <x:v>1</x:v>
      </x:c>
      <x:c r="G12" s="2" t="s">
        <x:v>67</x:v>
      </x:c>
      <x:c r="H12" s="2" t="s">
        <x:v>68</x:v>
      </x:c>
      <x:c r="I12" s="2" t="s">
        <x:v>69</x:v>
      </x:c>
      <x:c r="J12" s="35" t="s">
        <x:v>70</x:v>
      </x:c>
      <x:c r="K12" s="3">
        <x:v>94000</x:v>
      </x:c>
      <x:c r="L12" s="35" t="s">
        <x:v>70</x:v>
      </x:c>
      <x:c r="M12" s="2" t="s">
        <x:v>78</x:v>
      </x:c>
      <x:c r="N12" s="2" t="s">
        <x:v>79</x:v>
      </x:c>
      <x:c r="O12" s="2" t="s">
        <x:v>94</x:v>
      </x:c>
      <x:c r="P12" s="4">
        <x:v>46134.6006944444</x:v>
      </x:c>
      <x:c r="Q12" s="2" t="s">
        <x:v>78</x:v>
      </x:c>
      <x:c r="R12" s="4">
        <x:v>46154.6006944444</x:v>
      </x:c>
      <x:c r="S12" s="2" t="s">
        <x:v>78</x:v>
      </x:c>
      <x:c r="T12" s="38" t="s">
        <x:v>74</x:v>
      </x:c>
      <x:c r="U12" s="1" t="s">
        <x:v>746</x:v>
      </x:c>
    </x:row>
    <x:row r="13" spans="1:23" ht="43.5" customHeight="1" x14ac:dyDescent="0.35">
      <x:c r="B13" s="2" t="s">
        <x:v>95</x:v>
      </x:c>
      <x:c r="C13" s="2" t="s">
        <x:v>96</x:v>
      </x:c>
      <x:c r="D13" s="2" t="s">
        <x:v>96</x:v>
      </x:c>
      <x:c r="E13" s="29">
        <x:v>1</x:v>
      </x:c>
      <x:c r="F13" s="29">
        <x:v>1</x:v>
      </x:c>
      <x:c r="G13" s="2" t="s">
        <x:v>77</x:v>
      </x:c>
      <x:c r="H13" s="2" t="s">
        <x:v>68</x:v>
      </x:c>
      <x:c r="I13" s="2" t="s">
        <x:v>69</x:v>
      </x:c>
      <x:c r="J13" s="35" t="s">
        <x:v>70</x:v>
      </x:c>
      <x:c r="K13" s="3">
        <x:v>221500</x:v>
      </x:c>
      <x:c r="L13" s="35" t="s">
        <x:v>70</x:v>
      </x:c>
      <x:c r="M13" s="2" t="s">
        <x:v>84</x:v>
      </x:c>
      <x:c r="N13" s="2" t="s">
        <x:v>68</x:v>
      </x:c>
      <x:c r="O13" s="2" t="s">
        <x:v>97</x:v>
      </x:c>
      <x:c r="P13" s="4">
        <x:v>46136.6527777778</x:v>
      </x:c>
      <x:c r="Q13" s="2" t="s">
        <x:v>84</x:v>
      </x:c>
      <x:c r="R13" s="4">
        <x:v>46156.6527777778</x:v>
      </x:c>
      <x:c r="S13" s="2" t="s">
        <x:v>84</x:v>
      </x:c>
      <x:c r="T13" s="38" t="s">
        <x:v>74</x:v>
      </x:c>
      <x:c r="U13" s="1" t="s">
        <x:v>746</x:v>
      </x:c>
    </x:row>
    <x:row r="14" spans="1:23" ht="29" customHeight="1" x14ac:dyDescent="0.35">
      <x:c r="B14" s="2" t="s">
        <x:v>98</x:v>
      </x:c>
      <x:c r="C14" s="2" t="s">
        <x:v>99</x:v>
      </x:c>
      <x:c r="D14" s="2" t="s">
        <x:v>99</x:v>
      </x:c>
      <x:c r="E14" s="29">
        <x:v>1</x:v>
      </x:c>
      <x:c r="F14" s="29">
        <x:v>1</x:v>
      </x:c>
      <x:c r="G14" s="2" t="s">
        <x:v>83</x:v>
      </x:c>
      <x:c r="H14" s="2" t="s">
        <x:v>72</x:v>
      </x:c>
      <x:c r="I14" s="2" t="s">
        <x:v>69</x:v>
      </x:c>
      <x:c r="J14" s="35" t="s">
        <x:v>70</x:v>
      </x:c>
      <x:c r="K14" s="3">
        <x:v>59000</x:v>
      </x:c>
      <x:c r="L14" s="35" t="s">
        <x:v>70</x:v>
      </x:c>
      <x:c r="M14" s="2" t="s">
        <x:v>71</x:v>
      </x:c>
      <x:c r="N14" s="2" t="s">
        <x:v>72</x:v>
      </x:c>
      <x:c r="O14" s="2" t="s">
        <x:v>100</x:v>
      </x:c>
      <x:c r="P14" s="4">
        <x:v>46139.4097222222</x:v>
      </x:c>
      <x:c r="Q14" s="2" t="s">
        <x:v>71</x:v>
      </x:c>
      <x:c r="R14" s="4">
        <x:v>46159.4097222222</x:v>
      </x:c>
      <x:c r="S14" s="2" t="s">
        <x:v>71</x:v>
      </x:c>
      <x:c r="T14" s="38" t="s">
        <x:v>74</x:v>
      </x:c>
      <x:c r="U14" s="1" t="s">
        <x:v>746</x:v>
      </x:c>
    </x:row>
    <x:row r="15" spans="1:23" ht="29" customHeight="1" x14ac:dyDescent="0.35">
      <x:c r="B15" s="2" t="s">
        <x:v>101</x:v>
      </x:c>
      <x:c r="C15" s="2" t="s">
        <x:v>102</x:v>
      </x:c>
      <x:c r="D15" s="2" t="s">
        <x:v>102</x:v>
      </x:c>
      <x:c r="E15" s="29">
        <x:v>1</x:v>
      </x:c>
      <x:c r="F15" s="29">
        <x:v>1</x:v>
      </x:c>
      <x:c r="G15" s="2" t="s">
        <x:v>89</x:v>
      </x:c>
      <x:c r="H15" s="2" t="s">
        <x:v>72</x:v>
      </x:c>
      <x:c r="I15" s="2" t="s">
        <x:v>69</x:v>
      </x:c>
      <x:c r="J15" s="35" t="s">
        <x:v>70</x:v>
      </x:c>
      <x:c r="K15" s="3">
        <x:v>183000</x:v>
      </x:c>
      <x:c r="L15" s="35" t="s">
        <x:v>70</x:v>
      </x:c>
      <x:c r="M15" s="2" t="s">
        <x:v>78</x:v>
      </x:c>
      <x:c r="N15" s="2" t="s">
        <x:v>79</x:v>
      </x:c>
      <x:c r="O15" s="2" t="s">
        <x:v>103</x:v>
      </x:c>
      <x:c r="P15" s="4">
        <x:v>46141.4375</x:v>
      </x:c>
      <x:c r="Q15" s="2" t="s">
        <x:v>78</x:v>
      </x:c>
      <x:c r="R15" s="4">
        <x:v>46161.4375</x:v>
      </x:c>
      <x:c r="S15" s="2" t="s">
        <x:v>78</x:v>
      </x:c>
      <x:c r="T15" s="38" t="s">
        <x:v>74</x:v>
      </x:c>
      <x:c r="U15" s="1" t="s">
        <x:v>746</x:v>
      </x:c>
    </x:row>
    <x:row r="16" spans="1:23" ht="29" customHeight="1" x14ac:dyDescent="0.35">
      <x:c r="B16" s="2" t="s">
        <x:v>104</x:v>
      </x:c>
      <x:c r="C16" s="2" t="s">
        <x:v>105</x:v>
      </x:c>
      <x:c r="D16" s="2" t="s">
        <x:v>105</x:v>
      </x:c>
      <x:c r="E16" s="29">
        <x:v>1</x:v>
      </x:c>
      <x:c r="F16" s="29">
        <x:v>1</x:v>
      </x:c>
      <x:c r="G16" s="2" t="s">
        <x:v>67</x:v>
      </x:c>
      <x:c r="H16" s="2" t="s">
        <x:v>68</x:v>
      </x:c>
      <x:c r="I16" s="2" t="s">
        <x:v>69</x:v>
      </x:c>
      <x:c r="J16" s="35" t="s">
        <x:v>70</x:v>
      </x:c>
      <x:c r="K16" s="3">
        <x:v>460000</x:v>
      </x:c>
      <x:c r="L16" s="35" t="s">
        <x:v>70</x:v>
      </x:c>
      <x:c r="M16" s="2" t="s">
        <x:v>84</x:v>
      </x:c>
      <x:c r="N16" s="2" t="s">
        <x:v>85</x:v>
      </x:c>
      <x:c r="O16" s="2" t="s">
        <x:v>106</x:v>
      </x:c>
      <x:c r="P16" s="4">
        <x:v>46143.4618055556</x:v>
      </x:c>
      <x:c r="Q16" s="2" t="s">
        <x:v>84</x:v>
      </x:c>
      <x:c r="R16" s="4">
        <x:v>46163.4618055556</x:v>
      </x:c>
      <x:c r="S16" s="2" t="s">
        <x:v>84</x:v>
      </x:c>
      <x:c r="T16" s="38" t="s">
        <x:v>74</x:v>
      </x:c>
      <x:c r="U16" s="1" t="s">
        <x:v>746</x:v>
      </x:c>
    </x:row>
    <x:row r="17" spans="1:23" ht="29" customHeight="1" x14ac:dyDescent="0.35">
      <x:c r="B17" s="2" t="s">
        <x:v>107</x:v>
      </x:c>
      <x:c r="C17" s="2" t="s">
        <x:v>108</x:v>
      </x:c>
      <x:c r="D17" s="2" t="s">
        <x:v>108</x:v>
      </x:c>
      <x:c r="E17" s="29">
        <x:v>1</x:v>
      </x:c>
      <x:c r="F17" s="29">
        <x:v>1</x:v>
      </x:c>
      <x:c r="G17" s="2" t="s">
        <x:v>77</x:v>
      </x:c>
      <x:c r="H17" s="2" t="s">
        <x:v>68</x:v>
      </x:c>
      <x:c r="I17" s="2" t="s">
        <x:v>69</x:v>
      </x:c>
      <x:c r="J17" s="35" t="s">
        <x:v>70</x:v>
      </x:c>
      <x:c r="K17" s="3">
        <x:v>170000</x:v>
      </x:c>
      <x:c r="L17" s="35" t="s">
        <x:v>70</x:v>
      </x:c>
      <x:c r="M17" s="2" t="s">
        <x:v>71</x:v>
      </x:c>
      <x:c r="N17" s="2" t="s">
        <x:v>79</x:v>
      </x:c>
      <x:c r="O17" s="2" t="s">
        <x:v>109</x:v>
      </x:c>
      <x:c r="P17" s="4">
        <x:v>46145.5729166667</x:v>
      </x:c>
      <x:c r="Q17" s="2" t="s">
        <x:v>71</x:v>
      </x:c>
      <x:c r="R17" s="4">
        <x:v>46165.5729166667</x:v>
      </x:c>
      <x:c r="S17" s="2" t="s">
        <x:v>71</x:v>
      </x:c>
      <x:c r="T17" s="38" t="s">
        <x:v>74</x:v>
      </x:c>
      <x:c r="U17" s="1" t="s">
        <x:v>746</x:v>
      </x:c>
    </x:row>
    <x:row r="18" spans="1:23" ht="29" customHeight="1" x14ac:dyDescent="0.35">
      <x:c r="B18" s="2" t="s">
        <x:v>110</x:v>
      </x:c>
      <x:c r="C18" s="2" t="s">
        <x:v>111</x:v>
      </x:c>
      <x:c r="D18" s="2" t="s">
        <x:v>111</x:v>
      </x:c>
      <x:c r="E18" s="29">
        <x:v>1</x:v>
      </x:c>
      <x:c r="F18" s="29">
        <x:v>1</x:v>
      </x:c>
      <x:c r="G18" s="2" t="s">
        <x:v>83</x:v>
      </x:c>
      <x:c r="H18" s="2" t="s">
        <x:v>72</x:v>
      </x:c>
      <x:c r="I18" s="2" t="s">
        <x:v>69</x:v>
      </x:c>
      <x:c r="J18" s="35" t="s">
        <x:v>70</x:v>
      </x:c>
      <x:c r="K18" s="3">
        <x:v>227500</x:v>
      </x:c>
      <x:c r="L18" s="35" t="s">
        <x:v>70</x:v>
      </x:c>
      <x:c r="M18" s="2" t="s">
        <x:v>78</x:v>
      </x:c>
      <x:c r="N18" s="2" t="s">
        <x:v>90</x:v>
      </x:c>
      <x:c r="O18" s="2" t="s">
        <x:v>112</x:v>
      </x:c>
      <x:c r="P18" s="4">
        <x:v>46147.3888888889</x:v>
      </x:c>
      <x:c r="Q18" s="2" t="s">
        <x:v>78</x:v>
      </x:c>
      <x:c r="R18" s="4">
        <x:v>46167.3888888889</x:v>
      </x:c>
      <x:c r="S18" s="2" t="s">
        <x:v>78</x:v>
      </x:c>
      <x:c r="T18" s="38" t="s">
        <x:v>74</x:v>
      </x:c>
      <x:c r="U18" s="1" t="s">
        <x:v>746</x:v>
      </x:c>
    </x:row>
    <x:row r="19" spans="1:23" ht="29" customHeight="1" x14ac:dyDescent="0.35">
      <x:c r="B19" s="2" t="s">
        <x:v>113</x:v>
      </x:c>
      <x:c r="C19" s="2" t="s">
        <x:v>114</x:v>
      </x:c>
      <x:c r="D19" s="2" t="s">
        <x:v>114</x:v>
      </x:c>
      <x:c r="E19" s="29">
        <x:v>1</x:v>
      </x:c>
      <x:c r="F19" s="29">
        <x:v>1</x:v>
      </x:c>
      <x:c r="G19" s="2" t="s">
        <x:v>89</x:v>
      </x:c>
      <x:c r="H19" s="2" t="s">
        <x:v>72</x:v>
      </x:c>
      <x:c r="I19" s="2" t="s">
        <x:v>69</x:v>
      </x:c>
      <x:c r="J19" s="35" t="s">
        <x:v>70</x:v>
      </x:c>
      <x:c r="K19" s="3">
        <x:v>215000</x:v>
      </x:c>
      <x:c r="L19" s="35" t="s">
        <x:v>70</x:v>
      </x:c>
      <x:c r="M19" s="2" t="s">
        <x:v>84</x:v>
      </x:c>
      <x:c r="N19" s="2" t="s">
        <x:v>79</x:v>
      </x:c>
      <x:c r="O19" s="2" t="s">
        <x:v>115</x:v>
      </x:c>
      <x:c r="P19" s="4">
        <x:v>46149.4409722222</x:v>
      </x:c>
      <x:c r="Q19" s="2" t="s">
        <x:v>84</x:v>
      </x:c>
      <x:c r="R19" s="4">
        <x:v>46169.4409722222</x:v>
      </x:c>
      <x:c r="S19" s="2" t="s">
        <x:v>84</x:v>
      </x:c>
      <x:c r="T19" s="38" t="s">
        <x:v>74</x:v>
      </x:c>
      <x:c r="U19" s="1" t="s">
        <x:v>746</x:v>
      </x:c>
    </x:row>
    <x:row r="20" spans="1:23" ht="43.5" customHeight="1" x14ac:dyDescent="0.35">
      <x:c r="B20" s="2" t="s">
        <x:v>116</x:v>
      </x:c>
      <x:c r="C20" s="2" t="s">
        <x:v>117</x:v>
      </x:c>
      <x:c r="D20" s="2" t="s">
        <x:v>117</x:v>
      </x:c>
      <x:c r="E20" s="29">
        <x:v>1</x:v>
      </x:c>
      <x:c r="F20" s="29">
        <x:v>1</x:v>
      </x:c>
      <x:c r="G20" s="2" t="s">
        <x:v>67</x:v>
      </x:c>
      <x:c r="H20" s="2" t="s">
        <x:v>68</x:v>
      </x:c>
      <x:c r="I20" s="2" t="s">
        <x:v>69</x:v>
      </x:c>
      <x:c r="J20" s="35" t="s">
        <x:v>70</x:v>
      </x:c>
      <x:c r="K20" s="3">
        <x:v>152500</x:v>
      </x:c>
      <x:c r="L20" s="35" t="s">
        <x:v>70</x:v>
      </x:c>
      <x:c r="M20" s="2" t="s">
        <x:v>71</x:v>
      </x:c>
      <x:c r="N20" s="2" t="s">
        <x:v>72</x:v>
      </x:c>
      <x:c r="O20" s="2" t="s">
        <x:v>118</x:v>
      </x:c>
      <x:c r="P20" s="4">
        <x:v>46151.4965277778</x:v>
      </x:c>
      <x:c r="Q20" s="2" t="s">
        <x:v>71</x:v>
      </x:c>
      <x:c r="R20" s="4">
        <x:v>46171.4965277778</x:v>
      </x:c>
      <x:c r="S20" s="2" t="s">
        <x:v>71</x:v>
      </x:c>
      <x:c r="T20" s="38" t="s">
        <x:v>74</x:v>
      </x:c>
      <x:c r="U20" s="1" t="s">
        <x:v>746</x:v>
      </x:c>
    </x:row>
    <x:row r="21" spans="1:23" ht="29" customHeight="1" x14ac:dyDescent="0.35">
      <x:c r="B21" s="2" t="s">
        <x:v>119</x:v>
      </x:c>
      <x:c r="C21" s="2" t="s">
        <x:v>120</x:v>
      </x:c>
      <x:c r="D21" s="2" t="s">
        <x:v>120</x:v>
      </x:c>
      <x:c r="E21" s="29">
        <x:v>1</x:v>
      </x:c>
      <x:c r="F21" s="29">
        <x:v>1</x:v>
      </x:c>
      <x:c r="G21" s="2" t="s">
        <x:v>77</x:v>
      </x:c>
      <x:c r="H21" s="2" t="s">
        <x:v>68</x:v>
      </x:c>
      <x:c r="I21" s="2" t="s">
        <x:v>69</x:v>
      </x:c>
      <x:c r="J21" s="35" t="s">
        <x:v>70</x:v>
      </x:c>
      <x:c r="K21" s="3">
        <x:v>240000</x:v>
      </x:c>
      <x:c r="L21" s="35" t="s">
        <x:v>70</x:v>
      </x:c>
      <x:c r="M21" s="2" t="s">
        <x:v>78</x:v>
      </x:c>
      <x:c r="N21" s="2" t="s">
        <x:v>68</x:v>
      </x:c>
      <x:c r="O21" s="2" t="s">
        <x:v>121</x:v>
      </x:c>
      <x:c r="P21" s="4">
        <x:v>46153.5868055556</x:v>
      </x:c>
      <x:c r="Q21" s="2" t="s">
        <x:v>78</x:v>
      </x:c>
      <x:c r="R21" s="4">
        <x:v>46173.5868055556</x:v>
      </x:c>
      <x:c r="S21" s="2" t="s">
        <x:v>78</x:v>
      </x:c>
      <x:c r="T21" s="38" t="s">
        <x:v>74</x:v>
      </x:c>
      <x:c r="U21" s="1" t="s">
        <x:v>746</x:v>
      </x:c>
    </x:row>
    <x:row r="22" spans="1:23" ht="43.5" customHeight="1" x14ac:dyDescent="0.35">
      <x:c r="B22" s="2" t="s">
        <x:v>122</x:v>
      </x:c>
      <x:c r="C22" s="2" t="s">
        <x:v>123</x:v>
      </x:c>
      <x:c r="D22" s="2" t="s">
        <x:v>123</x:v>
      </x:c>
      <x:c r="E22" s="29">
        <x:v>1</x:v>
      </x:c>
      <x:c r="F22" s="29">
        <x:v>1</x:v>
      </x:c>
      <x:c r="G22" s="2" t="s">
        <x:v>83</x:v>
      </x:c>
      <x:c r="H22" s="2" t="s">
        <x:v>72</x:v>
      </x:c>
      <x:c r="I22" s="2" t="s">
        <x:v>69</x:v>
      </x:c>
      <x:c r="J22" s="35" t="s">
        <x:v>70</x:v>
      </x:c>
      <x:c r="K22" s="3">
        <x:v>114000</x:v>
      </x:c>
      <x:c r="L22" s="35" t="s">
        <x:v>70</x:v>
      </x:c>
      <x:c r="M22" s="2" t="s">
        <x:v>84</x:v>
      </x:c>
      <x:c r="N22" s="2" t="s">
        <x:v>85</x:v>
      </x:c>
      <x:c r="O22" s="2" t="s">
        <x:v>124</x:v>
      </x:c>
      <x:c r="P22" s="4">
        <x:v>46155.6354166667</x:v>
      </x:c>
      <x:c r="Q22" s="2" t="s">
        <x:v>84</x:v>
      </x:c>
      <x:c r="R22" s="4">
        <x:v>46175.6354166667</x:v>
      </x:c>
      <x:c r="S22" s="2" t="s">
        <x:v>84</x:v>
      </x:c>
      <x:c r="T22" s="38" t="s">
        <x:v>74</x:v>
      </x:c>
      <x:c r="U22" s="1" t="s">
        <x:v>746</x:v>
      </x:c>
    </x:row>
    <x:row r="23" spans="1:23" ht="29" customHeight="1" x14ac:dyDescent="0.35">
      <x:c r="B23" s="2" t="s">
        <x:v>125</x:v>
      </x:c>
      <x:c r="C23" s="2" t="s">
        <x:v>126</x:v>
      </x:c>
      <x:c r="D23" s="2" t="s">
        <x:v>126</x:v>
      </x:c>
      <x:c r="E23" s="29">
        <x:v>1</x:v>
      </x:c>
      <x:c r="F23" s="29">
        <x:v>1</x:v>
      </x:c>
      <x:c r="G23" s="2" t="s">
        <x:v>89</x:v>
      </x:c>
      <x:c r="H23" s="2" t="s">
        <x:v>72</x:v>
      </x:c>
      <x:c r="I23" s="2" t="s">
        <x:v>69</x:v>
      </x:c>
      <x:c r="J23" s="35" t="s">
        <x:v>70</x:v>
      </x:c>
      <x:c r="K23" s="3">
        <x:v>88000</x:v>
      </x:c>
      <x:c r="L23" s="35" t="s">
        <x:v>70</x:v>
      </x:c>
      <x:c r="M23" s="2" t="s">
        <x:v>71</x:v>
      </x:c>
      <x:c r="N23" s="2" t="s">
        <x:v>79</x:v>
      </x:c>
      <x:c r="O23" s="2" t="s">
        <x:v>127</x:v>
      </x:c>
      <x:c r="P23" s="4">
        <x:v>46157.6840277778</x:v>
      </x:c>
      <x:c r="Q23" s="2" t="s">
        <x:v>71</x:v>
      </x:c>
      <x:c r="R23" s="4">
        <x:v>46177.6840277778</x:v>
      </x:c>
      <x:c r="S23" s="2" t="s">
        <x:v>71</x:v>
      </x:c>
      <x:c r="T23" s="38" t="s">
        <x:v>74</x:v>
      </x:c>
      <x:c r="U23" s="1" t="s">
        <x:v>746</x:v>
      </x:c>
    </x:row>
    <x:row r="24" spans="1:23" ht="43.5" customHeight="1" x14ac:dyDescent="0.35">
      <x:c r="B24" s="2" t="s">
        <x:v>128</x:v>
      </x:c>
      <x:c r="C24" s="2" t="s">
        <x:v>129</x:v>
      </x:c>
      <x:c r="D24" s="2" t="s">
        <x:v>129</x:v>
      </x:c>
      <x:c r="E24" s="29">
        <x:v>1</x:v>
      </x:c>
      <x:c r="F24" s="29">
        <x:v>1</x:v>
      </x:c>
      <x:c r="G24" s="2" t="s">
        <x:v>67</x:v>
      </x:c>
      <x:c r="H24" s="2" t="s">
        <x:v>68</x:v>
      </x:c>
      <x:c r="I24" s="2" t="s">
        <x:v>69</x:v>
      </x:c>
      <x:c r="J24" s="35" t="s">
        <x:v>70</x:v>
      </x:c>
      <x:c r="K24" s="3">
        <x:v>71500</x:v>
      </x:c>
      <x:c r="L24" s="35" t="s">
        <x:v>70</x:v>
      </x:c>
      <x:c r="M24" s="2" t="s">
        <x:v>78</x:v>
      </x:c>
      <x:c r="N24" s="2" t="s">
        <x:v>79</x:v>
      </x:c>
      <x:c r="O24" s="2" t="s">
        <x:v>130</x:v>
      </x:c>
      <x:c r="P24" s="4">
        <x:v>46159.40625</x:v>
      </x:c>
      <x:c r="Q24" s="2" t="s">
        <x:v>78</x:v>
      </x:c>
      <x:c r="R24" s="4">
        <x:v>46179.40625</x:v>
      </x:c>
      <x:c r="S24" s="2" t="s">
        <x:v>78</x:v>
      </x:c>
      <x:c r="T24" s="38" t="s">
        <x:v>74</x:v>
      </x:c>
      <x:c r="U24" s="1" t="s">
        <x:v>746</x:v>
      </x:c>
    </x:row>
    <x:row r="25" spans="1:23" ht="43.5" customHeight="1" x14ac:dyDescent="0.35">
      <x:c r="B25" s="2" t="s">
        <x:v>131</x:v>
      </x:c>
      <x:c r="C25" s="2" t="s">
        <x:v>132</x:v>
      </x:c>
      <x:c r="D25" s="2" t="s">
        <x:v>132</x:v>
      </x:c>
      <x:c r="E25" s="29">
        <x:v>1</x:v>
      </x:c>
      <x:c r="F25" s="29">
        <x:v>1</x:v>
      </x:c>
      <x:c r="G25" s="2" t="s">
        <x:v>77</x:v>
      </x:c>
      <x:c r="H25" s="2" t="s">
        <x:v>68</x:v>
      </x:c>
      <x:c r="I25" s="2" t="s">
        <x:v>69</x:v>
      </x:c>
      <x:c r="J25" s="35" t="s">
        <x:v>70</x:v>
      </x:c>
      <x:c r="K25" s="3">
        <x:v>299400</x:v>
      </x:c>
      <x:c r="L25" s="35" t="s">
        <x:v>70</x:v>
      </x:c>
      <x:c r="M25" s="2" t="s">
        <x:v>84</x:v>
      </x:c>
      <x:c r="N25" s="2" t="s">
        <x:v>72</x:v>
      </x:c>
      <x:c r="O25" s="2" t="s">
        <x:v>133</x:v>
      </x:c>
      <x:c r="P25" s="4">
        <x:v>46161.4548611111</x:v>
      </x:c>
      <x:c r="Q25" s="2" t="s">
        <x:v>84</x:v>
      </x:c>
      <x:c r="R25" s="4">
        <x:v>46181.4548611111</x:v>
      </x:c>
      <x:c r="S25" s="2" t="s">
        <x:v>84</x:v>
      </x:c>
      <x:c r="T25" s="38" t="s">
        <x:v>74</x:v>
      </x:c>
      <x:c r="U25" s="1" t="s">
        <x:v>746</x:v>
      </x:c>
    </x:row>
    <x:row r="26" spans="1:23" ht="29" customHeight="1" x14ac:dyDescent="0.35">
      <x:c r="B26" s="2" t="s">
        <x:v>134</x:v>
      </x:c>
      <x:c r="C26" s="2" t="s">
        <x:v>135</x:v>
      </x:c>
      <x:c r="D26" s="2" t="s">
        <x:v>135</x:v>
      </x:c>
      <x:c r="E26" s="29">
        <x:v>1</x:v>
      </x:c>
      <x:c r="F26" s="29">
        <x:v>1</x:v>
      </x:c>
      <x:c r="G26" s="2" t="s">
        <x:v>83</x:v>
      </x:c>
      <x:c r="H26" s="2" t="s">
        <x:v>72</x:v>
      </x:c>
      <x:c r="I26" s="2" t="s">
        <x:v>69</x:v>
      </x:c>
      <x:c r="J26" s="35" t="s">
        <x:v>70</x:v>
      </x:c>
      <x:c r="K26" s="3">
        <x:v>250000</x:v>
      </x:c>
      <x:c r="L26" s="35" t="s">
        <x:v>70</x:v>
      </x:c>
      <x:c r="M26" s="2" t="s">
        <x:v>71</x:v>
      </x:c>
      <x:c r="N26" s="2" t="s">
        <x:v>90</x:v>
      </x:c>
      <x:c r="O26" s="2" t="s">
        <x:v>136</x:v>
      </x:c>
      <x:c r="P26" s="4">
        <x:v>46163.5520833333</x:v>
      </x:c>
      <x:c r="Q26" s="2" t="s">
        <x:v>71</x:v>
      </x:c>
      <x:c r="R26" s="4">
        <x:v>46183.5520833333</x:v>
      </x:c>
      <x:c r="S26" s="2" t="s">
        <x:v>71</x:v>
      </x:c>
      <x:c r="T26" s="38" t="s">
        <x:v>74</x:v>
      </x:c>
      <x:c r="U26" s="1" t="s">
        <x:v>746</x:v>
      </x:c>
    </x:row>
    <x:row r="27" spans="1:23" ht="29" customHeight="1" x14ac:dyDescent="0.35">
      <x:c r="B27" s="2" t="s">
        <x:v>137</x:v>
      </x:c>
      <x:c r="C27" s="2" t="s">
        <x:v>138</x:v>
      </x:c>
      <x:c r="D27" s="2" t="s">
        <x:v>138</x:v>
      </x:c>
      <x:c r="E27" s="29">
        <x:v>1</x:v>
      </x:c>
      <x:c r="F27" s="29">
        <x:v>1</x:v>
      </x:c>
      <x:c r="G27" s="2" t="s">
        <x:v>89</x:v>
      </x:c>
      <x:c r="H27" s="2" t="s">
        <x:v>72</x:v>
      </x:c>
      <x:c r="I27" s="2" t="s">
        <x:v>69</x:v>
      </x:c>
      <x:c r="J27" s="35" t="s">
        <x:v>70</x:v>
      </x:c>
      <x:c r="K27" s="3">
        <x:v>265000</x:v>
      </x:c>
      <x:c r="L27" s="35" t="s">
        <x:v>70</x:v>
      </x:c>
      <x:c r="M27" s="2" t="s">
        <x:v>78</x:v>
      </x:c>
      <x:c r="N27" s="2" t="s">
        <x:v>79</x:v>
      </x:c>
      <x:c r="O27" s="2" t="s">
        <x:v>139</x:v>
      </x:c>
      <x:c r="P27" s="4">
        <x:v>46165.6041666667</x:v>
      </x:c>
      <x:c r="Q27" s="2" t="s">
        <x:v>78</x:v>
      </x:c>
      <x:c r="R27" s="4">
        <x:v>46185.6041666667</x:v>
      </x:c>
      <x:c r="S27" s="2" t="s">
        <x:v>78</x:v>
      </x:c>
      <x:c r="T27" s="38" t="s">
        <x:v>74</x:v>
      </x:c>
      <x:c r="U27" s="1" t="s">
        <x:v>746</x:v>
      </x:c>
    </x:row>
    <x:row r="28" spans="1:23" ht="43.5" customHeight="1" x14ac:dyDescent="0.35">
      <x:c r="B28" s="2" t="s">
        <x:v>140</x:v>
      </x:c>
      <x:c r="C28" s="2" t="s">
        <x:v>141</x:v>
      </x:c>
      <x:c r="D28" s="2" t="s">
        <x:v>141</x:v>
      </x:c>
      <x:c r="E28" s="29">
        <x:v>1</x:v>
      </x:c>
      <x:c r="F28" s="29">
        <x:v>1</x:v>
      </x:c>
      <x:c r="G28" s="2" t="s">
        <x:v>67</x:v>
      </x:c>
      <x:c r="H28" s="2" t="s">
        <x:v>68</x:v>
      </x:c>
      <x:c r="I28" s="2" t="s">
        <x:v>69</x:v>
      </x:c>
      <x:c r="J28" s="35" t="s">
        <x:v>70</x:v>
      </x:c>
      <x:c r="K28" s="3">
        <x:v>445000</x:v>
      </x:c>
      <x:c r="L28" s="35" t="s">
        <x:v>70</x:v>
      </x:c>
      <x:c r="M28" s="2" t="s">
        <x:v>84</x:v>
      </x:c>
      <x:c r="N28" s="2" t="s">
        <x:v>68</x:v>
      </x:c>
      <x:c r="O28" s="2" t="s">
        <x:v>142</x:v>
      </x:c>
      <x:c r="P28" s="4">
        <x:v>46167.65625</x:v>
      </x:c>
      <x:c r="Q28" s="2" t="s">
        <x:v>84</x:v>
      </x:c>
      <x:c r="R28" s="4">
        <x:v>46187.65625</x:v>
      </x:c>
      <x:c r="S28" s="2" t="s">
        <x:v>84</x:v>
      </x:c>
      <x:c r="T28" s="38" t="s">
        <x:v>74</x:v>
      </x:c>
      <x:c r="U28" s="1" t="s">
        <x:v>746</x:v>
      </x:c>
    </x:row>
    <x:row r="29" spans="1:23" ht="29" customHeight="1" x14ac:dyDescent="0.35">
      <x:c r="B29" s="2" t="s">
        <x:v>143</x:v>
      </x:c>
      <x:c r="C29" s="2" t="s">
        <x:v>144</x:v>
      </x:c>
      <x:c r="D29" s="2" t="s">
        <x:v>144</x:v>
      </x:c>
      <x:c r="E29" s="29">
        <x:v>1</x:v>
      </x:c>
      <x:c r="F29" s="29">
        <x:v>1</x:v>
      </x:c>
      <x:c r="G29" s="2" t="s">
        <x:v>77</x:v>
      </x:c>
      <x:c r="H29" s="2" t="s">
        <x:v>68</x:v>
      </x:c>
      <x:c r="I29" s="2" t="s">
        <x:v>69</x:v>
      </x:c>
      <x:c r="J29" s="35" t="s">
        <x:v>70</x:v>
      </x:c>
      <x:c r="K29" s="3">
        <x:v>170000</x:v>
      </x:c>
      <x:c r="L29" s="35" t="s">
        <x:v>70</x:v>
      </x:c>
      <x:c r="M29" s="2" t="s">
        <x:v>71</x:v>
      </x:c>
      <x:c r="N29" s="2" t="s">
        <x:v>85</x:v>
      </x:c>
      <x:c r="O29" s="2" t="s">
        <x:v>145</x:v>
      </x:c>
      <x:c r="P29" s="4">
        <x:v>46169.3993055556</x:v>
      </x:c>
      <x:c r="Q29" s="2" t="s">
        <x:v>71</x:v>
      </x:c>
      <x:c r="R29" s="4">
        <x:v>46189.3993055556</x:v>
      </x:c>
      <x:c r="S29" s="2" t="s">
        <x:v>71</x:v>
      </x:c>
      <x:c r="T29" s="38" t="s">
        <x:v>74</x:v>
      </x:c>
      <x:c r="U29" s="1" t="s">
        <x:v>746</x:v>
      </x:c>
    </x:row>
    <x:row r="30" spans="1:23" ht="43.5" customHeight="1" x14ac:dyDescent="0.35">
      <x:c r="B30" s="2" t="s">
        <x:v>146</x:v>
      </x:c>
      <x:c r="C30" s="2" t="s">
        <x:v>147</x:v>
      </x:c>
      <x:c r="D30" s="2" t="s">
        <x:v>147</x:v>
      </x:c>
      <x:c r="E30" s="29">
        <x:v>1</x:v>
      </x:c>
      <x:c r="F30" s="29">
        <x:v>1</x:v>
      </x:c>
      <x:c r="G30" s="2" t="s">
        <x:v>83</x:v>
      </x:c>
      <x:c r="H30" s="2" t="s">
        <x:v>72</x:v>
      </x:c>
      <x:c r="I30" s="2" t="s">
        <x:v>69</x:v>
      </x:c>
      <x:c r="J30" s="35" t="s">
        <x:v>70</x:v>
      </x:c>
      <x:c r="K30" s="3">
        <x:v>227500</x:v>
      </x:c>
      <x:c r="L30" s="35" t="s">
        <x:v>70</x:v>
      </x:c>
      <x:c r="M30" s="2" t="s">
        <x:v>78</x:v>
      </x:c>
      <x:c r="N30" s="2" t="s">
        <x:v>72</x:v>
      </x:c>
      <x:c r="O30" s="2" t="s">
        <x:v>148</x:v>
      </x:c>
      <x:c r="P30" s="4">
        <x:v>46171.4479166667</x:v>
      </x:c>
      <x:c r="Q30" s="2" t="s">
        <x:v>78</x:v>
      </x:c>
      <x:c r="R30" s="4">
        <x:v>46191.4479166667</x:v>
      </x:c>
      <x:c r="S30" s="2" t="s">
        <x:v>78</x:v>
      </x:c>
      <x:c r="T30" s="38" t="s">
        <x:v>74</x:v>
      </x:c>
      <x:c r="U30" s="1" t="s">
        <x:v>746</x:v>
      </x:c>
    </x:row>
    <x:row r="31" spans="1:23" ht="43.5" customHeight="1" x14ac:dyDescent="0.35">
      <x:c r="B31" s="2" t="s">
        <x:v>149</x:v>
      </x:c>
      <x:c r="C31" s="2" t="s">
        <x:v>150</x:v>
      </x:c>
      <x:c r="D31" s="2" t="s">
        <x:v>150</x:v>
      </x:c>
      <x:c r="E31" s="29">
        <x:v>1</x:v>
      </x:c>
      <x:c r="F31" s="29">
        <x:v>1</x:v>
      </x:c>
      <x:c r="G31" s="2" t="s">
        <x:v>89</x:v>
      </x:c>
      <x:c r="H31" s="2" t="s">
        <x:v>72</x:v>
      </x:c>
      <x:c r="I31" s="2" t="s">
        <x:v>69</x:v>
      </x:c>
      <x:c r="J31" s="35" t="s">
        <x:v>70</x:v>
      </x:c>
      <x:c r="K31" s="3">
        <x:v>217000</x:v>
      </x:c>
      <x:c r="L31" s="35" t="s">
        <x:v>70</x:v>
      </x:c>
      <x:c r="M31" s="2" t="s">
        <x:v>84</x:v>
      </x:c>
      <x:c r="N31" s="2" t="s">
        <x:v>79</x:v>
      </x:c>
      <x:c r="O31" s="2" t="s">
        <x:v>151</x:v>
      </x:c>
      <x:c r="P31" s="4">
        <x:v>46173.4791666667</x:v>
      </x:c>
      <x:c r="Q31" s="2" t="s">
        <x:v>84</x:v>
      </x:c>
      <x:c r="R31" s="4">
        <x:v>46193.4791666667</x:v>
      </x:c>
      <x:c r="S31" s="2" t="s">
        <x:v>84</x:v>
      </x:c>
      <x:c r="T31" s="38" t="s">
        <x:v>74</x:v>
      </x:c>
      <x:c r="U31" s="1" t="s">
        <x:v>746</x:v>
      </x:c>
    </x:row>
    <x:row r="32" spans="1:23" ht="43.5" customHeight="1" x14ac:dyDescent="0.35">
      <x:c r="B32" s="2" t="s">
        <x:v>152</x:v>
      </x:c>
      <x:c r="C32" s="2" t="s">
        <x:v>153</x:v>
      </x:c>
      <x:c r="D32" s="2" t="s">
        <x:v>153</x:v>
      </x:c>
      <x:c r="E32" s="29">
        <x:v>1</x:v>
      </x:c>
      <x:c r="F32" s="29">
        <x:v>1</x:v>
      </x:c>
      <x:c r="G32" s="2" t="s">
        <x:v>67</x:v>
      </x:c>
      <x:c r="H32" s="2" t="s">
        <x:v>68</x:v>
      </x:c>
      <x:c r="I32" s="2" t="s">
        <x:v>69</x:v>
      </x:c>
      <x:c r="J32" s="35" t="s">
        <x:v>70</x:v>
      </x:c>
      <x:c r="K32" s="3">
        <x:v>66000</x:v>
      </x:c>
      <x:c r="L32" s="35" t="s">
        <x:v>70</x:v>
      </x:c>
      <x:c r="M32" s="2" t="s">
        <x:v>71</x:v>
      </x:c>
      <x:c r="N32" s="2" t="s">
        <x:v>90</x:v>
      </x:c>
      <x:c r="O32" s="2" t="s">
        <x:v>154</x:v>
      </x:c>
      <x:c r="P32" s="4">
        <x:v>46175.5555555556</x:v>
      </x:c>
      <x:c r="Q32" s="2" t="s">
        <x:v>71</x:v>
      </x:c>
      <x:c r="R32" s="4">
        <x:v>46195.5555555556</x:v>
      </x:c>
      <x:c r="S32" s="2" t="s">
        <x:v>71</x:v>
      </x:c>
      <x:c r="T32" s="38" t="s">
        <x:v>74</x:v>
      </x:c>
      <x:c r="U32" s="1" t="s">
        <x:v>746</x:v>
      </x:c>
    </x:row>
    <x:row r="33" spans="1:23" ht="29" customHeight="1" x14ac:dyDescent="0.35">
      <x:c r="B33" s="2" t="s">
        <x:v>155</x:v>
      </x:c>
      <x:c r="C33" s="2" t="s">
        <x:v>156</x:v>
      </x:c>
      <x:c r="D33" s="2" t="s">
        <x:v>156</x:v>
      </x:c>
      <x:c r="E33" s="29">
        <x:v>1</x:v>
      </x:c>
      <x:c r="F33" s="29">
        <x:v>1</x:v>
      </x:c>
      <x:c r="G33" s="2" t="s">
        <x:v>77</x:v>
      </x:c>
      <x:c r="H33" s="2" t="s">
        <x:v>68</x:v>
      </x:c>
      <x:c r="I33" s="2" t="s">
        <x:v>69</x:v>
      </x:c>
      <x:c r="J33" s="35" t="s">
        <x:v>70</x:v>
      </x:c>
      <x:c r="K33" s="3">
        <x:v>172000</x:v>
      </x:c>
      <x:c r="L33" s="35" t="s">
        <x:v>70</x:v>
      </x:c>
      <x:c r="M33" s="2" t="s">
        <x:v>78</x:v>
      </x:c>
      <x:c r="N33" s="2" t="s">
        <x:v>79</x:v>
      </x:c>
      <x:c r="O33" s="2" t="s">
        <x:v>157</x:v>
      </x:c>
      <x:c r="P33" s="4">
        <x:v>46177.6111111111</x:v>
      </x:c>
      <x:c r="Q33" s="2" t="s">
        <x:v>78</x:v>
      </x:c>
      <x:c r="R33" s="4">
        <x:v>46197.6111111111</x:v>
      </x:c>
      <x:c r="S33" s="2" t="s">
        <x:v>78</x:v>
      </x:c>
      <x:c r="T33" s="38" t="s">
        <x:v>74</x:v>
      </x:c>
      <x:c r="U33" s="1" t="s">
        <x:v>746</x:v>
      </x:c>
    </x:row>
    <x:row r="34" spans="1:23" ht="43.5" customHeight="1" x14ac:dyDescent="0.35">
      <x:c r="B34" s="2" t="s">
        <x:v>158</x:v>
      </x:c>
      <x:c r="C34" s="2" t="s">
        <x:v>159</x:v>
      </x:c>
      <x:c r="D34" s="2" t="s">
        <x:v>159</x:v>
      </x:c>
      <x:c r="E34" s="29">
        <x:v>1</x:v>
      </x:c>
      <x:c r="F34" s="29">
        <x:v>1</x:v>
      </x:c>
      <x:c r="G34" s="2" t="s">
        <x:v>83</x:v>
      </x:c>
      <x:c r="H34" s="2" t="s">
        <x:v>72</x:v>
      </x:c>
      <x:c r="I34" s="2" t="s">
        <x:v>69</x:v>
      </x:c>
      <x:c r="J34" s="35" t="s">
        <x:v>70</x:v>
      </x:c>
      <x:c r="K34" s="3">
        <x:v>86500</x:v>
      </x:c>
      <x:c r="L34" s="35" t="s">
        <x:v>70</x:v>
      </x:c>
      <x:c r="M34" s="2" t="s">
        <x:v>84</x:v>
      </x:c>
      <x:c r="N34" s="2" t="s">
        <x:v>79</x:v>
      </x:c>
      <x:c r="O34" s="2" t="s">
        <x:v>160</x:v>
      </x:c>
      <x:c r="P34" s="4">
        <x:v>46179.6631944444</x:v>
      </x:c>
      <x:c r="Q34" s="2" t="s">
        <x:v>84</x:v>
      </x:c>
      <x:c r="R34" s="4">
        <x:v>46199.6631944444</x:v>
      </x:c>
      <x:c r="S34" s="2" t="s">
        <x:v>84</x:v>
      </x:c>
      <x:c r="T34" s="38" t="s">
        <x:v>74</x:v>
      </x:c>
      <x:c r="U34" s="1" t="s">
        <x:v>746</x:v>
      </x:c>
    </x:row>
    <x:row r="35" spans="1:23" ht="29" customHeight="1" x14ac:dyDescent="0.35">
      <x:c r="B35" s="2" t="s">
        <x:v>161</x:v>
      </x:c>
      <x:c r="C35" s="2" t="s">
        <x:v>66</x:v>
      </x:c>
      <x:c r="D35" s="2" t="s">
        <x:v>66</x:v>
      </x:c>
      <x:c r="E35" s="29">
        <x:v>1</x:v>
      </x:c>
      <x:c r="F35" s="29">
        <x:v>1</x:v>
      </x:c>
      <x:c r="G35" s="2" t="s">
        <x:v>89</x:v>
      </x:c>
      <x:c r="H35" s="2" t="s">
        <x:v>72</x:v>
      </x:c>
      <x:c r="I35" s="2" t="s">
        <x:v>69</x:v>
      </x:c>
      <x:c r="J35" s="35" t="s">
        <x:v>70</x:v>
      </x:c>
      <x:c r="K35" s="3">
        <x:v>70800</x:v>
      </x:c>
      <x:c r="L35" s="35" t="s">
        <x:v>70</x:v>
      </x:c>
      <x:c r="M35" s="2" t="s">
        <x:v>71</x:v>
      </x:c>
      <x:c r="N35" s="2" t="s">
        <x:v>72</x:v>
      </x:c>
      <x:c r="O35" s="2" t="s">
        <x:v>73</x:v>
      </x:c>
      <x:c r="P35" s="4">
        <x:v>46181.3923611111</x:v>
      </x:c>
      <x:c r="Q35" s="2" t="s">
        <x:v>71</x:v>
      </x:c>
      <x:c r="R35" s="4">
        <x:v>46201.3923611111</x:v>
      </x:c>
      <x:c r="S35" s="2" t="s">
        <x:v>71</x:v>
      </x:c>
      <x:c r="T35" s="38" t="s">
        <x:v>74</x:v>
      </x:c>
      <x:c r="U35" s="1" t="s">
        <x:v>746</x:v>
      </x:c>
    </x:row>
    <x:row r="36" spans="1:23" ht="29" customHeight="1" x14ac:dyDescent="0.35">
      <x:c r="B36" s="2" t="s">
        <x:v>162</x:v>
      </x:c>
      <x:c r="C36" s="2" t="s">
        <x:v>76</x:v>
      </x:c>
      <x:c r="D36" s="2" t="s">
        <x:v>76</x:v>
      </x:c>
      <x:c r="E36" s="29">
        <x:v>1</x:v>
      </x:c>
      <x:c r="F36" s="29">
        <x:v>1</x:v>
      </x:c>
      <x:c r="G36" s="2" t="s">
        <x:v>67</x:v>
      </x:c>
      <x:c r="H36" s="2" t="s">
        <x:v>68</x:v>
      </x:c>
      <x:c r="I36" s="2" t="s">
        <x:v>69</x:v>
      </x:c>
      <x:c r="J36" s="35" t="s">
        <x:v>70</x:v>
      </x:c>
      <x:c r="K36" s="3">
        <x:v>265000</x:v>
      </x:c>
      <x:c r="L36" s="35" t="s">
        <x:v>70</x:v>
      </x:c>
      <x:c r="M36" s="2" t="s">
        <x:v>78</x:v>
      </x:c>
      <x:c r="N36" s="2" t="s">
        <x:v>85</x:v>
      </x:c>
      <x:c r="O36" s="2" t="s">
        <x:v>163</x:v>
      </x:c>
      <x:c r="P36" s="4">
        <x:v>46183.4270833333</x:v>
      </x:c>
      <x:c r="Q36" s="2" t="s">
        <x:v>78</x:v>
      </x:c>
      <x:c r="R36" s="4">
        <x:v>46203.4270833333</x:v>
      </x:c>
      <x:c r="S36" s="2" t="s">
        <x:v>78</x:v>
      </x:c>
      <x:c r="T36" s="38" t="s">
        <x:v>74</x:v>
      </x:c>
      <x:c r="U36" s="1" t="s">
        <x:v>746</x:v>
      </x:c>
    </x:row>
    <x:row r="37" spans="1:23" ht="43.5" customHeight="1" x14ac:dyDescent="0.35">
      <x:c r="B37" s="2" t="s">
        <x:v>164</x:v>
      </x:c>
      <x:c r="C37" s="2" t="s">
        <x:v>82</x:v>
      </x:c>
      <x:c r="D37" s="2" t="s">
        <x:v>82</x:v>
      </x:c>
      <x:c r="E37" s="29">
        <x:v>1</x:v>
      </x:c>
      <x:c r="F37" s="29">
        <x:v>1</x:v>
      </x:c>
      <x:c r="G37" s="2" t="s">
        <x:v>77</x:v>
      </x:c>
      <x:c r="H37" s="2" t="s">
        <x:v>68</x:v>
      </x:c>
      <x:c r="I37" s="2" t="s">
        <x:v>69</x:v>
      </x:c>
      <x:c r="J37" s="35" t="s">
        <x:v>70</x:v>
      </x:c>
      <x:c r="K37" s="3">
        <x:v>365000</x:v>
      </x:c>
      <x:c r="L37" s="35" t="s">
        <x:v>70</x:v>
      </x:c>
      <x:c r="M37" s="2" t="s">
        <x:v>84</x:v>
      </x:c>
      <x:c r="N37" s="2" t="s">
        <x:v>68</x:v>
      </x:c>
      <x:c r="O37" s="2" t="s">
        <x:v>165</x:v>
      </x:c>
      <x:c r="P37" s="4">
        <x:v>46185.4861111111</x:v>
      </x:c>
      <x:c r="Q37" s="2" t="s">
        <x:v>84</x:v>
      </x:c>
      <x:c r="R37" s="4">
        <x:v>46205.4861111111</x:v>
      </x:c>
      <x:c r="S37" s="2" t="s">
        <x:v>84</x:v>
      </x:c>
      <x:c r="T37" s="38" t="s">
        <x:v>74</x:v>
      </x:c>
      <x:c r="U37" s="1" t="s">
        <x:v>746</x:v>
      </x:c>
    </x:row>
    <x:row r="38" spans="1:23" ht="43.5" customHeight="1" x14ac:dyDescent="0.35">
      <x:c r="B38" s="2" t="s">
        <x:v>166</x:v>
      </x:c>
      <x:c r="C38" s="2" t="s">
        <x:v>88</x:v>
      </x:c>
      <x:c r="D38" s="2" t="s">
        <x:v>88</x:v>
      </x:c>
      <x:c r="E38" s="29">
        <x:v>1</x:v>
      </x:c>
      <x:c r="F38" s="29">
        <x:v>1</x:v>
      </x:c>
      <x:c r="G38" s="2" t="s">
        <x:v>83</x:v>
      </x:c>
      <x:c r="H38" s="2" t="s">
        <x:v>72</x:v>
      </x:c>
      <x:c r="I38" s="2" t="s">
        <x:v>69</x:v>
      </x:c>
      <x:c r="J38" s="35" t="s">
        <x:v>70</x:v>
      </x:c>
      <x:c r="K38" s="3">
        <x:v>227500</x:v>
      </x:c>
      <x:c r="L38" s="35" t="s">
        <x:v>70</x:v>
      </x:c>
      <x:c r="M38" s="2" t="s">
        <x:v>71</x:v>
      </x:c>
      <x:c r="N38" s="2" t="s">
        <x:v>79</x:v>
      </x:c>
      <x:c r="O38" s="2" t="s">
        <x:v>167</x:v>
      </x:c>
      <x:c r="P38" s="4">
        <x:v>46187.5451388889</x:v>
      </x:c>
      <x:c r="Q38" s="2" t="s">
        <x:v>71</x:v>
      </x:c>
      <x:c r="R38" s="4">
        <x:v>46207.5451388889</x:v>
      </x:c>
      <x:c r="S38" s="2" t="s">
        <x:v>71</x:v>
      </x:c>
      <x:c r="T38" s="38" t="s">
        <x:v>74</x:v>
      </x:c>
      <x:c r="U38" s="1" t="s">
        <x:v>746</x:v>
      </x:c>
    </x:row>
    <x:row r="39" spans="1:23" ht="29" customHeight="1" x14ac:dyDescent="0.35">
      <x:c r="B39" s="2" t="s">
        <x:v>168</x:v>
      </x:c>
      <x:c r="C39" s="2" t="s">
        <x:v>93</x:v>
      </x:c>
      <x:c r="D39" s="2" t="s">
        <x:v>93</x:v>
      </x:c>
      <x:c r="E39" s="29">
        <x:v>1</x:v>
      </x:c>
      <x:c r="F39" s="29">
        <x:v>1</x:v>
      </x:c>
      <x:c r="G39" s="2" t="s">
        <x:v>89</x:v>
      </x:c>
      <x:c r="H39" s="2" t="s">
        <x:v>72</x:v>
      </x:c>
      <x:c r="I39" s="2" t="s">
        <x:v>69</x:v>
      </x:c>
      <x:c r="J39" s="35" t="s">
        <x:v>70</x:v>
      </x:c>
      <x:c r="K39" s="3">
        <x:v>255000</x:v>
      </x:c>
      <x:c r="L39" s="35" t="s">
        <x:v>70</x:v>
      </x:c>
      <x:c r="M39" s="2" t="s">
        <x:v>78</x:v>
      </x:c>
      <x:c r="N39" s="2" t="s">
        <x:v>90</x:v>
      </x:c>
      <x:c r="O39" s="2" t="s">
        <x:v>169</x:v>
      </x:c>
      <x:c r="P39" s="4">
        <x:v>46189.59375</x:v>
      </x:c>
      <x:c r="Q39" s="2" t="s">
        <x:v>78</x:v>
      </x:c>
      <x:c r="R39" s="4">
        <x:v>46209.59375</x:v>
      </x:c>
      <x:c r="S39" s="2" t="s">
        <x:v>78</x:v>
      </x:c>
      <x:c r="T39" s="38" t="s">
        <x:v>74</x:v>
      </x:c>
      <x:c r="U39" s="1" t="s">
        <x:v>746</x:v>
      </x:c>
    </x:row>
    <x:row r="40" spans="1:23" ht="43.5" customHeight="1" x14ac:dyDescent="0.35">
      <x:c r="B40" s="2" t="s">
        <x:v>170</x:v>
      </x:c>
      <x:c r="C40" s="2" t="s">
        <x:v>96</x:v>
      </x:c>
      <x:c r="D40" s="2" t="s">
        <x:v>96</x:v>
      </x:c>
      <x:c r="E40" s="29">
        <x:v>1</x:v>
      </x:c>
      <x:c r="F40" s="29">
        <x:v>1</x:v>
      </x:c>
      <x:c r="G40" s="2" t="s">
        <x:v>67</x:v>
      </x:c>
      <x:c r="H40" s="2" t="s">
        <x:v>68</x:v>
      </x:c>
      <x:c r="I40" s="2" t="s">
        <x:v>69</x:v>
      </x:c>
      <x:c r="J40" s="35" t="s">
        <x:v>70</x:v>
      </x:c>
      <x:c r="K40" s="3">
        <x:v>450000</x:v>
      </x:c>
      <x:c r="L40" s="35" t="s">
        <x:v>70</x:v>
      </x:c>
      <x:c r="M40" s="2" t="s">
        <x:v>84</x:v>
      </x:c>
      <x:c r="N40" s="2" t="s">
        <x:v>79</x:v>
      </x:c>
      <x:c r="O40" s="2" t="s">
        <x:v>171</x:v>
      </x:c>
      <x:c r="P40" s="4">
        <x:v>46191.6423611111</x:v>
      </x:c>
      <x:c r="Q40" s="2" t="s">
        <x:v>84</x:v>
      </x:c>
      <x:c r="R40" s="4">
        <x:v>46211.6423611111</x:v>
      </x:c>
      <x:c r="S40" s="2" t="s">
        <x:v>84</x:v>
      </x:c>
      <x:c r="T40" s="38" t="s">
        <x:v>74</x:v>
      </x:c>
      <x:c r="U40" s="1" t="s">
        <x:v>746</x:v>
      </x:c>
    </x:row>
    <x:row r="41" spans="1:23" ht="29" customHeight="1" x14ac:dyDescent="0.35">
      <x:c r="B41" s="2" t="s">
        <x:v>172</x:v>
      </x:c>
      <x:c r="C41" s="2" t="s">
        <x:v>99</x:v>
      </x:c>
      <x:c r="D41" s="2" t="s">
        <x:v>99</x:v>
      </x:c>
      <x:c r="E41" s="29">
        <x:v>1</x:v>
      </x:c>
      <x:c r="F41" s="29">
        <x:v>1</x:v>
      </x:c>
      <x:c r="G41" s="2" t="s">
        <x:v>77</x:v>
      </x:c>
      <x:c r="H41" s="2" t="s">
        <x:v>68</x:v>
      </x:c>
      <x:c r="I41" s="2" t="s">
        <x:v>69</x:v>
      </x:c>
      <x:c r="J41" s="35" t="s">
        <x:v>70</x:v>
      </x:c>
      <x:c r="K41" s="3">
        <x:v>210000</x:v>
      </x:c>
      <x:c r="L41" s="35" t="s">
        <x:v>70</x:v>
      </x:c>
      <x:c r="M41" s="2" t="s">
        <x:v>71</x:v>
      </x:c>
      <x:c r="N41" s="2" t="s">
        <x:v>72</x:v>
      </x:c>
      <x:c r="O41" s="2" t="s">
        <x:v>100</x:v>
      </x:c>
      <x:c r="P41" s="4">
        <x:v>46193.6736111111</x:v>
      </x:c>
      <x:c r="Q41" s="2" t="s">
        <x:v>71</x:v>
      </x:c>
      <x:c r="R41" s="4">
        <x:v>46213.6736111111</x:v>
      </x:c>
      <x:c r="S41" s="2" t="s">
        <x:v>71</x:v>
      </x:c>
      <x:c r="T41" s="38" t="s">
        <x:v>74</x:v>
      </x:c>
      <x:c r="U41" s="1" t="s">
        <x:v>746</x:v>
      </x:c>
    </x:row>
    <x:row r="42" spans="1:23" ht="29" customHeight="1" x14ac:dyDescent="0.35">
      <x:c r="B42" s="2" t="s">
        <x:v>173</x:v>
      </x:c>
      <x:c r="C42" s="2" t="s">
        <x:v>102</x:v>
      </x:c>
      <x:c r="D42" s="2" t="s">
        <x:v>102</x:v>
      </x:c>
      <x:c r="E42" s="29">
        <x:v>1</x:v>
      </x:c>
      <x:c r="F42" s="29">
        <x:v>1</x:v>
      </x:c>
      <x:c r="G42" s="2" t="s">
        <x:v>83</x:v>
      </x:c>
      <x:c r="H42" s="2" t="s">
        <x:v>72</x:v>
      </x:c>
      <x:c r="I42" s="2" t="s">
        <x:v>69</x:v>
      </x:c>
      <x:c r="J42" s="35" t="s">
        <x:v>70</x:v>
      </x:c>
      <x:c r="K42" s="3">
        <x:v>70000</x:v>
      </x:c>
      <x:c r="L42" s="35" t="s">
        <x:v>70</x:v>
      </x:c>
      <x:c r="M42" s="2" t="s">
        <x:v>78</x:v>
      </x:c>
      <x:c r="N42" s="2" t="s">
        <x:v>79</x:v>
      </x:c>
      <x:c r="O42" s="2" t="s">
        <x:v>103</x:v>
      </x:c>
      <x:c r="P42" s="4">
        <x:v>46195.3819444444</x:v>
      </x:c>
      <x:c r="Q42" s="2" t="s">
        <x:v>78</x:v>
      </x:c>
      <x:c r="R42" s="4">
        <x:v>46215.3819444444</x:v>
      </x:c>
      <x:c r="S42" s="2" t="s">
        <x:v>78</x:v>
      </x:c>
      <x:c r="T42" s="38" t="s">
        <x:v>74</x:v>
      </x:c>
      <x:c r="U42" s="1" t="s">
        <x:v>746</x:v>
      </x:c>
    </x:row>
    <x:row r="43" spans="1:23" ht="29" customHeight="1" x14ac:dyDescent="0.35">
      <x:c r="B43" s="2" t="s">
        <x:v>174</x:v>
      </x:c>
      <x:c r="C43" s="2" t="s">
        <x:v>105</x:v>
      </x:c>
      <x:c r="D43" s="2" t="s">
        <x:v>105</x:v>
      </x:c>
      <x:c r="E43" s="29">
        <x:v>1</x:v>
      </x:c>
      <x:c r="F43" s="29">
        <x:v>1</x:v>
      </x:c>
      <x:c r="G43" s="2" t="s">
        <x:v>89</x:v>
      </x:c>
      <x:c r="H43" s="2" t="s">
        <x:v>72</x:v>
      </x:c>
      <x:c r="I43" s="2" t="s">
        <x:v>69</x:v>
      </x:c>
      <x:c r="J43" s="35" t="s">
        <x:v>70</x:v>
      </x:c>
      <x:c r="K43" s="3">
        <x:v>163000</x:v>
      </x:c>
      <x:c r="L43" s="35" t="s">
        <x:v>70</x:v>
      </x:c>
      <x:c r="M43" s="2" t="s">
        <x:v>84</x:v>
      </x:c>
      <x:c r="N43" s="2" t="s">
        <x:v>85</x:v>
      </x:c>
      <x:c r="O43" s="2" t="s">
        <x:v>106</x:v>
      </x:c>
      <x:c r="P43" s="4">
        <x:v>46197.4305555556</x:v>
      </x:c>
      <x:c r="Q43" s="2" t="s">
        <x:v>84</x:v>
      </x:c>
      <x:c r="R43" s="4">
        <x:v>46217.4305555556</x:v>
      </x:c>
      <x:c r="S43" s="2" t="s">
        <x:v>84</x:v>
      </x:c>
      <x:c r="T43" s="38" t="s">
        <x:v>74</x:v>
      </x:c>
      <x:c r="U43" s="1" t="s">
        <x:v>746</x:v>
      </x:c>
    </x:row>
    <x:row r="44" spans="1:23" ht="29" customHeight="1" x14ac:dyDescent="0.35">
      <x:c r="B44" s="2" t="s">
        <x:v>175</x:v>
      </x:c>
      <x:c r="C44" s="2" t="s">
        <x:v>108</x:v>
      </x:c>
      <x:c r="D44" s="2" t="s">
        <x:v>108</x:v>
      </x:c>
      <x:c r="E44" s="29">
        <x:v>1</x:v>
      </x:c>
      <x:c r="F44" s="29">
        <x:v>1</x:v>
      </x:c>
      <x:c r="G44" s="2" t="s">
        <x:v>67</x:v>
      </x:c>
      <x:c r="H44" s="2" t="s">
        <x:v>68</x:v>
      </x:c>
      <x:c r="I44" s="2" t="s">
        <x:v>69</x:v>
      </x:c>
      <x:c r="J44" s="35" t="s">
        <x:v>70</x:v>
      </x:c>
      <x:c r="K44" s="3">
        <x:v>48500</x:v>
      </x:c>
      <x:c r="L44" s="35" t="s">
        <x:v>70</x:v>
      </x:c>
      <x:c r="M44" s="2" t="s">
        <x:v>71</x:v>
      </x:c>
      <x:c r="N44" s="2" t="s">
        <x:v>68</x:v>
      </x:c>
      <x:c r="O44" s="2" t="s">
        <x:v>176</x:v>
      </x:c>
      <x:c r="P44" s="4">
        <x:v>46199.4826388889</x:v>
      </x:c>
      <x:c r="Q44" s="2" t="s">
        <x:v>71</x:v>
      </x:c>
      <x:c r="R44" s="4">
        <x:v>46219.4826388889</x:v>
      </x:c>
      <x:c r="S44" s="2" t="s">
        <x:v>71</x:v>
      </x:c>
      <x:c r="T44" s="38" t="s">
        <x:v>74</x:v>
      </x:c>
      <x:c r="U44" s="1" t="s">
        <x:v>746</x:v>
      </x:c>
    </x:row>
    <x:row r="45" spans="1:23" ht="29" customHeight="1" x14ac:dyDescent="0.35">
      <x:c r="B45" s="2" t="s">
        <x:v>177</x:v>
      </x:c>
      <x:c r="C45" s="2" t="s">
        <x:v>111</x:v>
      </x:c>
      <x:c r="D45" s="2" t="s">
        <x:v>111</x:v>
      </x:c>
      <x:c r="E45" s="29">
        <x:v>1</x:v>
      </x:c>
      <x:c r="F45" s="29">
        <x:v>1</x:v>
      </x:c>
      <x:c r="G45" s="2" t="s">
        <x:v>77</x:v>
      </x:c>
      <x:c r="H45" s="2" t="s">
        <x:v>68</x:v>
      </x:c>
      <x:c r="I45" s="2" t="s">
        <x:v>69</x:v>
      </x:c>
      <x:c r="J45" s="35" t="s">
        <x:v>70</x:v>
      </x:c>
      <x:c r="K45" s="3">
        <x:v>142200</x:v>
      </x:c>
      <x:c r="L45" s="35" t="s">
        <x:v>70</x:v>
      </x:c>
      <x:c r="M45" s="2" t="s">
        <x:v>78</x:v>
      </x:c>
      <x:c r="N45" s="2" t="s">
        <x:v>90</x:v>
      </x:c>
      <x:c r="O45" s="2" t="s">
        <x:v>112</x:v>
      </x:c>
      <x:c r="P45" s="4">
        <x:v>46201.5763888889</x:v>
      </x:c>
      <x:c r="Q45" s="2" t="s">
        <x:v>78</x:v>
      </x:c>
      <x:c r="R45" s="4">
        <x:v>46221.5763888889</x:v>
      </x:c>
      <x:c r="S45" s="2" t="s">
        <x:v>78</x:v>
      </x:c>
      <x:c r="T45" s="38" t="s">
        <x:v>74</x:v>
      </x:c>
      <x:c r="U45" s="1" t="s">
        <x:v>746</x:v>
      </x:c>
    </x:row>
    <x:row r="46" spans="1:23" ht="29" customHeight="1" x14ac:dyDescent="0.35">
      <x:c r="B46" s="2" t="s">
        <x:v>178</x:v>
      </x:c>
      <x:c r="C46" s="2" t="s">
        <x:v>114</x:v>
      </x:c>
      <x:c r="D46" s="2" t="s">
        <x:v>114</x:v>
      </x:c>
      <x:c r="E46" s="29">
        <x:v>1</x:v>
      </x:c>
      <x:c r="F46" s="29">
        <x:v>1</x:v>
      </x:c>
      <x:c r="G46" s="2" t="s">
        <x:v>83</x:v>
      </x:c>
      <x:c r="H46" s="2" t="s">
        <x:v>72</x:v>
      </x:c>
      <x:c r="I46" s="2" t="s">
        <x:v>69</x:v>
      </x:c>
      <x:c r="J46" s="35" t="s">
        <x:v>70</x:v>
      </x:c>
      <x:c r="K46" s="3">
        <x:v>280000</x:v>
      </x:c>
      <x:c r="L46" s="35" t="s">
        <x:v>70</x:v>
      </x:c>
      <x:c r="M46" s="2" t="s">
        <x:v>84</x:v>
      </x:c>
      <x:c r="N46" s="2" t="s">
        <x:v>79</x:v>
      </x:c>
      <x:c r="O46" s="2" t="s">
        <x:v>115</x:v>
      </x:c>
      <x:c r="P46" s="4">
        <x:v>46203.625</x:v>
      </x:c>
      <x:c r="Q46" s="2" t="s">
        <x:v>84</x:v>
      </x:c>
      <x:c r="R46" s="4">
        <x:v>46223.625</x:v>
      </x:c>
      <x:c r="S46" s="2" t="s">
        <x:v>84</x:v>
      </x:c>
      <x:c r="T46" s="38" t="s">
        <x:v>74</x:v>
      </x:c>
      <x:c r="U46" s="1" t="s">
        <x:v>746</x:v>
      </x:c>
    </x:row>
    <x:row r="47" spans="1:23" ht="43.5" customHeight="1" x14ac:dyDescent="0.35">
      <x:c r="B47" s="2" t="s">
        <x:v>179</x:v>
      </x:c>
      <x:c r="C47" s="2" t="s">
        <x:v>117</x:v>
      </x:c>
      <x:c r="D47" s="2" t="s">
        <x:v>117</x:v>
      </x:c>
      <x:c r="E47" s="29">
        <x:v>1</x:v>
      </x:c>
      <x:c r="F47" s="29">
        <x:v>1</x:v>
      </x:c>
      <x:c r="G47" s="2" t="s">
        <x:v>89</x:v>
      </x:c>
      <x:c r="H47" s="2" t="s">
        <x:v>72</x:v>
      </x:c>
      <x:c r="I47" s="2" t="s">
        <x:v>69</x:v>
      </x:c>
      <x:c r="J47" s="35" t="s">
        <x:v>70</x:v>
      </x:c>
      <x:c r="K47" s="3">
        <x:v>110000</x:v>
      </x:c>
      <x:c r="L47" s="35" t="s">
        <x:v>70</x:v>
      </x:c>
      <x:c r="M47" s="2" t="s">
        <x:v>71</x:v>
      </x:c>
      <x:c r="N47" s="2" t="s">
        <x:v>72</x:v>
      </x:c>
      <x:c r="O47" s="2" t="s">
        <x:v>118</x:v>
      </x:c>
      <x:c r="P47" s="4">
        <x:v>46205.3784722222</x:v>
      </x:c>
      <x:c r="Q47" s="2" t="s">
        <x:v>71</x:v>
      </x:c>
      <x:c r="R47" s="4">
        <x:v>46225.3784722222</x:v>
      </x:c>
      <x:c r="S47" s="2" t="s">
        <x:v>71</x:v>
      </x:c>
      <x:c r="T47" s="38" t="s">
        <x:v>74</x:v>
      </x:c>
      <x:c r="U47" s="1" t="s">
        <x:v>746</x:v>
      </x:c>
    </x:row>
    <x:row r="48" spans="1:23" ht="29" customHeight="1" x14ac:dyDescent="0.35">
      <x:c r="B48" s="2" t="s">
        <x:v>180</x:v>
      </x:c>
      <x:c r="C48" s="2" t="s">
        <x:v>120</x:v>
      </x:c>
      <x:c r="D48" s="2" t="s">
        <x:v>120</x:v>
      </x:c>
      <x:c r="E48" s="29">
        <x:v>1</x:v>
      </x:c>
      <x:c r="F48" s="29">
        <x:v>1</x:v>
      </x:c>
      <x:c r="G48" s="2" t="s">
        <x:v>67</x:v>
      </x:c>
      <x:c r="H48" s="2" t="s">
        <x:v>68</x:v>
      </x:c>
      <x:c r="I48" s="2" t="s">
        <x:v>69</x:v>
      </x:c>
      <x:c r="J48" s="35" t="s">
        <x:v>70</x:v>
      </x:c>
      <x:c r="K48" s="3">
        <x:v>257500</x:v>
      </x:c>
      <x:c r="L48" s="35" t="s">
        <x:v>70</x:v>
      </x:c>
      <x:c r="M48" s="2" t="s">
        <x:v>78</x:v>
      </x:c>
      <x:c r="N48" s="2" t="s">
        <x:v>79</x:v>
      </x:c>
      <x:c r="O48" s="2" t="s">
        <x:v>181</x:v>
      </x:c>
      <x:c r="P48" s="4">
        <x:v>46207.4340277778</x:v>
      </x:c>
      <x:c r="Q48" s="2" t="s">
        <x:v>78</x:v>
      </x:c>
      <x:c r="R48" s="4">
        <x:v>46227.4340277778</x:v>
      </x:c>
      <x:c r="S48" s="2" t="s">
        <x:v>78</x:v>
      </x:c>
      <x:c r="T48" s="38" t="s">
        <x:v>74</x:v>
      </x:c>
      <x:c r="U48" s="1" t="s">
        <x:v>746</x:v>
      </x:c>
    </x:row>
    <x:row r="49" spans="1:23" ht="43.5" customHeight="1" x14ac:dyDescent="0.35">
      <x:c r="B49" s="2" t="s">
        <x:v>182</x:v>
      </x:c>
      <x:c r="C49" s="2" t="s">
        <x:v>123</x:v>
      </x:c>
      <x:c r="D49" s="2" t="s">
        <x:v>123</x:v>
      </x:c>
      <x:c r="E49" s="29">
        <x:v>1</x:v>
      </x:c>
      <x:c r="F49" s="29">
        <x:v>1</x:v>
      </x:c>
      <x:c r="G49" s="2" t="s">
        <x:v>77</x:v>
      </x:c>
      <x:c r="H49" s="2" t="s">
        <x:v>68</x:v>
      </x:c>
      <x:c r="I49" s="2" t="s">
        <x:v>69</x:v>
      </x:c>
      <x:c r="J49" s="35" t="s">
        <x:v>70</x:v>
      </x:c>
      <x:c r="K49" s="3">
        <x:v>350000</x:v>
      </x:c>
      <x:c r="L49" s="35" t="s">
        <x:v>70</x:v>
      </x:c>
      <x:c r="M49" s="2" t="s">
        <x:v>84</x:v>
      </x:c>
      <x:c r="N49" s="2" t="s">
        <x:v>79</x:v>
      </x:c>
      <x:c r="O49" s="2" t="s">
        <x:v>183</x:v>
      </x:c>
      <x:c r="P49" s="4">
        <x:v>46208.4895833333</x:v>
      </x:c>
      <x:c r="Q49" s="2" t="s">
        <x:v>84</x:v>
      </x:c>
      <x:c r="R49" s="4">
        <x:v>46228.4895833333</x:v>
      </x:c>
      <x:c r="S49" s="2" t="s">
        <x:v>84</x:v>
      </x:c>
      <x:c r="T49" s="38" t="s">
        <x:v>74</x:v>
      </x:c>
      <x:c r="U49" s="1" t="s">
        <x:v>746</x:v>
      </x:c>
    </x:row>
    <x:row r="50" spans="1:23" ht="29" customHeight="1" x14ac:dyDescent="0.35">
      <x:c r="B50" s="2" t="s">
        <x:v>184</x:v>
      </x:c>
      <x:c r="C50" s="2" t="s">
        <x:v>126</x:v>
      </x:c>
      <x:c r="D50" s="2" t="s">
        <x:v>126</x:v>
      </x:c>
      <x:c r="E50" s="29">
        <x:v>1</x:v>
      </x:c>
      <x:c r="F50" s="29">
        <x:v>1</x:v>
      </x:c>
      <x:c r="G50" s="2" t="s">
        <x:v>83</x:v>
      </x:c>
      <x:c r="H50" s="2" t="s">
        <x:v>72</x:v>
      </x:c>
      <x:c r="I50" s="2" t="s">
        <x:v>69</x:v>
      </x:c>
      <x:c r="J50" s="35" t="s">
        <x:v>70</x:v>
      </x:c>
      <x:c r="K50" s="3">
        <x:v>227500</x:v>
      </x:c>
      <x:c r="L50" s="35" t="s">
        <x:v>70</x:v>
      </x:c>
      <x:c r="M50" s="2" t="s">
        <x:v>71</x:v>
      </x:c>
      <x:c r="N50" s="2" t="s">
        <x:v>85</x:v>
      </x:c>
      <x:c r="O50" s="2" t="s">
        <x:v>185</x:v>
      </x:c>
      <x:c r="P50" s="4">
        <x:v>46209.5625</x:v>
      </x:c>
      <x:c r="Q50" s="2" t="s">
        <x:v>71</x:v>
      </x:c>
      <x:c r="R50" s="4">
        <x:v>46229.5625</x:v>
      </x:c>
      <x:c r="S50" s="2" t="s">
        <x:v>71</x:v>
      </x:c>
      <x:c r="T50" s="38" t="s">
        <x:v>74</x:v>
      </x:c>
      <x:c r="U50" s="1" t="s">
        <x:v>746</x:v>
      </x:c>
    </x:row>
    <x:row r="51" spans="1:23" ht="29" customHeight="1" x14ac:dyDescent="0.35">
      <x:c r="B51" s="2" t="s">
        <x:v>186</x:v>
      </x:c>
      <x:c r="C51" s="2" t="s">
        <x:v>129</x:v>
      </x:c>
      <x:c r="D51" s="2" t="s">
        <x:v>129</x:v>
      </x:c>
      <x:c r="E51" s="29">
        <x:v>1</x:v>
      </x:c>
      <x:c r="F51" s="29">
        <x:v>1</x:v>
      </x:c>
      <x:c r="G51" s="2" t="s">
        <x:v>89</x:v>
      </x:c>
      <x:c r="H51" s="2" t="s">
        <x:v>72</x:v>
      </x:c>
      <x:c r="I51" s="2" t="s">
        <x:v>69</x:v>
      </x:c>
      <x:c r="J51" s="35" t="s">
        <x:v>70</x:v>
      </x:c>
      <x:c r="K51" s="3">
        <x:v>315000</x:v>
      </x:c>
      <x:c r="L51" s="35" t="s">
        <x:v>70</x:v>
      </x:c>
      <x:c r="M51" s="2" t="s">
        <x:v>78</x:v>
      </x:c>
      <x:c r="N51" s="2" t="s">
        <x:v>90</x:v>
      </x:c>
      <x:c r="O51" s="2" t="s">
        <x:v>187</x:v>
      </x:c>
      <x:c r="P51" s="4">
        <x:v>46210.5902777778</x:v>
      </x:c>
      <x:c r="Q51" s="2" t="s">
        <x:v>78</x:v>
      </x:c>
      <x:c r="R51" s="4">
        <x:v>46230.5902777778</x:v>
      </x:c>
      <x:c r="S51" s="2" t="s">
        <x:v>78</x:v>
      </x:c>
      <x:c r="T51" s="38" t="s">
        <x:v>74</x:v>
      </x:c>
      <x:c r="U51" s="1" t="s">
        <x:v>746</x:v>
      </x:c>
    </x:row>
    <x:row r="52" spans="1:23" ht="43.5" customHeight="1" x14ac:dyDescent="0.35">
      <x:c r="B52" s="2" t="s">
        <x:v>188</x:v>
      </x:c>
      <x:c r="C52" s="2" t="s">
        <x:v>132</x:v>
      </x:c>
      <x:c r="D52" s="2" t="s">
        <x:v>132</x:v>
      </x:c>
      <x:c r="E52" s="29">
        <x:v>1</x:v>
      </x:c>
      <x:c r="F52" s="29">
        <x:v>1</x:v>
      </x:c>
      <x:c r="G52" s="2" t="s">
        <x:v>67</x:v>
      </x:c>
      <x:c r="H52" s="2" t="s">
        <x:v>68</x:v>
      </x:c>
      <x:c r="I52" s="2" t="s">
        <x:v>69</x:v>
      </x:c>
      <x:c r="J52" s="35" t="s">
        <x:v>70</x:v>
      </x:c>
      <x:c r="K52" s="3">
        <x:v>174000</x:v>
      </x:c>
      <x:c r="L52" s="35" t="s">
        <x:v>70</x:v>
      </x:c>
      <x:c r="M52" s="2" t="s">
        <x:v>84</x:v>
      </x:c>
      <x:c r="N52" s="2" t="s">
        <x:v>79</x:v>
      </x:c>
      <x:c r="O52" s="2" t="s">
        <x:v>189</x:v>
      </x:c>
      <x:c r="P52" s="4">
        <x:v>46211.6388888889</x:v>
      </x:c>
      <x:c r="Q52" s="2" t="s">
        <x:v>84</x:v>
      </x:c>
      <x:c r="R52" s="4">
        <x:v>46231.6388888889</x:v>
      </x:c>
      <x:c r="S52" s="2" t="s">
        <x:v>84</x:v>
      </x:c>
      <x:c r="T52" s="38" t="s">
        <x:v>74</x:v>
      </x:c>
      <x:c r="U52" s="1" t="s">
        <x:v>746</x:v>
      </x:c>
    </x:row>
    <x:row r="53" spans="1:23" ht="29" customHeight="1" x14ac:dyDescent="0.35">
      <x:c r="B53" s="2" t="s">
        <x:v>190</x:v>
      </x:c>
      <x:c r="C53" s="2" t="s">
        <x:v>135</x:v>
      </x:c>
      <x:c r="D53" s="2" t="s">
        <x:v>135</x:v>
      </x:c>
      <x:c r="E53" s="29">
        <x:v>1</x:v>
      </x:c>
      <x:c r="F53" s="29">
        <x:v>1</x:v>
      </x:c>
      <x:c r="G53" s="2" t="s">
        <x:v>77</x:v>
      </x:c>
      <x:c r="H53" s="2" t="s">
        <x:v>68</x:v>
      </x:c>
      <x:c r="I53" s="2" t="s">
        <x:v>69</x:v>
      </x:c>
      <x:c r="J53" s="35" t="s">
        <x:v>70</x:v>
      </x:c>
      <x:c r="K53" s="3">
        <x:v>136000</x:v>
      </x:c>
      <x:c r="L53" s="35" t="s">
        <x:v>70</x:v>
      </x:c>
      <x:c r="M53" s="2" t="s">
        <x:v>71</x:v>
      </x:c>
      <x:c r="N53" s="2" t="s">
        <x:v>79</x:v>
      </x:c>
      <x:c r="O53" s="2" t="s">
        <x:v>191</x:v>
      </x:c>
      <x:c r="P53" s="4">
        <x:v>46212.6909722222</x:v>
      </x:c>
      <x:c r="Q53" s="2" t="s">
        <x:v>71</x:v>
      </x:c>
      <x:c r="R53" s="4">
        <x:v>46232.6909722222</x:v>
      </x:c>
      <x:c r="S53" s="2" t="s">
        <x:v>71</x:v>
      </x:c>
      <x:c r="T53" s="38" t="s">
        <x:v>74</x:v>
      </x:c>
      <x:c r="U53" s="1" t="s">
        <x:v>746</x:v>
      </x:c>
    </x:row>
    <x:row r="54" spans="1:23" ht="29" customHeight="1" x14ac:dyDescent="0.35">
      <x:c r="B54" s="2" t="s">
        <x:v>192</x:v>
      </x:c>
      <x:c r="C54" s="2" t="s">
        <x:v>138</x:v>
      </x:c>
      <x:c r="D54" s="2" t="s">
        <x:v>138</x:v>
      </x:c>
      <x:c r="E54" s="29">
        <x:v>1</x:v>
      </x:c>
      <x:c r="F54" s="29">
        <x:v>1</x:v>
      </x:c>
      <x:c r="G54" s="2" t="s">
        <x:v>83</x:v>
      </x:c>
      <x:c r="H54" s="2" t="s">
        <x:v>72</x:v>
      </x:c>
      <x:c r="I54" s="2" t="s">
        <x:v>69</x:v>
      </x:c>
      <x:c r="J54" s="35" t="s">
        <x:v>70</x:v>
      </x:c>
      <x:c r="K54" s="3">
        <x:v>47500</x:v>
      </x:c>
      <x:c r="L54" s="35" t="s">
        <x:v>70</x:v>
      </x:c>
      <x:c r="M54" s="2" t="s">
        <x:v>78</x:v>
      </x:c>
      <x:c r="N54" s="2" t="s">
        <x:v>72</x:v>
      </x:c>
      <x:c r="O54" s="2" t="s">
        <x:v>193</x:v>
      </x:c>
      <x:c r="P54" s="4">
        <x:v>46213.4027777778</x:v>
      </x:c>
      <x:c r="Q54" s="2" t="s">
        <x:v>78</x:v>
      </x:c>
      <x:c r="R54" s="4">
        <x:v>46233.4027777778</x:v>
      </x:c>
      <x:c r="S54" s="2" t="s">
        <x:v>78</x:v>
      </x:c>
      <x:c r="T54" s="38" t="s">
        <x:v>74</x:v>
      </x:c>
      <x:c r="U54" s="1" t="s">
        <x:v>746</x:v>
      </x:c>
    </x:row>
    <x:row r="55" spans="1:23" ht="43.5" customHeight="1" x14ac:dyDescent="0.35">
      <x:c r="B55" s="2" t="s">
        <x:v>194</x:v>
      </x:c>
      <x:c r="C55" s="2" t="s">
        <x:v>141</x:v>
      </x:c>
      <x:c r="D55" s="2" t="s">
        <x:v>141</x:v>
      </x:c>
      <x:c r="E55" s="29">
        <x:v>1</x:v>
      </x:c>
      <x:c r="F55" s="29">
        <x:v>1</x:v>
      </x:c>
      <x:c r="G55" s="2" t="s">
        <x:v>89</x:v>
      </x:c>
      <x:c r="H55" s="2" t="s">
        <x:v>72</x:v>
      </x:c>
      <x:c r="I55" s="2" t="s">
        <x:v>69</x:v>
      </x:c>
      <x:c r="J55" s="35" t="s">
        <x:v>70</x:v>
      </x:c>
      <x:c r="K55" s="3">
        <x:v>183600</x:v>
      </x:c>
      <x:c r="L55" s="35" t="s">
        <x:v>70</x:v>
      </x:c>
      <x:c r="M55" s="2" t="s">
        <x:v>84</x:v>
      </x:c>
      <x:c r="N55" s="2" t="s">
        <x:v>68</x:v>
      </x:c>
      <x:c r="O55" s="2" t="s">
        <x:v>142</x:v>
      </x:c>
      <x:c r="P55" s="4">
        <x:v>46214.4513888889</x:v>
      </x:c>
      <x:c r="Q55" s="2" t="s">
        <x:v>84</x:v>
      </x:c>
      <x:c r="R55" s="4">
        <x:v>46234.4513888889</x:v>
      </x:c>
      <x:c r="S55" s="2" t="s">
        <x:v>84</x:v>
      </x:c>
      <x:c r="T55" s="38" t="s">
        <x:v>74</x:v>
      </x:c>
      <x:c r="U55" s="1" t="s">
        <x:v>746</x:v>
      </x:c>
    </x:row>
    <x:row r="56" spans="1:23" ht="29" customHeight="1" x14ac:dyDescent="0.35">
      <x:c r="B56" s="2" t="s">
        <x:v>195</x:v>
      </x:c>
      <x:c r="C56" s="2" t="s">
        <x:v>144</x:v>
      </x:c>
      <x:c r="D56" s="2" t="s">
        <x:v>144</x:v>
      </x:c>
      <x:c r="E56" s="29">
        <x:v>1</x:v>
      </x:c>
      <x:c r="F56" s="29">
        <x:v>1</x:v>
      </x:c>
      <x:c r="G56" s="2" t="s">
        <x:v>67</x:v>
      </x:c>
      <x:c r="H56" s="2" t="s">
        <x:v>68</x:v>
      </x:c>
      <x:c r="I56" s="2" t="s">
        <x:v>69</x:v>
      </x:c>
      <x:c r="J56" s="35" t="s">
        <x:v>70</x:v>
      </x:c>
      <x:c r="K56" s="3">
        <x:v>175000</x:v>
      </x:c>
      <x:c r="L56" s="35" t="s">
        <x:v>70</x:v>
      </x:c>
      <x:c r="M56" s="2" t="s">
        <x:v>71</x:v>
      </x:c>
      <x:c r="N56" s="2" t="s">
        <x:v>90</x:v>
      </x:c>
      <x:c r="O56" s="2" t="s">
        <x:v>196</x:v>
      </x:c>
      <x:c r="P56" s="4">
        <x:v>46215.5416666667</x:v>
      </x:c>
      <x:c r="Q56" s="2" t="s">
        <x:v>71</x:v>
      </x:c>
      <x:c r="R56" s="4">
        <x:v>46235.5416666667</x:v>
      </x:c>
      <x:c r="S56" s="2" t="s">
        <x:v>71</x:v>
      </x:c>
      <x:c r="T56" s="38" t="s">
        <x:v>74</x:v>
      </x:c>
      <x:c r="U56" s="1" t="s">
        <x:v>746</x:v>
      </x:c>
    </x:row>
    <x:row r="57" spans="1:23" ht="29" customHeight="1" x14ac:dyDescent="0.35">
      <x:c r="B57" s="2" t="s">
        <x:v>197</x:v>
      </x:c>
      <x:c r="C57" s="2" t="s">
        <x:v>147</x:v>
      </x:c>
      <x:c r="D57" s="2" t="s">
        <x:v>147</x:v>
      </x:c>
      <x:c r="E57" s="29">
        <x:v>1</x:v>
      </x:c>
      <x:c r="F57" s="29">
        <x:v>1</x:v>
      </x:c>
      <x:c r="G57" s="2" t="s">
        <x:v>77</x:v>
      </x:c>
      <x:c r="H57" s="2" t="s">
        <x:v>68</x:v>
      </x:c>
      <x:c r="I57" s="2" t="s">
        <x:v>69</x:v>
      </x:c>
      <x:c r="J57" s="35" t="s">
        <x:v>70</x:v>
      </x:c>
      <x:c r="K57" s="3">
        <x:v>205000</x:v>
      </x:c>
      <x:c r="L57" s="35" t="s">
        <x:v>70</x:v>
      </x:c>
      <x:c r="M57" s="2" t="s">
        <x:v>78</x:v>
      </x:c>
      <x:c r="N57" s="2" t="s">
        <x:v>79</x:v>
      </x:c>
      <x:c r="O57" s="2" t="s">
        <x:v>198</x:v>
      </x:c>
      <x:c r="P57" s="4">
        <x:v>46216.59375</x:v>
      </x:c>
      <x:c r="Q57" s="2" t="s">
        <x:v>78</x:v>
      </x:c>
      <x:c r="R57" s="4">
        <x:v>46236.59375</x:v>
      </x:c>
      <x:c r="S57" s="2" t="s">
        <x:v>78</x:v>
      </x:c>
      <x:c r="T57" s="38" t="s">
        <x:v>74</x:v>
      </x:c>
      <x:c r="U57" s="1" t="s">
        <x:v>746</x:v>
      </x:c>
    </x:row>
  </x:sheetData>
  <x:phoneticPr fontId="3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disablePrompts="1"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legacyDrawing r:id="rId1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R156"/>
  <x:sheetViews>
    <x:sheetView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40.726562" style="2" customWidth="1"/>
    <x:col min="3" max="3" width="18.726562" style="2" customWidth="1"/>
    <x:col min="4" max="4" width="14.726562" style="1" customWidth="1"/>
    <x:col min="5" max="5" width="50.726562" style="2" customWidth="1"/>
    <x:col min="6" max="6" width="16.726562" style="2" customWidth="1"/>
    <x:col min="7" max="8" width="14.726562" style="1" customWidth="1"/>
    <x:col min="9" max="9" width="28.726562" style="3" customWidth="1"/>
    <x:col min="10" max="10" width="17.179688" style="3" customWidth="1"/>
    <x:col min="11" max="11" width="20.089844" style="3" customWidth="1"/>
    <x:col min="12" max="12" width="17.542969" style="3" customWidth="1"/>
    <x:col min="13" max="13" width="22.726562" style="4" customWidth="1"/>
    <x:col min="14" max="14" width="19.089844" style="2" customWidth="1"/>
    <x:col min="15" max="15" width="22.726562" style="4" customWidth="1"/>
    <x:col min="16" max="16" width="17.90625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20" s="5" customFormat="1" x14ac:dyDescent="0.35">
      <x:c r="A1" s="47" t="s">
        <x:v>0</x:v>
      </x:c>
      <x:c r="B1" s="48" t="s">
        <x:v>199</x:v>
      </x:c>
      <x:c r="C1" s="49" t="s">
        <x:v>2</x:v>
      </x:c>
      <x:c r="D1" s="69" t="s">
        <x:v>200</x:v>
      </x:c>
      <x:c r="E1" s="49" t="s">
        <x:v>4</x:v>
      </x:c>
      <x:c r="F1" s="50" t="s">
        <x:v>5</x:v>
      </x:c>
      <x:c r="I1" s="10"/>
      <x:c r="J1" s="10"/>
      <x:c r="K1" s="10"/>
      <x:c r="L1" s="10"/>
      <x:c r="M1" s="11"/>
      <x:c r="N1" s="9"/>
      <x:c r="O1" s="11"/>
      <x:c r="P1" s="9"/>
    </x:row>
    <x:row r="2" spans="1:20" ht="42.75" customHeight="1" s="5" customFormat="1" x14ac:dyDescent="0.35">
      <x:c r="A2" s="47" t="s">
        <x:v>6</x:v>
      </x:c>
      <x:c r="B2" s="37" t="s">
        <x:v>7</x:v>
      </x:c>
      <x:c r="C2" s="9"/>
      <x:c r="E2" s="9"/>
      <x:c r="F2" s="9"/>
      <x:c r="I2" s="10"/>
      <x:c r="J2" s="10"/>
      <x:c r="K2" s="10"/>
      <x:c r="L2" s="10"/>
      <x:c r="M2" s="11"/>
      <x:c r="N2" s="9"/>
      <x:c r="O2" s="11"/>
      <x:c r="P2" s="9"/>
    </x:row>
    <x:row r="3" spans="1:20" s="5" customFormat="1" x14ac:dyDescent="0.35">
      <x:c r="A3" s="51" t="s">
        <x:v>8</x:v>
      </x:c>
      <x:c r="B3" s="52" t="s">
        <x:v>202</x:v>
      </x:c>
      <x:c r="C3" s="53" t="s">
        <x:v>9</x:v>
      </x:c>
      <x:c r="D3" s="70" t="s">
        <x:v>203</x:v>
      </x:c>
      <x:c r="E3" s="53" t="s">
        <x:v>204</x:v>
      </x:c>
      <x:c r="F3" s="53" t="s">
        <x:v>205</x:v>
      </x:c>
      <x:c r="G3" s="70" t="s">
        <x:v>206</x:v>
      </x:c>
      <x:c r="H3" s="70" t="s">
        <x:v>207</x:v>
      </x:c>
      <x:c r="I3" s="55" t="s">
        <x:v>208</x:v>
      </x:c>
      <x:c r="J3" s="55" t="s">
        <x:v>209</x:v>
      </x:c>
      <x:c r="K3" s="55" t="s">
        <x:v>210</x:v>
      </x:c>
      <x:c r="L3" s="55" t="s">
        <x:v>211</x:v>
      </x:c>
      <x:c r="M3" s="56" t="s">
        <x:v>23</x:v>
      </x:c>
      <x:c r="N3" s="53" t="s">
        <x:v>24</x:v>
      </x:c>
      <x:c r="O3" s="56" t="s">
        <x:v>25</x:v>
      </x:c>
      <x:c r="P3" s="53" t="s">
        <x:v>26</x:v>
      </x:c>
      <x:c r="Q3" s="57" t="s">
        <x:v>27</x:v>
      </x:c>
      <x:c r="R3" s="57" t="s">
        <x:v>28</x:v>
      </x:c>
    </x:row>
    <x:row r="4" spans="1:20" s="5" customFormat="1" x14ac:dyDescent="0.35">
      <x:c r="A4" s="51" t="s">
        <x:v>29</x:v>
      </x:c>
      <x:c r="B4" s="52" t="s">
        <x:v>212</x:v>
      </x:c>
      <x:c r="C4" s="53" t="s">
        <x:v>30</x:v>
      </x:c>
      <x:c r="D4" s="61" t="s">
        <x:v>213</x:v>
      </x:c>
      <x:c r="E4" s="53" t="s">
        <x:v>214</x:v>
      </x:c>
      <x:c r="F4" s="53" t="s">
        <x:v>215</x:v>
      </x:c>
      <x:c r="G4" s="61" t="s">
        <x:v>216</x:v>
      </x:c>
      <x:c r="H4" s="61" t="s">
        <x:v>217</x:v>
      </x:c>
      <x:c r="I4" s="59" t="s">
        <x:v>218</x:v>
      </x:c>
      <x:c r="J4" s="59" t="s">
        <x:v>219</x:v>
      </x:c>
      <x:c r="K4" s="59" t="s">
        <x:v>220</x:v>
      </x:c>
      <x:c r="L4" s="59" t="s">
        <x:v>221</x:v>
      </x:c>
      <x:c r="M4" s="60" t="s">
        <x:v>44</x:v>
      </x:c>
      <x:c r="N4" s="53" t="s">
        <x:v>45</x:v>
      </x:c>
      <x:c r="O4" s="60" t="s">
        <x:v>46</x:v>
      </x:c>
      <x:c r="P4" s="53" t="s">
        <x:v>47</x:v>
      </x:c>
      <x:c r="Q4" s="61"/>
      <x:c r="R4" s="61"/>
    </x:row>
    <x:row r="5" spans="1:20" s="5" customFormat="1" x14ac:dyDescent="0.35">
      <x:c r="A5" s="51" t="s">
        <x:v>48</x:v>
      </x:c>
      <x:c r="B5" s="52" t="s">
        <x:v>222</x:v>
      </x:c>
      <x:c r="C5" s="53" t="s">
        <x:v>49</x:v>
      </x:c>
      <x:c r="D5" s="70" t="s">
        <x:v>223</x:v>
      </x:c>
      <x:c r="E5" s="53" t="s">
        <x:v>224</x:v>
      </x:c>
      <x:c r="F5" s="53" t="s">
        <x:v>50</x:v>
      </x:c>
      <x:c r="G5" s="70" t="s">
        <x:v>223</x:v>
      </x:c>
      <x:c r="H5" s="70" t="s">
        <x:v>223</x:v>
      </x:c>
      <x:c r="I5" s="55" t="s">
        <x:v>225</x:v>
      </x:c>
      <x:c r="J5" s="55" t="s">
        <x:v>55</x:v>
      </x:c>
      <x:c r="K5" s="55" t="s">
        <x:v>55</x:v>
      </x:c>
      <x:c r="L5" s="55" t="s">
        <x:v>55</x:v>
      </x:c>
      <x:c r="M5" s="56" t="s">
        <x:v>57</x:v>
      </x:c>
      <x:c r="N5" s="53" t="s">
        <x:v>58</x:v>
      </x:c>
      <x:c r="O5" s="56" t="s">
        <x:v>57</x:v>
      </x:c>
      <x:c r="P5" s="53" t="s">
        <x:v>58</x:v>
      </x:c>
      <x:c r="Q5" s="61"/>
      <x:c r="R5" s="61"/>
    </x:row>
    <x:row r="6" spans="1:20" s="5" customFormat="1" x14ac:dyDescent="0.35">
      <x:c r="A6" s="47" t="s">
        <x:v>59</x:v>
      </x:c>
      <x:c r="B6" s="52" t="s">
        <x:v>60</x:v>
      </x:c>
      <x:c r="C6" s="53"/>
      <x:c r="D6" s="70"/>
      <x:c r="E6" s="53"/>
      <x:c r="F6" s="53"/>
      <x:c r="G6" s="70" t="s">
        <x:v>61</x:v>
      </x:c>
      <x:c r="H6" s="70" t="s">
        <x:v>61</x:v>
      </x:c>
      <x:c r="I6" s="55" t="s">
        <x:v>61</x:v>
      </x:c>
      <x:c r="J6" s="55" t="s">
        <x:v>61</x:v>
      </x:c>
      <x:c r="K6" s="55" t="s">
        <x:v>61</x:v>
      </x:c>
      <x:c r="L6" s="55" t="s">
        <x:v>61</x:v>
      </x:c>
      <x:c r="M6" s="56" t="s">
        <x:v>62</x:v>
      </x:c>
      <x:c r="N6" s="53"/>
      <x:c r="O6" s="56" t="s">
        <x:v>62</x:v>
      </x:c>
      <x:c r="P6" s="53"/>
      <x:c r="Q6" s="61"/>
      <x:c r="R6" s="61"/>
    </x:row>
    <x:row r="7" spans="1:20" x14ac:dyDescent="0.35">
      <x:c r="A7" s="62" t="s">
        <x:v>63</x:v>
      </x:c>
      <x:c r="B7" s="63" t="s">
        <x:v>64</x:v>
      </x:c>
      <x:c r="C7" s="64" t="s">
        <x:v>64</x:v>
      </x:c>
      <x:c r="D7" s="71" t="s">
        <x:v>64</x:v>
      </x:c>
      <x:c r="E7" s="64" t="s">
        <x:v>64</x:v>
      </x:c>
      <x:c r="F7" s="64" t="s">
        <x:v>64</x:v>
      </x:c>
      <x:c r="G7" s="71" t="s">
        <x:v>64</x:v>
      </x:c>
      <x:c r="H7" s="71" t="s">
        <x:v>64</x:v>
      </x:c>
      <x:c r="I7" s="66" t="s">
        <x:v>64</x:v>
      </x:c>
      <x:c r="J7" s="66" t="s">
        <x:v>64</x:v>
      </x:c>
      <x:c r="K7" s="66" t="s">
        <x:v>64</x:v>
      </x:c>
      <x:c r="L7" s="66" t="s">
        <x:v>64</x:v>
      </x:c>
      <x:c r="M7" s="67" t="s">
        <x:v>64</x:v>
      </x:c>
      <x:c r="N7" s="64" t="s">
        <x:v>64</x:v>
      </x:c>
      <x:c r="O7" s="67" t="s">
        <x:v>64</x:v>
      </x:c>
      <x:c r="P7" s="64" t="s">
        <x:v>64</x:v>
      </x:c>
      <x:c r="Q7" s="68"/>
      <x:c r="R7" s="68"/>
    </x:row>
    <x:row r="8" spans="1:20" ht="29" customHeight="1" x14ac:dyDescent="0.35">
      <x:c r="B8" s="2" t="s">
        <x:v>226</x:v>
      </x:c>
      <x:c r="C8" s="2" t="s">
        <x:v>65</x:v>
      </x:c>
      <x:c r="D8" s="1">
        <x:v>1</x:v>
      </x:c>
      <x:c r="E8" s="2" t="s">
        <x:v>227</x:v>
      </x:c>
      <x:c r="F8" s="2" t="s">
        <x:v>228</x:v>
      </x:c>
      <x:c r="G8" s="1">
        <x:v>2</x:v>
      </x:c>
      <x:c r="H8" s="36" t="s">
        <x:v>70</x:v>
      </x:c>
      <x:c r="I8" s="35" t="s">
        <x:v>70</x:v>
      </x:c>
      <x:c r="J8" s="35" t="s">
        <x:v>70</x:v>
      </x:c>
      <x:c r="K8" s="3">
        <x:v>25000</x:v>
      </x:c>
      <x:c r="L8" s="35" t="s">
        <x:v>70</x:v>
      </x:c>
      <x:c r="M8" s="4">
        <x:v>46126.3923611111</x:v>
      </x:c>
      <x:c r="N8" s="2" t="s">
        <x:v>71</x:v>
      </x:c>
      <x:c r="O8" s="4">
        <x:v>46146.3923611111</x:v>
      </x:c>
      <x:c r="P8" s="2" t="s">
        <x:v>71</x:v>
      </x:c>
      <x:c r="Q8" s="38" t="s">
        <x:v>74</x:v>
      </x:c>
      <x:c r="R8" s="1" t="s">
        <x:v>746</x:v>
      </x:c>
    </x:row>
    <x:row r="9" spans="1:20" ht="29" customHeight="1" x14ac:dyDescent="0.35">
      <x:c r="B9" s="2" t="s">
        <x:v>229</x:v>
      </x:c>
      <x:c r="C9" s="2" t="s">
        <x:v>65</x:v>
      </x:c>
      <x:c r="D9" s="1">
        <x:v>2</x:v>
      </x:c>
      <x:c r="E9" s="2" t="s">
        <x:v>230</x:v>
      </x:c>
      <x:c r="F9" s="2" t="s">
        <x:v>231</x:v>
      </x:c>
      <x:c r="G9" s="36" t="s">
        <x:v>70</x:v>
      </x:c>
      <x:c r="H9" s="1">
        <x:v>3</x:v>
      </x:c>
      <x:c r="I9" s="35" t="s">
        <x:v>70</x:v>
      </x:c>
      <x:c r="J9" s="35" t="s">
        <x:v>70</x:v>
      </x:c>
      <x:c r="K9" s="3">
        <x:v>127500</x:v>
      </x:c>
      <x:c r="L9" s="35" t="s">
        <x:v>70</x:v>
      </x:c>
      <x:c r="M9" s="4">
        <x:v>46126.3923611111</x:v>
      </x:c>
      <x:c r="N9" s="2" t="s">
        <x:v>71</x:v>
      </x:c>
      <x:c r="O9" s="4">
        <x:v>46146.3923611111</x:v>
      </x:c>
      <x:c r="P9" s="2" t="s">
        <x:v>71</x:v>
      </x:c>
      <x:c r="Q9" s="38" t="s">
        <x:v>74</x:v>
      </x:c>
      <x:c r="R9" s="1" t="s">
        <x:v>746</x:v>
      </x:c>
    </x:row>
    <x:row r="10" spans="1:20" ht="29" customHeight="1" x14ac:dyDescent="0.35">
      <x:c r="B10" s="2" t="s">
        <x:v>232</x:v>
      </x:c>
      <x:c r="C10" s="2" t="s">
        <x:v>75</x:v>
      </x:c>
      <x:c r="D10" s="1">
        <x:v>1</x:v>
      </x:c>
      <x:c r="E10" s="2" t="s">
        <x:v>233</x:v>
      </x:c>
      <x:c r="F10" s="2" t="s">
        <x:v>234</x:v>
      </x:c>
      <x:c r="G10" s="36" t="s">
        <x:v>70</x:v>
      </x:c>
      <x:c r="H10" s="1">
        <x:v>3</x:v>
      </x:c>
      <x:c r="I10" s="35" t="s">
        <x:v>70</x:v>
      </x:c>
      <x:c r="J10" s="35" t="s">
        <x:v>70</x:v>
      </x:c>
      <x:c r="K10" s="3">
        <x:v>75000</x:v>
      </x:c>
      <x:c r="L10" s="35" t="s">
        <x:v>70</x:v>
      </x:c>
      <x:c r="M10" s="4">
        <x:v>46128.4270833333</x:v>
      </x:c>
      <x:c r="N10" s="2" t="s">
        <x:v>78</x:v>
      </x:c>
      <x:c r="O10" s="4">
        <x:v>46148.4270833333</x:v>
      </x:c>
      <x:c r="P10" s="2" t="s">
        <x:v>78</x:v>
      </x:c>
      <x:c r="Q10" s="38" t="s">
        <x:v>74</x:v>
      </x:c>
      <x:c r="R10" s="1" t="s">
        <x:v>746</x:v>
      </x:c>
    </x:row>
    <x:row r="11" spans="1:20" ht="29" customHeight="1" x14ac:dyDescent="0.35">
      <x:c r="B11" s="2" t="s">
        <x:v>235</x:v>
      </x:c>
      <x:c r="C11" s="2" t="s">
        <x:v>75</x:v>
      </x:c>
      <x:c r="D11" s="1">
        <x:v>2</x:v>
      </x:c>
      <x:c r="E11" s="2" t="s">
        <x:v>236</x:v>
      </x:c>
      <x:c r="F11" s="2" t="s">
        <x:v>237</x:v>
      </x:c>
      <x:c r="G11" s="1">
        <x:v>4</x:v>
      </x:c>
      <x:c r="H11" s="36" t="s">
        <x:v>70</x:v>
      </x:c>
      <x:c r="I11" s="35" t="s">
        <x:v>70</x:v>
      </x:c>
      <x:c r="J11" s="35" t="s">
        <x:v>70</x:v>
      </x:c>
      <x:c r="K11" s="3">
        <x:v>40000</x:v>
      </x:c>
      <x:c r="L11" s="35" t="s">
        <x:v>70</x:v>
      </x:c>
      <x:c r="M11" s="4">
        <x:v>46128.4270833333</x:v>
      </x:c>
      <x:c r="N11" s="2" t="s">
        <x:v>78</x:v>
      </x:c>
      <x:c r="O11" s="4">
        <x:v>46148.4270833333</x:v>
      </x:c>
      <x:c r="P11" s="2" t="s">
        <x:v>78</x:v>
      </x:c>
      <x:c r="Q11" s="38" t="s">
        <x:v>74</x:v>
      </x:c>
      <x:c r="R11" s="1" t="s">
        <x:v>746</x:v>
      </x:c>
    </x:row>
    <x:row r="12" spans="1:20" ht="29" customHeight="1" x14ac:dyDescent="0.35">
      <x:c r="B12" s="2" t="s">
        <x:v>238</x:v>
      </x:c>
      <x:c r="C12" s="2" t="s">
        <x:v>75</x:v>
      </x:c>
      <x:c r="D12" s="1">
        <x:v>3</x:v>
      </x:c>
      <x:c r="E12" s="2" t="s">
        <x:v>239</x:v>
      </x:c>
      <x:c r="F12" s="2" t="s">
        <x:v>240</x:v>
      </x:c>
      <x:c r="G12" s="36" t="s">
        <x:v>70</x:v>
      </x:c>
      <x:c r="H12" s="1">
        <x:v>2</x:v>
      </x:c>
      <x:c r="I12" s="35" t="s">
        <x:v>70</x:v>
      </x:c>
      <x:c r="J12" s="35" t="s">
        <x:v>70</x:v>
      </x:c>
      <x:c r="K12" s="3">
        <x:v>80000</x:v>
      </x:c>
      <x:c r="L12" s="35" t="s">
        <x:v>70</x:v>
      </x:c>
      <x:c r="M12" s="4">
        <x:v>46128.4270833333</x:v>
      </x:c>
      <x:c r="N12" s="2" t="s">
        <x:v>78</x:v>
      </x:c>
      <x:c r="O12" s="4">
        <x:v>46148.4270833333</x:v>
      </x:c>
      <x:c r="P12" s="2" t="s">
        <x:v>78</x:v>
      </x:c>
      <x:c r="Q12" s="38" t="s">
        <x:v>74</x:v>
      </x:c>
      <x:c r="R12" s="1" t="s">
        <x:v>746</x:v>
      </x:c>
    </x:row>
    <x:row r="13" spans="1:20" ht="29" customHeight="1" x14ac:dyDescent="0.35">
      <x:c r="B13" s="2" t="s">
        <x:v>241</x:v>
      </x:c>
      <x:c r="C13" s="2" t="s">
        <x:v>81</x:v>
      </x:c>
      <x:c r="D13" s="1">
        <x:v>1</x:v>
      </x:c>
      <x:c r="E13" s="2" t="s">
        <x:v>242</x:v>
      </x:c>
      <x:c r="F13" s="2" t="s">
        <x:v>243</x:v>
      </x:c>
      <x:c r="G13" s="1">
        <x:v>4</x:v>
      </x:c>
      <x:c r="H13" s="36" t="s">
        <x:v>70</x:v>
      </x:c>
      <x:c r="I13" s="35" t="s">
        <x:v>70</x:v>
      </x:c>
      <x:c r="J13" s="35" t="s">
        <x:v>70</x:v>
      </x:c>
      <x:c r="K13" s="3">
        <x:v>50000</x:v>
      </x:c>
      <x:c r="L13" s="35" t="s">
        <x:v>70</x:v>
      </x:c>
      <x:c r="M13" s="4">
        <x:v>46130.4791666667</x:v>
      </x:c>
      <x:c r="N13" s="2" t="s">
        <x:v>84</x:v>
      </x:c>
      <x:c r="O13" s="4">
        <x:v>46150.4791666667</x:v>
      </x:c>
      <x:c r="P13" s="2" t="s">
        <x:v>84</x:v>
      </x:c>
      <x:c r="Q13" s="38" t="s">
        <x:v>74</x:v>
      </x:c>
      <x:c r="R13" s="1" t="s">
        <x:v>746</x:v>
      </x:c>
    </x:row>
    <x:row r="14" spans="1:20" ht="29" customHeight="1" x14ac:dyDescent="0.35">
      <x:c r="B14" s="2" t="s">
        <x:v>244</x:v>
      </x:c>
      <x:c r="C14" s="2" t="s">
        <x:v>81</x:v>
      </x:c>
      <x:c r="D14" s="1">
        <x:v>2</x:v>
      </x:c>
      <x:c r="E14" s="2" t="s">
        <x:v>245</x:v>
      </x:c>
      <x:c r="F14" s="2" t="s">
        <x:v>246</x:v>
      </x:c>
      <x:c r="G14" s="36" t="s">
        <x:v>70</x:v>
      </x:c>
      <x:c r="H14" s="1">
        <x:v>2</x:v>
      </x:c>
      <x:c r="I14" s="35" t="s">
        <x:v>70</x:v>
      </x:c>
      <x:c r="J14" s="35" t="s">
        <x:v>70</x:v>
      </x:c>
      <x:c r="K14" s="3">
        <x:v>85000</x:v>
      </x:c>
      <x:c r="L14" s="35" t="s">
        <x:v>70</x:v>
      </x:c>
      <x:c r="M14" s="4">
        <x:v>46130.4791666667</x:v>
      </x:c>
      <x:c r="N14" s="2" t="s">
        <x:v>84</x:v>
      </x:c>
      <x:c r="O14" s="4">
        <x:v>46150.4791666667</x:v>
      </x:c>
      <x:c r="P14" s="2" t="s">
        <x:v>84</x:v>
      </x:c>
      <x:c r="Q14" s="38" t="s">
        <x:v>74</x:v>
      </x:c>
      <x:c r="R14" s="1" t="s">
        <x:v>746</x:v>
      </x:c>
    </x:row>
    <x:row r="15" spans="1:20" ht="29" customHeight="1" x14ac:dyDescent="0.35">
      <x:c r="B15" s="2" t="s">
        <x:v>247</x:v>
      </x:c>
      <x:c r="C15" s="2" t="s">
        <x:v>81</x:v>
      </x:c>
      <x:c r="D15" s="1">
        <x:v>3</x:v>
      </x:c>
      <x:c r="E15" s="2" t="s">
        <x:v>248</x:v>
      </x:c>
      <x:c r="F15" s="2" t="s">
        <x:v>249</x:v>
      </x:c>
      <x:c r="G15" s="1">
        <x:v>6</x:v>
      </x:c>
      <x:c r="H15" s="36" t="s">
        <x:v>70</x:v>
      </x:c>
      <x:c r="I15" s="35" t="s">
        <x:v>70</x:v>
      </x:c>
      <x:c r="J15" s="35" t="s">
        <x:v>70</x:v>
      </x:c>
      <x:c r="K15" s="3">
        <x:v>105000</x:v>
      </x:c>
      <x:c r="L15" s="35" t="s">
        <x:v>70</x:v>
      </x:c>
      <x:c r="M15" s="4">
        <x:v>46130.4791666667</x:v>
      </x:c>
      <x:c r="N15" s="2" t="s">
        <x:v>84</x:v>
      </x:c>
      <x:c r="O15" s="4">
        <x:v>46150.4791666667</x:v>
      </x:c>
      <x:c r="P15" s="2" t="s">
        <x:v>84</x:v>
      </x:c>
      <x:c r="Q15" s="38" t="s">
        <x:v>74</x:v>
      </x:c>
      <x:c r="R15" s="1" t="s">
        <x:v>746</x:v>
      </x:c>
    </x:row>
    <x:row r="16" spans="1:20" ht="29" customHeight="1" x14ac:dyDescent="0.35">
      <x:c r="B16" s="2" t="s">
        <x:v>250</x:v>
      </x:c>
      <x:c r="C16" s="2" t="s">
        <x:v>81</x:v>
      </x:c>
      <x:c r="D16" s="1">
        <x:v>4</x:v>
      </x:c>
      <x:c r="E16" s="2" t="s">
        <x:v>251</x:v>
      </x:c>
      <x:c r="F16" s="2" t="s">
        <x:v>252</x:v>
      </x:c>
      <x:c r="G16" s="36" t="s">
        <x:v>70</x:v>
      </x:c>
      <x:c r="H16" s="1">
        <x:v>1</x:v>
      </x:c>
      <x:c r="I16" s="35" t="s">
        <x:v>70</x:v>
      </x:c>
      <x:c r="J16" s="35" t="s">
        <x:v>70</x:v>
      </x:c>
      <x:c r="K16" s="3">
        <x:v>30000</x:v>
      </x:c>
      <x:c r="L16" s="35" t="s">
        <x:v>70</x:v>
      </x:c>
      <x:c r="M16" s="4">
        <x:v>46130.4791666667</x:v>
      </x:c>
      <x:c r="N16" s="2" t="s">
        <x:v>84</x:v>
      </x:c>
      <x:c r="O16" s="4">
        <x:v>46150.4791666667</x:v>
      </x:c>
      <x:c r="P16" s="2" t="s">
        <x:v>84</x:v>
      </x:c>
      <x:c r="Q16" s="38" t="s">
        <x:v>74</x:v>
      </x:c>
      <x:c r="R16" s="1" t="s">
        <x:v>746</x:v>
      </x:c>
    </x:row>
    <x:row r="17" spans="1:20" ht="29" customHeight="1" x14ac:dyDescent="0.35">
      <x:c r="B17" s="2" t="s">
        <x:v>253</x:v>
      </x:c>
      <x:c r="C17" s="2" t="s">
        <x:v>87</x:v>
      </x:c>
      <x:c r="D17" s="1">
        <x:v>1</x:v>
      </x:c>
      <x:c r="E17" s="2" t="s">
        <x:v>254</x:v>
      </x:c>
      <x:c r="F17" s="2" t="s">
        <x:v>252</x:v>
      </x:c>
      <x:c r="G17" s="36" t="s">
        <x:v>70</x:v>
      </x:c>
      <x:c r="H17" s="1">
        <x:v>2</x:v>
      </x:c>
      <x:c r="I17" s="35" t="s">
        <x:v>70</x:v>
      </x:c>
      <x:c r="J17" s="35" t="s">
        <x:v>70</x:v>
      </x:c>
      <x:c r="K17" s="3">
        <x:v>60000</x:v>
      </x:c>
      <x:c r="L17" s="35" t="s">
        <x:v>70</x:v>
      </x:c>
      <x:c r="M17" s="4">
        <x:v>46132.5555555556</x:v>
      </x:c>
      <x:c r="N17" s="2" t="s">
        <x:v>71</x:v>
      </x:c>
      <x:c r="O17" s="4">
        <x:v>46152.5555555556</x:v>
      </x:c>
      <x:c r="P17" s="2" t="s">
        <x:v>71</x:v>
      </x:c>
      <x:c r="Q17" s="38" t="s">
        <x:v>74</x:v>
      </x:c>
      <x:c r="R17" s="1" t="s">
        <x:v>746</x:v>
      </x:c>
    </x:row>
    <x:row r="18" spans="1:20" ht="29" customHeight="1" x14ac:dyDescent="0.35">
      <x:c r="B18" s="2" t="s">
        <x:v>255</x:v>
      </x:c>
      <x:c r="C18" s="2" t="s">
        <x:v>87</x:v>
      </x:c>
      <x:c r="D18" s="1">
        <x:v>2</x:v>
      </x:c>
      <x:c r="E18" s="2" t="s">
        <x:v>256</x:v>
      </x:c>
      <x:c r="F18" s="2" t="s">
        <x:v>257</x:v>
      </x:c>
      <x:c r="G18" s="1">
        <x:v>6</x:v>
      </x:c>
      <x:c r="H18" s="36" t="s">
        <x:v>70</x:v>
      </x:c>
      <x:c r="I18" s="35" t="s">
        <x:v>70</x:v>
      </x:c>
      <x:c r="J18" s="35" t="s">
        <x:v>70</x:v>
      </x:c>
      <x:c r="K18" s="3">
        <x:v>75000</x:v>
      </x:c>
      <x:c r="L18" s="35" t="s">
        <x:v>70</x:v>
      </x:c>
      <x:c r="M18" s="4">
        <x:v>46132.5555555556</x:v>
      </x:c>
      <x:c r="N18" s="2" t="s">
        <x:v>71</x:v>
      </x:c>
      <x:c r="O18" s="4">
        <x:v>46152.5555555556</x:v>
      </x:c>
      <x:c r="P18" s="2" t="s">
        <x:v>71</x:v>
      </x:c>
      <x:c r="Q18" s="38" t="s">
        <x:v>74</x:v>
      </x:c>
      <x:c r="R18" s="1" t="s">
        <x:v>746</x:v>
      </x:c>
    </x:row>
    <x:row r="19" spans="1:20" ht="29" customHeight="1" x14ac:dyDescent="0.35">
      <x:c r="B19" s="2" t="s">
        <x:v>258</x:v>
      </x:c>
      <x:c r="C19" s="2" t="s">
        <x:v>92</x:v>
      </x:c>
      <x:c r="D19" s="1">
        <x:v>1</x:v>
      </x:c>
      <x:c r="E19" s="2" t="s">
        <x:v>259</x:v>
      </x:c>
      <x:c r="F19" s="2" t="s">
        <x:v>260</x:v>
      </x:c>
      <x:c r="G19" s="1">
        <x:v>6</x:v>
      </x:c>
      <x:c r="H19" s="36" t="s">
        <x:v>70</x:v>
      </x:c>
      <x:c r="I19" s="35" t="s">
        <x:v>70</x:v>
      </x:c>
      <x:c r="J19" s="35" t="s">
        <x:v>70</x:v>
      </x:c>
      <x:c r="K19" s="3">
        <x:v>18000</x:v>
      </x:c>
      <x:c r="L19" s="35" t="s">
        <x:v>70</x:v>
      </x:c>
      <x:c r="M19" s="4">
        <x:v>46134.6076388889</x:v>
      </x:c>
      <x:c r="N19" s="2" t="s">
        <x:v>78</x:v>
      </x:c>
      <x:c r="O19" s="4">
        <x:v>46154.6076388889</x:v>
      </x:c>
      <x:c r="P19" s="2" t="s">
        <x:v>78</x:v>
      </x:c>
      <x:c r="Q19" s="38" t="s">
        <x:v>74</x:v>
      </x:c>
      <x:c r="R19" s="1" t="s">
        <x:v>746</x:v>
      </x:c>
    </x:row>
    <x:row r="20" spans="1:20" ht="29" customHeight="1" x14ac:dyDescent="0.35">
      <x:c r="B20" s="2" t="s">
        <x:v>261</x:v>
      </x:c>
      <x:c r="C20" s="2" t="s">
        <x:v>92</x:v>
      </x:c>
      <x:c r="D20" s="1">
        <x:v>2</x:v>
      </x:c>
      <x:c r="E20" s="2" t="s">
        <x:v>262</x:v>
      </x:c>
      <x:c r="F20" s="2" t="s">
        <x:v>263</x:v>
      </x:c>
      <x:c r="G20" s="36" t="s">
        <x:v>70</x:v>
      </x:c>
      <x:c r="H20" s="1">
        <x:v>1</x:v>
      </x:c>
      <x:c r="I20" s="35" t="s">
        <x:v>70</x:v>
      </x:c>
      <x:c r="J20" s="35" t="s">
        <x:v>70</x:v>
      </x:c>
      <x:c r="K20" s="3">
        <x:v>20000</x:v>
      </x:c>
      <x:c r="L20" s="35" t="s">
        <x:v>70</x:v>
      </x:c>
      <x:c r="M20" s="4">
        <x:v>46134.6076388889</x:v>
      </x:c>
      <x:c r="N20" s="2" t="s">
        <x:v>78</x:v>
      </x:c>
      <x:c r="O20" s="4">
        <x:v>46154.6076388889</x:v>
      </x:c>
      <x:c r="P20" s="2" t="s">
        <x:v>78</x:v>
      </x:c>
      <x:c r="Q20" s="38" t="s">
        <x:v>74</x:v>
      </x:c>
      <x:c r="R20" s="1" t="s">
        <x:v>746</x:v>
      </x:c>
    </x:row>
    <x:row r="21" spans="1:20" ht="29" customHeight="1" x14ac:dyDescent="0.35">
      <x:c r="B21" s="2" t="s">
        <x:v>264</x:v>
      </x:c>
      <x:c r="C21" s="2" t="s">
        <x:v>92</x:v>
      </x:c>
      <x:c r="D21" s="1">
        <x:v>3</x:v>
      </x:c>
      <x:c r="E21" s="2" t="s">
        <x:v>265</x:v>
      </x:c>
      <x:c r="F21" s="2" t="s">
        <x:v>266</x:v>
      </x:c>
      <x:c r="G21" s="1">
        <x:v>8</x:v>
      </x:c>
      <x:c r="H21" s="36" t="s">
        <x:v>70</x:v>
      </x:c>
      <x:c r="I21" s="35" t="s">
        <x:v>70</x:v>
      </x:c>
      <x:c r="J21" s="35" t="s">
        <x:v>70</x:v>
      </x:c>
      <x:c r="K21" s="3">
        <x:v>56000</x:v>
      </x:c>
      <x:c r="L21" s="35" t="s">
        <x:v>70</x:v>
      </x:c>
      <x:c r="M21" s="4">
        <x:v>46134.6076388889</x:v>
      </x:c>
      <x:c r="N21" s="2" t="s">
        <x:v>78</x:v>
      </x:c>
      <x:c r="O21" s="4">
        <x:v>46154.6076388889</x:v>
      </x:c>
      <x:c r="P21" s="2" t="s">
        <x:v>78</x:v>
      </x:c>
      <x:c r="Q21" s="38" t="s">
        <x:v>74</x:v>
      </x:c>
      <x:c r="R21" s="1" t="s">
        <x:v>746</x:v>
      </x:c>
    </x:row>
    <x:row r="22" spans="1:20" ht="29" customHeight="1" x14ac:dyDescent="0.35">
      <x:c r="B22" s="2" t="s">
        <x:v>267</x:v>
      </x:c>
      <x:c r="C22" s="2" t="s">
        <x:v>95</x:v>
      </x:c>
      <x:c r="D22" s="1">
        <x:v>1</x:v>
      </x:c>
      <x:c r="E22" s="2" t="s">
        <x:v>268</x:v>
      </x:c>
      <x:c r="F22" s="2" t="s">
        <x:v>269</x:v>
      </x:c>
      <x:c r="G22" s="36" t="s">
        <x:v>70</x:v>
      </x:c>
      <x:c r="H22" s="1">
        <x:v>1</x:v>
      </x:c>
      <x:c r="I22" s="35" t="s">
        <x:v>70</x:v>
      </x:c>
      <x:c r="J22" s="35" t="s">
        <x:v>70</x:v>
      </x:c>
      <x:c r="K22" s="3">
        <x:v>20000</x:v>
      </x:c>
      <x:c r="L22" s="35" t="s">
        <x:v>70</x:v>
      </x:c>
      <x:c r="M22" s="4">
        <x:v>46136.6597222222</x:v>
      </x:c>
      <x:c r="N22" s="2" t="s">
        <x:v>84</x:v>
      </x:c>
      <x:c r="O22" s="4">
        <x:v>46156.6597222222</x:v>
      </x:c>
      <x:c r="P22" s="2" t="s">
        <x:v>84</x:v>
      </x:c>
      <x:c r="Q22" s="38" t="s">
        <x:v>74</x:v>
      </x:c>
      <x:c r="R22" s="1" t="s">
        <x:v>746</x:v>
      </x:c>
    </x:row>
    <x:row r="23" spans="1:20" ht="29" customHeight="1" x14ac:dyDescent="0.35">
      <x:c r="B23" s="2" t="s">
        <x:v>270</x:v>
      </x:c>
      <x:c r="C23" s="2" t="s">
        <x:v>95</x:v>
      </x:c>
      <x:c r="D23" s="1">
        <x:v>2</x:v>
      </x:c>
      <x:c r="E23" s="2" t="s">
        <x:v>271</x:v>
      </x:c>
      <x:c r="F23" s="2" t="s">
        <x:v>272</x:v>
      </x:c>
      <x:c r="G23" s="1">
        <x:v>8</x:v>
      </x:c>
      <x:c r="H23" s="36" t="s">
        <x:v>70</x:v>
      </x:c>
      <x:c r="I23" s="35" t="s">
        <x:v>70</x:v>
      </x:c>
      <x:c r="J23" s="35" t="s">
        <x:v>70</x:v>
      </x:c>
      <x:c r="K23" s="3">
        <x:v>64000</x:v>
      </x:c>
      <x:c r="L23" s="35" t="s">
        <x:v>70</x:v>
      </x:c>
      <x:c r="M23" s="4">
        <x:v>46136.6597222222</x:v>
      </x:c>
      <x:c r="N23" s="2" t="s">
        <x:v>84</x:v>
      </x:c>
      <x:c r="O23" s="4">
        <x:v>46156.6597222222</x:v>
      </x:c>
      <x:c r="P23" s="2" t="s">
        <x:v>84</x:v>
      </x:c>
      <x:c r="Q23" s="38" t="s">
        <x:v>74</x:v>
      </x:c>
      <x:c r="R23" s="1" t="s">
        <x:v>746</x:v>
      </x:c>
    </x:row>
    <x:row r="24" spans="1:20" ht="29" customHeight="1" x14ac:dyDescent="0.35">
      <x:c r="B24" s="2" t="s">
        <x:v>273</x:v>
      </x:c>
      <x:c r="C24" s="2" t="s">
        <x:v>95</x:v>
      </x:c>
      <x:c r="D24" s="1">
        <x:v>3</x:v>
      </x:c>
      <x:c r="E24" s="2" t="s">
        <x:v>274</x:v>
      </x:c>
      <x:c r="F24" s="2" t="s">
        <x:v>275</x:v>
      </x:c>
      <x:c r="G24" s="36" t="s">
        <x:v>70</x:v>
      </x:c>
      <x:c r="H24" s="1">
        <x:v>3</x:v>
      </x:c>
      <x:c r="I24" s="35" t="s">
        <x:v>70</x:v>
      </x:c>
      <x:c r="J24" s="35" t="s">
        <x:v>70</x:v>
      </x:c>
      <x:c r="K24" s="3">
        <x:v>120000</x:v>
      </x:c>
      <x:c r="L24" s="35" t="s">
        <x:v>70</x:v>
      </x:c>
      <x:c r="M24" s="4">
        <x:v>46136.6597222222</x:v>
      </x:c>
      <x:c r="N24" s="2" t="s">
        <x:v>84</x:v>
      </x:c>
      <x:c r="O24" s="4">
        <x:v>46156.6597222222</x:v>
      </x:c>
      <x:c r="P24" s="2" t="s">
        <x:v>84</x:v>
      </x:c>
      <x:c r="Q24" s="38" t="s">
        <x:v>74</x:v>
      </x:c>
      <x:c r="R24" s="1" t="s">
        <x:v>746</x:v>
      </x:c>
    </x:row>
    <x:row r="25" spans="1:20" ht="29" customHeight="1" x14ac:dyDescent="0.35">
      <x:c r="B25" s="2" t="s">
        <x:v>276</x:v>
      </x:c>
      <x:c r="C25" s="2" t="s">
        <x:v>95</x:v>
      </x:c>
      <x:c r="D25" s="1">
        <x:v>4</x:v>
      </x:c>
      <x:c r="E25" s="2" t="s">
        <x:v>277</x:v>
      </x:c>
      <x:c r="F25" s="2" t="s">
        <x:v>278</x:v>
      </x:c>
      <x:c r="G25" s="1">
        <x:v>10</x:v>
      </x:c>
      <x:c r="H25" s="36" t="s">
        <x:v>70</x:v>
      </x:c>
      <x:c r="I25" s="35" t="s">
        <x:v>70</x:v>
      </x:c>
      <x:c r="J25" s="35" t="s">
        <x:v>70</x:v>
      </x:c>
      <x:c r="K25" s="3">
        <x:v>17500</x:v>
      </x:c>
      <x:c r="L25" s="35" t="s">
        <x:v>70</x:v>
      </x:c>
      <x:c r="M25" s="4">
        <x:v>46136.6597222222</x:v>
      </x:c>
      <x:c r="N25" s="2" t="s">
        <x:v>84</x:v>
      </x:c>
      <x:c r="O25" s="4">
        <x:v>46156.6597222222</x:v>
      </x:c>
      <x:c r="P25" s="2" t="s">
        <x:v>84</x:v>
      </x:c>
      <x:c r="Q25" s="38" t="s">
        <x:v>74</x:v>
      </x:c>
      <x:c r="R25" s="1" t="s">
        <x:v>746</x:v>
      </x:c>
    </x:row>
    <x:row r="26" spans="1:20" ht="29" customHeight="1" x14ac:dyDescent="0.35">
      <x:c r="B26" s="2" t="s">
        <x:v>279</x:v>
      </x:c>
      <x:c r="C26" s="2" t="s">
        <x:v>98</x:v>
      </x:c>
      <x:c r="D26" s="1">
        <x:v>1</x:v>
      </x:c>
      <x:c r="E26" s="2" t="s">
        <x:v>280</x:v>
      </x:c>
      <x:c r="F26" s="2" t="s">
        <x:v>278</x:v>
      </x:c>
      <x:c r="G26" s="1">
        <x:v>8</x:v>
      </x:c>
      <x:c r="H26" s="36" t="s">
        <x:v>70</x:v>
      </x:c>
      <x:c r="I26" s="35" t="s">
        <x:v>70</x:v>
      </x:c>
      <x:c r="J26" s="35" t="s">
        <x:v>70</x:v>
      </x:c>
      <x:c r="K26" s="3">
        <x:v>14000</x:v>
      </x:c>
      <x:c r="L26" s="35" t="s">
        <x:v>70</x:v>
      </x:c>
      <x:c r="M26" s="4">
        <x:v>46139.4166666667</x:v>
      </x:c>
      <x:c r="N26" s="2" t="s">
        <x:v>71</x:v>
      </x:c>
      <x:c r="O26" s="4">
        <x:v>46159.4166666667</x:v>
      </x:c>
      <x:c r="P26" s="2" t="s">
        <x:v>71</x:v>
      </x:c>
      <x:c r="Q26" s="38" t="s">
        <x:v>74</x:v>
      </x:c>
      <x:c r="R26" s="1" t="s">
        <x:v>746</x:v>
      </x:c>
    </x:row>
    <x:row r="27" spans="1:20" ht="29" customHeight="1" x14ac:dyDescent="0.35">
      <x:c r="B27" s="2" t="s">
        <x:v>281</x:v>
      </x:c>
      <x:c r="C27" s="2" t="s">
        <x:v>98</x:v>
      </x:c>
      <x:c r="D27" s="1">
        <x:v>2</x:v>
      </x:c>
      <x:c r="E27" s="2" t="s">
        <x:v>282</x:v>
      </x:c>
      <x:c r="F27" s="2" t="s">
        <x:v>283</x:v>
      </x:c>
      <x:c r="G27" s="36" t="s">
        <x:v>70</x:v>
      </x:c>
      <x:c r="H27" s="1">
        <x:v>3</x:v>
      </x:c>
      <x:c r="I27" s="35" t="s">
        <x:v>70</x:v>
      </x:c>
      <x:c r="J27" s="35" t="s">
        <x:v>70</x:v>
      </x:c>
      <x:c r="K27" s="3">
        <x:v>45000</x:v>
      </x:c>
      <x:c r="L27" s="35" t="s">
        <x:v>70</x:v>
      </x:c>
      <x:c r="M27" s="4">
        <x:v>46139.4166666667</x:v>
      </x:c>
      <x:c r="N27" s="2" t="s">
        <x:v>71</x:v>
      </x:c>
      <x:c r="O27" s="4">
        <x:v>46159.4166666667</x:v>
      </x:c>
      <x:c r="P27" s="2" t="s">
        <x:v>71</x:v>
      </x:c>
      <x:c r="Q27" s="38" t="s">
        <x:v>74</x:v>
      </x:c>
      <x:c r="R27" s="1" t="s">
        <x:v>746</x:v>
      </x:c>
    </x:row>
    <x:row r="28" spans="1:20" ht="29" customHeight="1" x14ac:dyDescent="0.35">
      <x:c r="B28" s="2" t="s">
        <x:v>284</x:v>
      </x:c>
      <x:c r="C28" s="2" t="s">
        <x:v>101</x:v>
      </x:c>
      <x:c r="D28" s="1">
        <x:v>1</x:v>
      </x:c>
      <x:c r="E28" s="2" t="s">
        <x:v>285</x:v>
      </x:c>
      <x:c r="F28" s="2" t="s">
        <x:v>286</x:v>
      </x:c>
      <x:c r="G28" s="36" t="s">
        <x:v>70</x:v>
      </x:c>
      <x:c r="H28" s="1">
        <x:v>3</x:v>
      </x:c>
      <x:c r="I28" s="35" t="s">
        <x:v>70</x:v>
      </x:c>
      <x:c r="J28" s="35" t="s">
        <x:v>70</x:v>
      </x:c>
      <x:c r="K28" s="3">
        <x:v>45000</x:v>
      </x:c>
      <x:c r="L28" s="35" t="s">
        <x:v>70</x:v>
      </x:c>
      <x:c r="M28" s="4">
        <x:v>46141.4444444444</x:v>
      </x:c>
      <x:c r="N28" s="2" t="s">
        <x:v>78</x:v>
      </x:c>
      <x:c r="O28" s="4">
        <x:v>46161.4444444444</x:v>
      </x:c>
      <x:c r="P28" s="2" t="s">
        <x:v>78</x:v>
      </x:c>
      <x:c r="Q28" s="38" t="s">
        <x:v>74</x:v>
      </x:c>
      <x:c r="R28" s="1" t="s">
        <x:v>746</x:v>
      </x:c>
    </x:row>
    <x:row r="29" spans="1:20" ht="29" customHeight="1" x14ac:dyDescent="0.35">
      <x:c r="B29" s="2" t="s">
        <x:v>287</x:v>
      </x:c>
      <x:c r="C29" s="2" t="s">
        <x:v>101</x:v>
      </x:c>
      <x:c r="D29" s="1">
        <x:v>2</x:v>
      </x:c>
      <x:c r="E29" s="2" t="s">
        <x:v>288</x:v>
      </x:c>
      <x:c r="F29" s="2" t="s">
        <x:v>289</x:v>
      </x:c>
      <x:c r="G29" s="1">
        <x:v>10</x:v>
      </x:c>
      <x:c r="H29" s="36" t="s">
        <x:v>70</x:v>
      </x:c>
      <x:c r="I29" s="35" t="s">
        <x:v>70</x:v>
      </x:c>
      <x:c r="J29" s="35" t="s">
        <x:v>70</x:v>
      </x:c>
      <x:c r="K29" s="3">
        <x:v>68000</x:v>
      </x:c>
      <x:c r="L29" s="35" t="s">
        <x:v>70</x:v>
      </x:c>
      <x:c r="M29" s="4">
        <x:v>46141.4444444444</x:v>
      </x:c>
      <x:c r="N29" s="2" t="s">
        <x:v>78</x:v>
      </x:c>
      <x:c r="O29" s="4">
        <x:v>46161.4444444444</x:v>
      </x:c>
      <x:c r="P29" s="2" t="s">
        <x:v>78</x:v>
      </x:c>
      <x:c r="Q29" s="38" t="s">
        <x:v>74</x:v>
      </x:c>
      <x:c r="R29" s="1" t="s">
        <x:v>746</x:v>
      </x:c>
    </x:row>
    <x:row r="30" spans="1:20" ht="29" customHeight="1" x14ac:dyDescent="0.35">
      <x:c r="B30" s="2" t="s">
        <x:v>290</x:v>
      </x:c>
      <x:c r="C30" s="2" t="s">
        <x:v>101</x:v>
      </x:c>
      <x:c r="D30" s="1">
        <x:v>3</x:v>
      </x:c>
      <x:c r="E30" s="2" t="s">
        <x:v>291</x:v>
      </x:c>
      <x:c r="F30" s="2" t="s">
        <x:v>292</x:v>
      </x:c>
      <x:c r="G30" s="36" t="s">
        <x:v>70</x:v>
      </x:c>
      <x:c r="H30" s="1">
        <x:v>2</x:v>
      </x:c>
      <x:c r="I30" s="35" t="s">
        <x:v>70</x:v>
      </x:c>
      <x:c r="J30" s="35" t="s">
        <x:v>70</x:v>
      </x:c>
      <x:c r="K30" s="3">
        <x:v>70000</x:v>
      </x:c>
      <x:c r="L30" s="35" t="s">
        <x:v>70</x:v>
      </x:c>
      <x:c r="M30" s="4">
        <x:v>46141.4444444444</x:v>
      </x:c>
      <x:c r="N30" s="2" t="s">
        <x:v>78</x:v>
      </x:c>
      <x:c r="O30" s="4">
        <x:v>46161.4444444444</x:v>
      </x:c>
      <x:c r="P30" s="2" t="s">
        <x:v>78</x:v>
      </x:c>
      <x:c r="Q30" s="38" t="s">
        <x:v>74</x:v>
      </x:c>
      <x:c r="R30" s="1" t="s">
        <x:v>746</x:v>
      </x:c>
    </x:row>
    <x:row r="31" spans="1:20" ht="29" customHeight="1" x14ac:dyDescent="0.35">
      <x:c r="B31" s="2" t="s">
        <x:v>293</x:v>
      </x:c>
      <x:c r="C31" s="2" t="s">
        <x:v>104</x:v>
      </x:c>
      <x:c r="D31" s="1">
        <x:v>1</x:v>
      </x:c>
      <x:c r="E31" s="2" t="s">
        <x:v>294</x:v>
      </x:c>
      <x:c r="F31" s="2" t="s">
        <x:v>295</x:v>
      </x:c>
      <x:c r="G31" s="1">
        <x:v>10</x:v>
      </x:c>
      <x:c r="H31" s="36" t="s">
        <x:v>70</x:v>
      </x:c>
      <x:c r="I31" s="35" t="s">
        <x:v>70</x:v>
      </x:c>
      <x:c r="J31" s="35" t="s">
        <x:v>70</x:v>
      </x:c>
      <x:c r="K31" s="3">
        <x:v>125000</x:v>
      </x:c>
      <x:c r="L31" s="35" t="s">
        <x:v>70</x:v>
      </x:c>
      <x:c r="M31" s="4">
        <x:v>46143.46875</x:v>
      </x:c>
      <x:c r="N31" s="2" t="s">
        <x:v>84</x:v>
      </x:c>
      <x:c r="O31" s="4">
        <x:v>46163.46875</x:v>
      </x:c>
      <x:c r="P31" s="2" t="s">
        <x:v>84</x:v>
      </x:c>
      <x:c r="Q31" s="38" t="s">
        <x:v>74</x:v>
      </x:c>
      <x:c r="R31" s="1" t="s">
        <x:v>746</x:v>
      </x:c>
    </x:row>
    <x:row r="32" spans="1:20" ht="29" customHeight="1" x14ac:dyDescent="0.35">
      <x:c r="B32" s="2" t="s">
        <x:v>296</x:v>
      </x:c>
      <x:c r="C32" s="2" t="s">
        <x:v>104</x:v>
      </x:c>
      <x:c r="D32" s="1">
        <x:v>2</x:v>
      </x:c>
      <x:c r="E32" s="2" t="s">
        <x:v>297</x:v>
      </x:c>
      <x:c r="F32" s="2" t="s">
        <x:v>298</x:v>
      </x:c>
      <x:c r="G32" s="36" t="s">
        <x:v>70</x:v>
      </x:c>
      <x:c r="H32" s="1">
        <x:v>2</x:v>
      </x:c>
      <x:c r="I32" s="35" t="s">
        <x:v>70</x:v>
      </x:c>
      <x:c r="J32" s="35" t="s">
        <x:v>70</x:v>
      </x:c>
      <x:c r="K32" s="3">
        <x:v>100000</x:v>
      </x:c>
      <x:c r="L32" s="35" t="s">
        <x:v>70</x:v>
      </x:c>
      <x:c r="M32" s="4">
        <x:v>46143.46875</x:v>
      </x:c>
      <x:c r="N32" s="2" t="s">
        <x:v>84</x:v>
      </x:c>
      <x:c r="O32" s="4">
        <x:v>46163.46875</x:v>
      </x:c>
      <x:c r="P32" s="2" t="s">
        <x:v>84</x:v>
      </x:c>
      <x:c r="Q32" s="38" t="s">
        <x:v>74</x:v>
      </x:c>
      <x:c r="R32" s="1" t="s">
        <x:v>746</x:v>
      </x:c>
    </x:row>
    <x:row r="33" spans="1:20" ht="29" customHeight="1" x14ac:dyDescent="0.35">
      <x:c r="B33" s="2" t="s">
        <x:v>299</x:v>
      </x:c>
      <x:c r="C33" s="2" t="s">
        <x:v>104</x:v>
      </x:c>
      <x:c r="D33" s="1">
        <x:v>3</x:v>
      </x:c>
      <x:c r="E33" s="2" t="s">
        <x:v>300</x:v>
      </x:c>
      <x:c r="F33" s="2" t="s">
        <x:v>301</x:v>
      </x:c>
      <x:c r="G33" s="1">
        <x:v>12</x:v>
      </x:c>
      <x:c r="H33" s="36" t="s">
        <x:v>70</x:v>
      </x:c>
      <x:c r="I33" s="35" t="s">
        <x:v>70</x:v>
      </x:c>
      <x:c r="J33" s="35" t="s">
        <x:v>70</x:v>
      </x:c>
      <x:c r="K33" s="3">
        <x:v>210000</x:v>
      </x:c>
      <x:c r="L33" s="35" t="s">
        <x:v>70</x:v>
      </x:c>
      <x:c r="M33" s="4">
        <x:v>46143.46875</x:v>
      </x:c>
      <x:c r="N33" s="2" t="s">
        <x:v>84</x:v>
      </x:c>
      <x:c r="O33" s="4">
        <x:v>46163.46875</x:v>
      </x:c>
      <x:c r="P33" s="2" t="s">
        <x:v>84</x:v>
      </x:c>
      <x:c r="Q33" s="38" t="s">
        <x:v>74</x:v>
      </x:c>
      <x:c r="R33" s="1" t="s">
        <x:v>746</x:v>
      </x:c>
    </x:row>
    <x:row r="34" spans="1:20" ht="29" customHeight="1" x14ac:dyDescent="0.35">
      <x:c r="B34" s="2" t="s">
        <x:v>302</x:v>
      </x:c>
      <x:c r="C34" s="2" t="s">
        <x:v>104</x:v>
      </x:c>
      <x:c r="D34" s="1">
        <x:v>4</x:v>
      </x:c>
      <x:c r="E34" s="2" t="s">
        <x:v>303</x:v>
      </x:c>
      <x:c r="F34" s="2" t="s">
        <x:v>304</x:v>
      </x:c>
      <x:c r="G34" s="36" t="s">
        <x:v>70</x:v>
      </x:c>
      <x:c r="H34" s="1">
        <x:v>1</x:v>
      </x:c>
      <x:c r="I34" s="35" t="s">
        <x:v>70</x:v>
      </x:c>
      <x:c r="J34" s="35" t="s">
        <x:v>70</x:v>
      </x:c>
      <x:c r="K34" s="3">
        <x:v>25000</x:v>
      </x:c>
      <x:c r="L34" s="35" t="s">
        <x:v>70</x:v>
      </x:c>
      <x:c r="M34" s="4">
        <x:v>46143.46875</x:v>
      </x:c>
      <x:c r="N34" s="2" t="s">
        <x:v>84</x:v>
      </x:c>
      <x:c r="O34" s="4">
        <x:v>46163.46875</x:v>
      </x:c>
      <x:c r="P34" s="2" t="s">
        <x:v>84</x:v>
      </x:c>
      <x:c r="Q34" s="38" t="s">
        <x:v>74</x:v>
      </x:c>
      <x:c r="R34" s="1" t="s">
        <x:v>746</x:v>
      </x:c>
    </x:row>
    <x:row r="35" spans="1:20" ht="29" customHeight="1" x14ac:dyDescent="0.35">
      <x:c r="B35" s="2" t="s">
        <x:v>305</x:v>
      </x:c>
      <x:c r="C35" s="2" t="s">
        <x:v>107</x:v>
      </x:c>
      <x:c r="D35" s="1">
        <x:v>1</x:v>
      </x:c>
      <x:c r="E35" s="2" t="s">
        <x:v>306</x:v>
      </x:c>
      <x:c r="F35" s="2" t="s">
        <x:v>304</x:v>
      </x:c>
      <x:c r="G35" s="36" t="s">
        <x:v>70</x:v>
      </x:c>
      <x:c r="H35" s="1">
        <x:v>2</x:v>
      </x:c>
      <x:c r="I35" s="35" t="s">
        <x:v>70</x:v>
      </x:c>
      <x:c r="J35" s="35" t="s">
        <x:v>70</x:v>
      </x:c>
      <x:c r="K35" s="3">
        <x:v>50000</x:v>
      </x:c>
      <x:c r="L35" s="35" t="s">
        <x:v>70</x:v>
      </x:c>
      <x:c r="M35" s="4">
        <x:v>46145.5798611111</x:v>
      </x:c>
      <x:c r="N35" s="2" t="s">
        <x:v>71</x:v>
      </x:c>
      <x:c r="O35" s="4">
        <x:v>46165.5798611111</x:v>
      </x:c>
      <x:c r="P35" s="2" t="s">
        <x:v>71</x:v>
      </x:c>
      <x:c r="Q35" s="38" t="s">
        <x:v>74</x:v>
      </x:c>
      <x:c r="R35" s="1" t="s">
        <x:v>746</x:v>
      </x:c>
    </x:row>
    <x:row r="36" spans="1:20" ht="29" customHeight="1" x14ac:dyDescent="0.35">
      <x:c r="B36" s="2" t="s">
        <x:v>307</x:v>
      </x:c>
      <x:c r="C36" s="2" t="s">
        <x:v>107</x:v>
      </x:c>
      <x:c r="D36" s="1">
        <x:v>2</x:v>
      </x:c>
      <x:c r="E36" s="2" t="s">
        <x:v>308</x:v>
      </x:c>
      <x:c r="F36" s="2" t="s">
        <x:v>309</x:v>
      </x:c>
      <x:c r="G36" s="1">
        <x:v>12</x:v>
      </x:c>
      <x:c r="H36" s="36" t="s">
        <x:v>70</x:v>
      </x:c>
      <x:c r="I36" s="35" t="s">
        <x:v>70</x:v>
      </x:c>
      <x:c r="J36" s="35" t="s">
        <x:v>70</x:v>
      </x:c>
      <x:c r="K36" s="3">
        <x:v>120000</x:v>
      </x:c>
      <x:c r="L36" s="35" t="s">
        <x:v>70</x:v>
      </x:c>
      <x:c r="M36" s="4">
        <x:v>46145.5798611111</x:v>
      </x:c>
      <x:c r="N36" s="2" t="s">
        <x:v>71</x:v>
      </x:c>
      <x:c r="O36" s="4">
        <x:v>46165.5798611111</x:v>
      </x:c>
      <x:c r="P36" s="2" t="s">
        <x:v>71</x:v>
      </x:c>
      <x:c r="Q36" s="38" t="s">
        <x:v>74</x:v>
      </x:c>
      <x:c r="R36" s="1" t="s">
        <x:v>746</x:v>
      </x:c>
    </x:row>
    <x:row r="37" spans="1:20" ht="29" customHeight="1" x14ac:dyDescent="0.35">
      <x:c r="B37" s="2" t="s">
        <x:v>310</x:v>
      </x:c>
      <x:c r="C37" s="2" t="s">
        <x:v>110</x:v>
      </x:c>
      <x:c r="D37" s="1">
        <x:v>1</x:v>
      </x:c>
      <x:c r="E37" s="2" t="s">
        <x:v>311</x:v>
      </x:c>
      <x:c r="F37" s="2" t="s">
        <x:v>228</x:v>
      </x:c>
      <x:c r="G37" s="1">
        <x:v>12</x:v>
      </x:c>
      <x:c r="H37" s="36" t="s">
        <x:v>70</x:v>
      </x:c>
      <x:c r="I37" s="35" t="s">
        <x:v>70</x:v>
      </x:c>
      <x:c r="J37" s="35" t="s">
        <x:v>70</x:v>
      </x:c>
      <x:c r="K37" s="3">
        <x:v>150000</x:v>
      </x:c>
      <x:c r="L37" s="35" t="s">
        <x:v>70</x:v>
      </x:c>
      <x:c r="M37" s="4">
        <x:v>46147.3958333333</x:v>
      </x:c>
      <x:c r="N37" s="2" t="s">
        <x:v>78</x:v>
      </x:c>
      <x:c r="O37" s="4">
        <x:v>46167.3958333333</x:v>
      </x:c>
      <x:c r="P37" s="2" t="s">
        <x:v>78</x:v>
      </x:c>
      <x:c r="Q37" s="38" t="s">
        <x:v>74</x:v>
      </x:c>
      <x:c r="R37" s="1" t="s">
        <x:v>746</x:v>
      </x:c>
    </x:row>
    <x:row r="38" spans="1:20" ht="29" customHeight="1" x14ac:dyDescent="0.35">
      <x:c r="B38" s="2" t="s">
        <x:v>312</x:v>
      </x:c>
      <x:c r="C38" s="2" t="s">
        <x:v>110</x:v>
      </x:c>
      <x:c r="D38" s="1">
        <x:v>2</x:v>
      </x:c>
      <x:c r="E38" s="2" t="s">
        <x:v>313</x:v>
      </x:c>
      <x:c r="F38" s="2" t="s">
        <x:v>231</x:v>
      </x:c>
      <x:c r="G38" s="36" t="s">
        <x:v>70</x:v>
      </x:c>
      <x:c r="H38" s="1">
        <x:v>1</x:v>
      </x:c>
      <x:c r="I38" s="35" t="s">
        <x:v>70</x:v>
      </x:c>
      <x:c r="J38" s="35" t="s">
        <x:v>70</x:v>
      </x:c>
      <x:c r="K38" s="3">
        <x:v>42500</x:v>
      </x:c>
      <x:c r="L38" s="35" t="s">
        <x:v>70</x:v>
      </x:c>
      <x:c r="M38" s="4">
        <x:v>46147.3958333333</x:v>
      </x:c>
      <x:c r="N38" s="2" t="s">
        <x:v>78</x:v>
      </x:c>
      <x:c r="O38" s="4">
        <x:v>46167.3958333333</x:v>
      </x:c>
      <x:c r="P38" s="2" t="s">
        <x:v>78</x:v>
      </x:c>
      <x:c r="Q38" s="38" t="s">
        <x:v>74</x:v>
      </x:c>
      <x:c r="R38" s="1" t="s">
        <x:v>746</x:v>
      </x:c>
    </x:row>
    <x:row r="39" spans="1:20" ht="29" customHeight="1" x14ac:dyDescent="0.35">
      <x:c r="B39" s="2" t="s">
        <x:v>314</x:v>
      </x:c>
      <x:c r="C39" s="2" t="s">
        <x:v>110</x:v>
      </x:c>
      <x:c r="D39" s="1">
        <x:v>3</x:v>
      </x:c>
      <x:c r="E39" s="2" t="s">
        <x:v>315</x:v>
      </x:c>
      <x:c r="F39" s="2" t="s">
        <x:v>316</x:v>
      </x:c>
      <x:c r="G39" s="1">
        <x:v>2</x:v>
      </x:c>
      <x:c r="H39" s="36" t="s">
        <x:v>70</x:v>
      </x:c>
      <x:c r="I39" s="35" t="s">
        <x:v>70</x:v>
      </x:c>
      <x:c r="J39" s="35" t="s">
        <x:v>70</x:v>
      </x:c>
      <x:c r="K39" s="3">
        <x:v>35000</x:v>
      </x:c>
      <x:c r="L39" s="35" t="s">
        <x:v>70</x:v>
      </x:c>
      <x:c r="M39" s="4">
        <x:v>46147.3958333333</x:v>
      </x:c>
      <x:c r="N39" s="2" t="s">
        <x:v>78</x:v>
      </x:c>
      <x:c r="O39" s="4">
        <x:v>46167.3958333333</x:v>
      </x:c>
      <x:c r="P39" s="2" t="s">
        <x:v>78</x:v>
      </x:c>
      <x:c r="Q39" s="38" t="s">
        <x:v>74</x:v>
      </x:c>
      <x:c r="R39" s="1" t="s">
        <x:v>746</x:v>
      </x:c>
    </x:row>
    <x:row r="40" spans="1:20" ht="29" customHeight="1" x14ac:dyDescent="0.35">
      <x:c r="B40" s="2" t="s">
        <x:v>317</x:v>
      </x:c>
      <x:c r="C40" s="2" t="s">
        <x:v>113</x:v>
      </x:c>
      <x:c r="D40" s="1">
        <x:v>1</x:v>
      </x:c>
      <x:c r="E40" s="2" t="s">
        <x:v>318</x:v>
      </x:c>
      <x:c r="F40" s="2" t="s">
        <x:v>234</x:v>
      </x:c>
      <x:c r="G40" s="36" t="s">
        <x:v>70</x:v>
      </x:c>
      <x:c r="H40" s="1">
        <x:v>1</x:v>
      </x:c>
      <x:c r="I40" s="35" t="s">
        <x:v>70</x:v>
      </x:c>
      <x:c r="J40" s="35" t="s">
        <x:v>70</x:v>
      </x:c>
      <x:c r="K40" s="3">
        <x:v>25000</x:v>
      </x:c>
      <x:c r="L40" s="35" t="s">
        <x:v>70</x:v>
      </x:c>
      <x:c r="M40" s="4">
        <x:v>46149.4479166667</x:v>
      </x:c>
      <x:c r="N40" s="2" t="s">
        <x:v>84</x:v>
      </x:c>
      <x:c r="O40" s="4">
        <x:v>46169.4479166667</x:v>
      </x:c>
      <x:c r="P40" s="2" t="s">
        <x:v>84</x:v>
      </x:c>
      <x:c r="Q40" s="38" t="s">
        <x:v>74</x:v>
      </x:c>
      <x:c r="R40" s="1" t="s">
        <x:v>746</x:v>
      </x:c>
    </x:row>
    <x:row r="41" spans="1:20" ht="29" customHeight="1" x14ac:dyDescent="0.35">
      <x:c r="B41" s="2" t="s">
        <x:v>319</x:v>
      </x:c>
      <x:c r="C41" s="2" t="s">
        <x:v>113</x:v>
      </x:c>
      <x:c r="D41" s="1">
        <x:v>2</x:v>
      </x:c>
      <x:c r="E41" s="2" t="s">
        <x:v>320</x:v>
      </x:c>
      <x:c r="F41" s="2" t="s">
        <x:v>237</x:v>
      </x:c>
      <x:c r="G41" s="1">
        <x:v>2</x:v>
      </x:c>
      <x:c r="H41" s="36" t="s">
        <x:v>70</x:v>
      </x:c>
      <x:c r="I41" s="35" t="s">
        <x:v>70</x:v>
      </x:c>
      <x:c r="J41" s="35" t="s">
        <x:v>70</x:v>
      </x:c>
      <x:c r="K41" s="3">
        <x:v>20000</x:v>
      </x:c>
      <x:c r="L41" s="35" t="s">
        <x:v>70</x:v>
      </x:c>
      <x:c r="M41" s="4">
        <x:v>46149.4479166667</x:v>
      </x:c>
      <x:c r="N41" s="2" t="s">
        <x:v>84</x:v>
      </x:c>
      <x:c r="O41" s="4">
        <x:v>46169.4479166667</x:v>
      </x:c>
      <x:c r="P41" s="2" t="s">
        <x:v>84</x:v>
      </x:c>
      <x:c r="Q41" s="38" t="s">
        <x:v>74</x:v>
      </x:c>
      <x:c r="R41" s="1" t="s">
        <x:v>746</x:v>
      </x:c>
    </x:row>
    <x:row r="42" spans="1:20" ht="29" customHeight="1" x14ac:dyDescent="0.35">
      <x:c r="B42" s="2" t="s">
        <x:v>321</x:v>
      </x:c>
      <x:c r="C42" s="2" t="s">
        <x:v>113</x:v>
      </x:c>
      <x:c r="D42" s="1">
        <x:v>3</x:v>
      </x:c>
      <x:c r="E42" s="2" t="s">
        <x:v>322</x:v>
      </x:c>
      <x:c r="F42" s="2" t="s">
        <x:v>240</x:v>
      </x:c>
      <x:c r="G42" s="36" t="s">
        <x:v>70</x:v>
      </x:c>
      <x:c r="H42" s="1">
        <x:v>3</x:v>
      </x:c>
      <x:c r="I42" s="35" t="s">
        <x:v>70</x:v>
      </x:c>
      <x:c r="J42" s="35" t="s">
        <x:v>70</x:v>
      </x:c>
      <x:c r="K42" s="3">
        <x:v>120000</x:v>
      </x:c>
      <x:c r="L42" s="35" t="s">
        <x:v>70</x:v>
      </x:c>
      <x:c r="M42" s="4">
        <x:v>46149.4479166667</x:v>
      </x:c>
      <x:c r="N42" s="2" t="s">
        <x:v>84</x:v>
      </x:c>
      <x:c r="O42" s="4">
        <x:v>46169.4479166667</x:v>
      </x:c>
      <x:c r="P42" s="2" t="s">
        <x:v>84</x:v>
      </x:c>
      <x:c r="Q42" s="38" t="s">
        <x:v>74</x:v>
      </x:c>
      <x:c r="R42" s="1" t="s">
        <x:v>746</x:v>
      </x:c>
    </x:row>
    <x:row r="43" spans="1:20" ht="29" customHeight="1" x14ac:dyDescent="0.35">
      <x:c r="B43" s="2" t="s">
        <x:v>323</x:v>
      </x:c>
      <x:c r="C43" s="2" t="s">
        <x:v>113</x:v>
      </x:c>
      <x:c r="D43" s="1">
        <x:v>4</x:v>
      </x:c>
      <x:c r="E43" s="2" t="s">
        <x:v>324</x:v>
      </x:c>
      <x:c r="F43" s="2" t="s">
        <x:v>243</x:v>
      </x:c>
      <x:c r="G43" s="1">
        <x:v>4</x:v>
      </x:c>
      <x:c r="H43" s="36" t="s">
        <x:v>70</x:v>
      </x:c>
      <x:c r="I43" s="35" t="s">
        <x:v>70</x:v>
      </x:c>
      <x:c r="J43" s="35" t="s">
        <x:v>70</x:v>
      </x:c>
      <x:c r="K43" s="3">
        <x:v>50000</x:v>
      </x:c>
      <x:c r="L43" s="35" t="s">
        <x:v>70</x:v>
      </x:c>
      <x:c r="M43" s="4">
        <x:v>46149.4479166667</x:v>
      </x:c>
      <x:c r="N43" s="2" t="s">
        <x:v>84</x:v>
      </x:c>
      <x:c r="O43" s="4">
        <x:v>46169.4479166667</x:v>
      </x:c>
      <x:c r="P43" s="2" t="s">
        <x:v>84</x:v>
      </x:c>
      <x:c r="Q43" s="38" t="s">
        <x:v>74</x:v>
      </x:c>
      <x:c r="R43" s="1" t="s">
        <x:v>746</x:v>
      </x:c>
    </x:row>
    <x:row r="44" spans="1:20" ht="29" customHeight="1" x14ac:dyDescent="0.35">
      <x:c r="B44" s="2" t="s">
        <x:v>325</x:v>
      </x:c>
      <x:c r="C44" s="2" t="s">
        <x:v>116</x:v>
      </x:c>
      <x:c r="D44" s="1">
        <x:v>1</x:v>
      </x:c>
      <x:c r="E44" s="2" t="s">
        <x:v>326</x:v>
      </x:c>
      <x:c r="F44" s="2" t="s">
        <x:v>243</x:v>
      </x:c>
      <x:c r="G44" s="1">
        <x:v>2</x:v>
      </x:c>
      <x:c r="H44" s="36" t="s">
        <x:v>70</x:v>
      </x:c>
      <x:c r="I44" s="35" t="s">
        <x:v>70</x:v>
      </x:c>
      <x:c r="J44" s="35" t="s">
        <x:v>70</x:v>
      </x:c>
      <x:c r="K44" s="3">
        <x:v>25000</x:v>
      </x:c>
      <x:c r="L44" s="35" t="s">
        <x:v>70</x:v>
      </x:c>
      <x:c r="M44" s="4">
        <x:v>46151.5034722222</x:v>
      </x:c>
      <x:c r="N44" s="2" t="s">
        <x:v>71</x:v>
      </x:c>
      <x:c r="O44" s="4">
        <x:v>46171.5034722222</x:v>
      </x:c>
      <x:c r="P44" s="2" t="s">
        <x:v>71</x:v>
      </x:c>
      <x:c r="Q44" s="38" t="s">
        <x:v>74</x:v>
      </x:c>
      <x:c r="R44" s="1" t="s">
        <x:v>746</x:v>
      </x:c>
    </x:row>
    <x:row r="45" spans="1:20" ht="29" customHeight="1" x14ac:dyDescent="0.35">
      <x:c r="B45" s="2" t="s">
        <x:v>327</x:v>
      </x:c>
      <x:c r="C45" s="2" t="s">
        <x:v>116</x:v>
      </x:c>
      <x:c r="D45" s="1">
        <x:v>2</x:v>
      </x:c>
      <x:c r="E45" s="2" t="s">
        <x:v>328</x:v>
      </x:c>
      <x:c r="F45" s="2" t="s">
        <x:v>246</x:v>
      </x:c>
      <x:c r="G45" s="36" t="s">
        <x:v>70</x:v>
      </x:c>
      <x:c r="H45" s="1">
        <x:v>3</x:v>
      </x:c>
      <x:c r="I45" s="35" t="s">
        <x:v>70</x:v>
      </x:c>
      <x:c r="J45" s="35" t="s">
        <x:v>70</x:v>
      </x:c>
      <x:c r="K45" s="3">
        <x:v>127500</x:v>
      </x:c>
      <x:c r="L45" s="35" t="s">
        <x:v>70</x:v>
      </x:c>
      <x:c r="M45" s="4">
        <x:v>46151.5034722222</x:v>
      </x:c>
      <x:c r="N45" s="2" t="s">
        <x:v>71</x:v>
      </x:c>
      <x:c r="O45" s="4">
        <x:v>46171.5034722222</x:v>
      </x:c>
      <x:c r="P45" s="2" t="s">
        <x:v>71</x:v>
      </x:c>
      <x:c r="Q45" s="38" t="s">
        <x:v>74</x:v>
      </x:c>
      <x:c r="R45" s="1" t="s">
        <x:v>746</x:v>
      </x:c>
    </x:row>
    <x:row r="46" spans="1:20" ht="29" customHeight="1" x14ac:dyDescent="0.35">
      <x:c r="B46" s="2" t="s">
        <x:v>329</x:v>
      </x:c>
      <x:c r="C46" s="2" t="s">
        <x:v>119</x:v>
      </x:c>
      <x:c r="D46" s="1">
        <x:v>1</x:v>
      </x:c>
      <x:c r="E46" s="2" t="s">
        <x:v>330</x:v>
      </x:c>
      <x:c r="F46" s="2" t="s">
        <x:v>252</x:v>
      </x:c>
      <x:c r="G46" s="36" t="s">
        <x:v>70</x:v>
      </x:c>
      <x:c r="H46" s="1">
        <x:v>3</x:v>
      </x:c>
      <x:c r="I46" s="35" t="s">
        <x:v>70</x:v>
      </x:c>
      <x:c r="J46" s="35" t="s">
        <x:v>70</x:v>
      </x:c>
      <x:c r="K46" s="3">
        <x:v>90000</x:v>
      </x:c>
      <x:c r="L46" s="35" t="s">
        <x:v>70</x:v>
      </x:c>
      <x:c r="M46" s="4">
        <x:v>46153.59375</x:v>
      </x:c>
      <x:c r="N46" s="2" t="s">
        <x:v>78</x:v>
      </x:c>
      <x:c r="O46" s="4">
        <x:v>46173.59375</x:v>
      </x:c>
      <x:c r="P46" s="2" t="s">
        <x:v>78</x:v>
      </x:c>
      <x:c r="Q46" s="38" t="s">
        <x:v>74</x:v>
      </x:c>
      <x:c r="R46" s="1" t="s">
        <x:v>746</x:v>
      </x:c>
    </x:row>
    <x:row r="47" spans="1:20" ht="29" customHeight="1" x14ac:dyDescent="0.35">
      <x:c r="B47" s="2" t="s">
        <x:v>331</x:v>
      </x:c>
      <x:c r="C47" s="2" t="s">
        <x:v>119</x:v>
      </x:c>
      <x:c r="D47" s="1">
        <x:v>2</x:v>
      </x:c>
      <x:c r="E47" s="2" t="s">
        <x:v>332</x:v>
      </x:c>
      <x:c r="F47" s="2" t="s">
        <x:v>257</x:v>
      </x:c>
      <x:c r="G47" s="1">
        <x:v>4</x:v>
      </x:c>
      <x:c r="H47" s="36" t="s">
        <x:v>70</x:v>
      </x:c>
      <x:c r="I47" s="35" t="s">
        <x:v>70</x:v>
      </x:c>
      <x:c r="J47" s="35" t="s">
        <x:v>70</x:v>
      </x:c>
      <x:c r="K47" s="3">
        <x:v>50000</x:v>
      </x:c>
      <x:c r="L47" s="35" t="s">
        <x:v>70</x:v>
      </x:c>
      <x:c r="M47" s="4">
        <x:v>46153.59375</x:v>
      </x:c>
      <x:c r="N47" s="2" t="s">
        <x:v>78</x:v>
      </x:c>
      <x:c r="O47" s="4">
        <x:v>46173.59375</x:v>
      </x:c>
      <x:c r="P47" s="2" t="s">
        <x:v>78</x:v>
      </x:c>
      <x:c r="Q47" s="38" t="s">
        <x:v>74</x:v>
      </x:c>
      <x:c r="R47" s="1" t="s">
        <x:v>746</x:v>
      </x:c>
    </x:row>
    <x:row r="48" spans="1:20" ht="29" customHeight="1" x14ac:dyDescent="0.35">
      <x:c r="B48" s="2" t="s">
        <x:v>333</x:v>
      </x:c>
      <x:c r="C48" s="2" t="s">
        <x:v>119</x:v>
      </x:c>
      <x:c r="D48" s="1">
        <x:v>3</x:v>
      </x:c>
      <x:c r="E48" s="2" t="s">
        <x:v>334</x:v>
      </x:c>
      <x:c r="F48" s="2" t="s">
        <x:v>335</x:v>
      </x:c>
      <x:c r="G48" s="36" t="s">
        <x:v>70</x:v>
      </x:c>
      <x:c r="H48" s="1">
        <x:v>2</x:v>
      </x:c>
      <x:c r="I48" s="35" t="s">
        <x:v>70</x:v>
      </x:c>
      <x:c r="J48" s="35" t="s">
        <x:v>70</x:v>
      </x:c>
      <x:c r="K48" s="3">
        <x:v>100000</x:v>
      </x:c>
      <x:c r="L48" s="35" t="s">
        <x:v>70</x:v>
      </x:c>
      <x:c r="M48" s="4">
        <x:v>46153.59375</x:v>
      </x:c>
      <x:c r="N48" s="2" t="s">
        <x:v>78</x:v>
      </x:c>
      <x:c r="O48" s="4">
        <x:v>46173.59375</x:v>
      </x:c>
      <x:c r="P48" s="2" t="s">
        <x:v>78</x:v>
      </x:c>
      <x:c r="Q48" s="38" t="s">
        <x:v>74</x:v>
      </x:c>
      <x:c r="R48" s="1" t="s">
        <x:v>746</x:v>
      </x:c>
    </x:row>
    <x:row r="49" spans="1:20" ht="29" customHeight="1" x14ac:dyDescent="0.35">
      <x:c r="B49" s="2" t="s">
        <x:v>336</x:v>
      </x:c>
      <x:c r="C49" s="2" t="s">
        <x:v>122</x:v>
      </x:c>
      <x:c r="D49" s="1">
        <x:v>1</x:v>
      </x:c>
      <x:c r="E49" s="2" t="s">
        <x:v>337</x:v>
      </x:c>
      <x:c r="F49" s="2" t="s">
        <x:v>260</x:v>
      </x:c>
      <x:c r="G49" s="1">
        <x:v>4</x:v>
      </x:c>
      <x:c r="H49" s="36" t="s">
        <x:v>70</x:v>
      </x:c>
      <x:c r="I49" s="35" t="s">
        <x:v>70</x:v>
      </x:c>
      <x:c r="J49" s="35" t="s">
        <x:v>70</x:v>
      </x:c>
      <x:c r="K49" s="3">
        <x:v>12000</x:v>
      </x:c>
      <x:c r="L49" s="35" t="s">
        <x:v>70</x:v>
      </x:c>
      <x:c r="M49" s="4">
        <x:v>46155.6423611111</x:v>
      </x:c>
      <x:c r="N49" s="2" t="s">
        <x:v>84</x:v>
      </x:c>
      <x:c r="O49" s="4">
        <x:v>46175.6423611111</x:v>
      </x:c>
      <x:c r="P49" s="2" t="s">
        <x:v>84</x:v>
      </x:c>
      <x:c r="Q49" s="38" t="s">
        <x:v>74</x:v>
      </x:c>
      <x:c r="R49" s="1" t="s">
        <x:v>746</x:v>
      </x:c>
    </x:row>
    <x:row r="50" spans="1:20" ht="29" customHeight="1" x14ac:dyDescent="0.35">
      <x:c r="B50" s="2" t="s">
        <x:v>338</x:v>
      </x:c>
      <x:c r="C50" s="2" t="s">
        <x:v>122</x:v>
      </x:c>
      <x:c r="D50" s="1">
        <x:v>2</x:v>
      </x:c>
      <x:c r="E50" s="2" t="s">
        <x:v>339</x:v>
      </x:c>
      <x:c r="F50" s="2" t="s">
        <x:v>263</x:v>
      </x:c>
      <x:c r="G50" s="36" t="s">
        <x:v>70</x:v>
      </x:c>
      <x:c r="H50" s="1">
        <x:v>2</x:v>
      </x:c>
      <x:c r="I50" s="35" t="s">
        <x:v>70</x:v>
      </x:c>
      <x:c r="J50" s="35" t="s">
        <x:v>70</x:v>
      </x:c>
      <x:c r="K50" s="3">
        <x:v>40000</x:v>
      </x:c>
      <x:c r="L50" s="35" t="s">
        <x:v>70</x:v>
      </x:c>
      <x:c r="M50" s="4">
        <x:v>46155.6423611111</x:v>
      </x:c>
      <x:c r="N50" s="2" t="s">
        <x:v>84</x:v>
      </x:c>
      <x:c r="O50" s="4">
        <x:v>46175.6423611111</x:v>
      </x:c>
      <x:c r="P50" s="2" t="s">
        <x:v>84</x:v>
      </x:c>
      <x:c r="Q50" s="38" t="s">
        <x:v>74</x:v>
      </x:c>
      <x:c r="R50" s="1" t="s">
        <x:v>746</x:v>
      </x:c>
    </x:row>
    <x:row r="51" spans="1:20" ht="29" customHeight="1" x14ac:dyDescent="0.35">
      <x:c r="B51" s="2" t="s">
        <x:v>340</x:v>
      </x:c>
      <x:c r="C51" s="2" t="s">
        <x:v>122</x:v>
      </x:c>
      <x:c r="D51" s="1">
        <x:v>3</x:v>
      </x:c>
      <x:c r="E51" s="2" t="s">
        <x:v>341</x:v>
      </x:c>
      <x:c r="F51" s="2" t="s">
        <x:v>266</x:v>
      </x:c>
      <x:c r="G51" s="1">
        <x:v>6</x:v>
      </x:c>
      <x:c r="H51" s="36" t="s">
        <x:v>70</x:v>
      </x:c>
      <x:c r="I51" s="35" t="s">
        <x:v>70</x:v>
      </x:c>
      <x:c r="J51" s="35" t="s">
        <x:v>70</x:v>
      </x:c>
      <x:c r="K51" s="3">
        <x:v>42000</x:v>
      </x:c>
      <x:c r="L51" s="35" t="s">
        <x:v>70</x:v>
      </x:c>
      <x:c r="M51" s="4">
        <x:v>46155.6423611111</x:v>
      </x:c>
      <x:c r="N51" s="2" t="s">
        <x:v>84</x:v>
      </x:c>
      <x:c r="O51" s="4">
        <x:v>46175.6423611111</x:v>
      </x:c>
      <x:c r="P51" s="2" t="s">
        <x:v>84</x:v>
      </x:c>
      <x:c r="Q51" s="38" t="s">
        <x:v>74</x:v>
      </x:c>
      <x:c r="R51" s="1" t="s">
        <x:v>746</x:v>
      </x:c>
    </x:row>
    <x:row r="52" spans="1:20" ht="29" customHeight="1" x14ac:dyDescent="0.35">
      <x:c r="B52" s="2" t="s">
        <x:v>342</x:v>
      </x:c>
      <x:c r="C52" s="2" t="s">
        <x:v>122</x:v>
      </x:c>
      <x:c r="D52" s="1">
        <x:v>4</x:v>
      </x:c>
      <x:c r="E52" s="2" t="s">
        <x:v>343</x:v>
      </x:c>
      <x:c r="F52" s="2" t="s">
        <x:v>269</x:v>
      </x:c>
      <x:c r="G52" s="36" t="s">
        <x:v>70</x:v>
      </x:c>
      <x:c r="H52" s="1">
        <x:v>1</x:v>
      </x:c>
      <x:c r="I52" s="35" t="s">
        <x:v>70</x:v>
      </x:c>
      <x:c r="J52" s="35" t="s">
        <x:v>70</x:v>
      </x:c>
      <x:c r="K52" s="3">
        <x:v>20000</x:v>
      </x:c>
      <x:c r="L52" s="35" t="s">
        <x:v>70</x:v>
      </x:c>
      <x:c r="M52" s="4">
        <x:v>46155.6423611111</x:v>
      </x:c>
      <x:c r="N52" s="2" t="s">
        <x:v>84</x:v>
      </x:c>
      <x:c r="O52" s="4">
        <x:v>46175.6423611111</x:v>
      </x:c>
      <x:c r="P52" s="2" t="s">
        <x:v>84</x:v>
      </x:c>
      <x:c r="Q52" s="38" t="s">
        <x:v>74</x:v>
      </x:c>
      <x:c r="R52" s="1" t="s">
        <x:v>746</x:v>
      </x:c>
    </x:row>
    <x:row r="53" spans="1:20" ht="29" customHeight="1" x14ac:dyDescent="0.35">
      <x:c r="B53" s="2" t="s">
        <x:v>344</x:v>
      </x:c>
      <x:c r="C53" s="2" t="s">
        <x:v>125</x:v>
      </x:c>
      <x:c r="D53" s="1">
        <x:v>1</x:v>
      </x:c>
      <x:c r="E53" s="2" t="s">
        <x:v>345</x:v>
      </x:c>
      <x:c r="F53" s="2" t="s">
        <x:v>269</x:v>
      </x:c>
      <x:c r="G53" s="36" t="s">
        <x:v>70</x:v>
      </x:c>
      <x:c r="H53" s="1">
        <x:v>2</x:v>
      </x:c>
      <x:c r="I53" s="35" t="s">
        <x:v>70</x:v>
      </x:c>
      <x:c r="J53" s="35" t="s">
        <x:v>70</x:v>
      </x:c>
      <x:c r="K53" s="3">
        <x:v>40000</x:v>
      </x:c>
      <x:c r="L53" s="35" t="s">
        <x:v>70</x:v>
      </x:c>
      <x:c r="M53" s="4">
        <x:v>46157.6909722222</x:v>
      </x:c>
      <x:c r="N53" s="2" t="s">
        <x:v>71</x:v>
      </x:c>
      <x:c r="O53" s="4">
        <x:v>46177.6909722222</x:v>
      </x:c>
      <x:c r="P53" s="2" t="s">
        <x:v>71</x:v>
      </x:c>
      <x:c r="Q53" s="38" t="s">
        <x:v>74</x:v>
      </x:c>
      <x:c r="R53" s="1" t="s">
        <x:v>746</x:v>
      </x:c>
    </x:row>
    <x:row r="54" spans="1:20" ht="29" customHeight="1" x14ac:dyDescent="0.35">
      <x:c r="B54" s="2" t="s">
        <x:v>346</x:v>
      </x:c>
      <x:c r="C54" s="2" t="s">
        <x:v>125</x:v>
      </x:c>
      <x:c r="D54" s="1">
        <x:v>2</x:v>
      </x:c>
      <x:c r="E54" s="2" t="s">
        <x:v>347</x:v>
      </x:c>
      <x:c r="F54" s="2" t="s">
        <x:v>272</x:v>
      </x:c>
      <x:c r="G54" s="1">
        <x:v>6</x:v>
      </x:c>
      <x:c r="H54" s="36" t="s">
        <x:v>70</x:v>
      </x:c>
      <x:c r="I54" s="35" t="s">
        <x:v>70</x:v>
      </x:c>
      <x:c r="J54" s="35" t="s">
        <x:v>70</x:v>
      </x:c>
      <x:c r="K54" s="3">
        <x:v>48000</x:v>
      </x:c>
      <x:c r="L54" s="35" t="s">
        <x:v>70</x:v>
      </x:c>
      <x:c r="M54" s="4">
        <x:v>46157.6909722222</x:v>
      </x:c>
      <x:c r="N54" s="2" t="s">
        <x:v>71</x:v>
      </x:c>
      <x:c r="O54" s="4">
        <x:v>46177.6909722222</x:v>
      </x:c>
      <x:c r="P54" s="2" t="s">
        <x:v>71</x:v>
      </x:c>
      <x:c r="Q54" s="38" t="s">
        <x:v>74</x:v>
      </x:c>
      <x:c r="R54" s="1" t="s">
        <x:v>746</x:v>
      </x:c>
    </x:row>
    <x:row r="55" spans="1:20" ht="29" customHeight="1" x14ac:dyDescent="0.35">
      <x:c r="B55" s="2" t="s">
        <x:v>348</x:v>
      </x:c>
      <x:c r="C55" s="2" t="s">
        <x:v>128</x:v>
      </x:c>
      <x:c r="D55" s="1">
        <x:v>1</x:v>
      </x:c>
      <x:c r="E55" s="2" t="s">
        <x:v>349</x:v>
      </x:c>
      <x:c r="F55" s="2" t="s">
        <x:v>278</x:v>
      </x:c>
      <x:c r="G55" s="1">
        <x:v>6</x:v>
      </x:c>
      <x:c r="H55" s="36" t="s">
        <x:v>70</x:v>
      </x:c>
      <x:c r="I55" s="35" t="s">
        <x:v>70</x:v>
      </x:c>
      <x:c r="J55" s="35" t="s">
        <x:v>70</x:v>
      </x:c>
      <x:c r="K55" s="3">
        <x:v>10500</x:v>
      </x:c>
      <x:c r="L55" s="35" t="s">
        <x:v>70</x:v>
      </x:c>
      <x:c r="M55" s="4">
        <x:v>46159.4131944444</x:v>
      </x:c>
      <x:c r="N55" s="2" t="s">
        <x:v>78</x:v>
      </x:c>
      <x:c r="O55" s="4">
        <x:v>46179.4131944444</x:v>
      </x:c>
      <x:c r="P55" s="2" t="s">
        <x:v>78</x:v>
      </x:c>
      <x:c r="Q55" s="38" t="s">
        <x:v>74</x:v>
      </x:c>
      <x:c r="R55" s="1" t="s">
        <x:v>746</x:v>
      </x:c>
    </x:row>
    <x:row r="56" spans="1:20" ht="29" customHeight="1" x14ac:dyDescent="0.35">
      <x:c r="B56" s="2" t="s">
        <x:v>350</x:v>
      </x:c>
      <x:c r="C56" s="2" t="s">
        <x:v>128</x:v>
      </x:c>
      <x:c r="D56" s="1">
        <x:v>2</x:v>
      </x:c>
      <x:c r="E56" s="2" t="s">
        <x:v>351</x:v>
      </x:c>
      <x:c r="F56" s="2" t="s">
        <x:v>283</x:v>
      </x:c>
      <x:c r="G56" s="36" t="s">
        <x:v>70</x:v>
      </x:c>
      <x:c r="H56" s="1">
        <x:v>1</x:v>
      </x:c>
      <x:c r="I56" s="35" t="s">
        <x:v>70</x:v>
      </x:c>
      <x:c r="J56" s="35" t="s">
        <x:v>70</x:v>
      </x:c>
      <x:c r="K56" s="3">
        <x:v>15000</x:v>
      </x:c>
      <x:c r="L56" s="35" t="s">
        <x:v>70</x:v>
      </x:c>
      <x:c r="M56" s="4">
        <x:v>46159.4131944444</x:v>
      </x:c>
      <x:c r="N56" s="2" t="s">
        <x:v>78</x:v>
      </x:c>
      <x:c r="O56" s="4">
        <x:v>46179.4131944444</x:v>
      </x:c>
      <x:c r="P56" s="2" t="s">
        <x:v>78</x:v>
      </x:c>
      <x:c r="Q56" s="38" t="s">
        <x:v>74</x:v>
      </x:c>
      <x:c r="R56" s="1" t="s">
        <x:v>746</x:v>
      </x:c>
    </x:row>
    <x:row r="57" spans="1:20" ht="29" customHeight="1" x14ac:dyDescent="0.35">
      <x:c r="B57" s="2" t="s">
        <x:v>352</x:v>
      </x:c>
      <x:c r="C57" s="2" t="s">
        <x:v>128</x:v>
      </x:c>
      <x:c r="D57" s="1">
        <x:v>3</x:v>
      </x:c>
      <x:c r="E57" s="2" t="s">
        <x:v>353</x:v>
      </x:c>
      <x:c r="F57" s="2" t="s">
        <x:v>354</x:v>
      </x:c>
      <x:c r="G57" s="1">
        <x:v>8</x:v>
      </x:c>
      <x:c r="H57" s="36" t="s">
        <x:v>70</x:v>
      </x:c>
      <x:c r="I57" s="35" t="s">
        <x:v>70</x:v>
      </x:c>
      <x:c r="J57" s="35" t="s">
        <x:v>70</x:v>
      </x:c>
      <x:c r="K57" s="3">
        <x:v>46000</x:v>
      </x:c>
      <x:c r="L57" s="35" t="s">
        <x:v>70</x:v>
      </x:c>
      <x:c r="M57" s="4">
        <x:v>46159.4131944444</x:v>
      </x:c>
      <x:c r="N57" s="2" t="s">
        <x:v>78</x:v>
      </x:c>
      <x:c r="O57" s="4">
        <x:v>46179.4131944444</x:v>
      </x:c>
      <x:c r="P57" s="2" t="s">
        <x:v>78</x:v>
      </x:c>
      <x:c r="Q57" s="38" t="s">
        <x:v>74</x:v>
      </x:c>
      <x:c r="R57" s="1" t="s">
        <x:v>746</x:v>
      </x:c>
    </x:row>
    <x:row r="58" spans="1:20" ht="29" customHeight="1" x14ac:dyDescent="0.35">
      <x:c r="B58" s="2" t="s">
        <x:v>355</x:v>
      </x:c>
      <x:c r="C58" s="2" t="s">
        <x:v>131</x:v>
      </x:c>
      <x:c r="D58" s="1">
        <x:v>1</x:v>
      </x:c>
      <x:c r="E58" s="2" t="s">
        <x:v>356</x:v>
      </x:c>
      <x:c r="F58" s="2" t="s">
        <x:v>286</x:v>
      </x:c>
      <x:c r="G58" s="36" t="s">
        <x:v>70</x:v>
      </x:c>
      <x:c r="H58" s="1">
        <x:v>1</x:v>
      </x:c>
      <x:c r="I58" s="35" t="s">
        <x:v>70</x:v>
      </x:c>
      <x:c r="J58" s="35" t="s">
        <x:v>70</x:v>
      </x:c>
      <x:c r="K58" s="3">
        <x:v>15000</x:v>
      </x:c>
      <x:c r="L58" s="35" t="s">
        <x:v>70</x:v>
      </x:c>
      <x:c r="M58" s="4">
        <x:v>46161.4618055556</x:v>
      </x:c>
      <x:c r="N58" s="2" t="s">
        <x:v>84</x:v>
      </x:c>
      <x:c r="O58" s="4">
        <x:v>46181.4618055556</x:v>
      </x:c>
      <x:c r="P58" s="2" t="s">
        <x:v>84</x:v>
      </x:c>
      <x:c r="Q58" s="38" t="s">
        <x:v>74</x:v>
      </x:c>
      <x:c r="R58" s="1" t="s">
        <x:v>746</x:v>
      </x:c>
    </x:row>
    <x:row r="59" spans="1:20" ht="29" customHeight="1" x14ac:dyDescent="0.35">
      <x:c r="B59" s="2" t="s">
        <x:v>357</x:v>
      </x:c>
      <x:c r="C59" s="2" t="s">
        <x:v>131</x:v>
      </x:c>
      <x:c r="D59" s="1">
        <x:v>2</x:v>
      </x:c>
      <x:c r="E59" s="2" t="s">
        <x:v>358</x:v>
      </x:c>
      <x:c r="F59" s="2" t="s">
        <x:v>289</x:v>
      </x:c>
      <x:c r="G59" s="1">
        <x:v>8</x:v>
      </x:c>
      <x:c r="H59" s="36" t="s">
        <x:v>70</x:v>
      </x:c>
      <x:c r="I59" s="35" t="s">
        <x:v>70</x:v>
      </x:c>
      <x:c r="J59" s="35" t="s">
        <x:v>70</x:v>
      </x:c>
      <x:c r="K59" s="3">
        <x:v>54400</x:v>
      </x:c>
      <x:c r="L59" s="35" t="s">
        <x:v>70</x:v>
      </x:c>
      <x:c r="M59" s="4">
        <x:v>46161.4618055556</x:v>
      </x:c>
      <x:c r="N59" s="2" t="s">
        <x:v>84</x:v>
      </x:c>
      <x:c r="O59" s="4">
        <x:v>46181.4618055556</x:v>
      </x:c>
      <x:c r="P59" s="2" t="s">
        <x:v>84</x:v>
      </x:c>
      <x:c r="Q59" s="38" t="s">
        <x:v>74</x:v>
      </x:c>
      <x:c r="R59" s="1" t="s">
        <x:v>746</x:v>
      </x:c>
    </x:row>
    <x:row r="60" spans="1:20" ht="29" customHeight="1" x14ac:dyDescent="0.35">
      <x:c r="B60" s="2" t="s">
        <x:v>359</x:v>
      </x:c>
      <x:c r="C60" s="2" t="s">
        <x:v>131</x:v>
      </x:c>
      <x:c r="D60" s="1">
        <x:v>3</x:v>
      </x:c>
      <x:c r="E60" s="2" t="s">
        <x:v>360</x:v>
      </x:c>
      <x:c r="F60" s="2" t="s">
        <x:v>292</x:v>
      </x:c>
      <x:c r="G60" s="36" t="s">
        <x:v>70</x:v>
      </x:c>
      <x:c r="H60" s="1">
        <x:v>3</x:v>
      </x:c>
      <x:c r="I60" s="35" t="s">
        <x:v>70</x:v>
      </x:c>
      <x:c r="J60" s="35" t="s">
        <x:v>70</x:v>
      </x:c>
      <x:c r="K60" s="3">
        <x:v>105000</x:v>
      </x:c>
      <x:c r="L60" s="35" t="s">
        <x:v>70</x:v>
      </x:c>
      <x:c r="M60" s="4">
        <x:v>46161.4618055556</x:v>
      </x:c>
      <x:c r="N60" s="2" t="s">
        <x:v>84</x:v>
      </x:c>
      <x:c r="O60" s="4">
        <x:v>46181.4618055556</x:v>
      </x:c>
      <x:c r="P60" s="2" t="s">
        <x:v>84</x:v>
      </x:c>
      <x:c r="Q60" s="38" t="s">
        <x:v>74</x:v>
      </x:c>
      <x:c r="R60" s="1" t="s">
        <x:v>746</x:v>
      </x:c>
    </x:row>
    <x:row r="61" spans="1:20" ht="29" customHeight="1" x14ac:dyDescent="0.35">
      <x:c r="B61" s="2" t="s">
        <x:v>361</x:v>
      </x:c>
      <x:c r="C61" s="2" t="s">
        <x:v>131</x:v>
      </x:c>
      <x:c r="D61" s="1">
        <x:v>4</x:v>
      </x:c>
      <x:c r="E61" s="2" t="s">
        <x:v>362</x:v>
      </x:c>
      <x:c r="F61" s="2" t="s">
        <x:v>295</x:v>
      </x:c>
      <x:c r="G61" s="1">
        <x:v>10</x:v>
      </x:c>
      <x:c r="H61" s="36" t="s">
        <x:v>70</x:v>
      </x:c>
      <x:c r="I61" s="35" t="s">
        <x:v>70</x:v>
      </x:c>
      <x:c r="J61" s="35" t="s">
        <x:v>70</x:v>
      </x:c>
      <x:c r="K61" s="3">
        <x:v>125000</x:v>
      </x:c>
      <x:c r="L61" s="35" t="s">
        <x:v>70</x:v>
      </x:c>
      <x:c r="M61" s="4">
        <x:v>46161.4618055556</x:v>
      </x:c>
      <x:c r="N61" s="2" t="s">
        <x:v>84</x:v>
      </x:c>
      <x:c r="O61" s="4">
        <x:v>46181.4618055556</x:v>
      </x:c>
      <x:c r="P61" s="2" t="s">
        <x:v>84</x:v>
      </x:c>
      <x:c r="Q61" s="38" t="s">
        <x:v>74</x:v>
      </x:c>
      <x:c r="R61" s="1" t="s">
        <x:v>746</x:v>
      </x:c>
    </x:row>
    <x:row r="62" spans="1:20" ht="29" customHeight="1" x14ac:dyDescent="0.35">
      <x:c r="B62" s="2" t="s">
        <x:v>363</x:v>
      </x:c>
      <x:c r="C62" s="2" t="s">
        <x:v>134</x:v>
      </x:c>
      <x:c r="D62" s="1">
        <x:v>1</x:v>
      </x:c>
      <x:c r="E62" s="2" t="s">
        <x:v>364</x:v>
      </x:c>
      <x:c r="F62" s="2" t="s">
        <x:v>295</x:v>
      </x:c>
      <x:c r="G62" s="1">
        <x:v>8</x:v>
      </x:c>
      <x:c r="H62" s="36" t="s">
        <x:v>70</x:v>
      </x:c>
      <x:c r="I62" s="35" t="s">
        <x:v>70</x:v>
      </x:c>
      <x:c r="J62" s="35" t="s">
        <x:v>70</x:v>
      </x:c>
      <x:c r="K62" s="3">
        <x:v>100000</x:v>
      </x:c>
      <x:c r="L62" s="35" t="s">
        <x:v>70</x:v>
      </x:c>
      <x:c r="M62" s="4">
        <x:v>46163.5590277778</x:v>
      </x:c>
      <x:c r="N62" s="2" t="s">
        <x:v>71</x:v>
      </x:c>
      <x:c r="O62" s="4">
        <x:v>46183.5590277778</x:v>
      </x:c>
      <x:c r="P62" s="2" t="s">
        <x:v>71</x:v>
      </x:c>
      <x:c r="Q62" s="38" t="s">
        <x:v>74</x:v>
      </x:c>
      <x:c r="R62" s="1" t="s">
        <x:v>746</x:v>
      </x:c>
    </x:row>
    <x:row r="63" spans="1:20" ht="29" customHeight="1" x14ac:dyDescent="0.35">
      <x:c r="B63" s="2" t="s">
        <x:v>365</x:v>
      </x:c>
      <x:c r="C63" s="2" t="s">
        <x:v>134</x:v>
      </x:c>
      <x:c r="D63" s="1">
        <x:v>2</x:v>
      </x:c>
      <x:c r="E63" s="2" t="s">
        <x:v>366</x:v>
      </x:c>
      <x:c r="F63" s="2" t="s">
        <x:v>298</x:v>
      </x:c>
      <x:c r="G63" s="36" t="s">
        <x:v>70</x:v>
      </x:c>
      <x:c r="H63" s="1">
        <x:v>3</x:v>
      </x:c>
      <x:c r="I63" s="35" t="s">
        <x:v>70</x:v>
      </x:c>
      <x:c r="J63" s="35" t="s">
        <x:v>70</x:v>
      </x:c>
      <x:c r="K63" s="3">
        <x:v>150000</x:v>
      </x:c>
      <x:c r="L63" s="35" t="s">
        <x:v>70</x:v>
      </x:c>
      <x:c r="M63" s="4">
        <x:v>46163.5590277778</x:v>
      </x:c>
      <x:c r="N63" s="2" t="s">
        <x:v>71</x:v>
      </x:c>
      <x:c r="O63" s="4">
        <x:v>46183.5590277778</x:v>
      </x:c>
      <x:c r="P63" s="2" t="s">
        <x:v>71</x:v>
      </x:c>
      <x:c r="Q63" s="38" t="s">
        <x:v>74</x:v>
      </x:c>
      <x:c r="R63" s="1" t="s">
        <x:v>746</x:v>
      </x:c>
    </x:row>
    <x:row r="64" spans="1:20" ht="29" customHeight="1" x14ac:dyDescent="0.35">
      <x:c r="B64" s="2" t="s">
        <x:v>367</x:v>
      </x:c>
      <x:c r="C64" s="2" t="s">
        <x:v>137</x:v>
      </x:c>
      <x:c r="D64" s="1">
        <x:v>1</x:v>
      </x:c>
      <x:c r="E64" s="2" t="s">
        <x:v>368</x:v>
      </x:c>
      <x:c r="F64" s="2" t="s">
        <x:v>304</x:v>
      </x:c>
      <x:c r="G64" s="36" t="s">
        <x:v>70</x:v>
      </x:c>
      <x:c r="H64" s="1">
        <x:v>3</x:v>
      </x:c>
      <x:c r="I64" s="35" t="s">
        <x:v>70</x:v>
      </x:c>
      <x:c r="J64" s="35" t="s">
        <x:v>70</x:v>
      </x:c>
      <x:c r="K64" s="3">
        <x:v>75000</x:v>
      </x:c>
      <x:c r="L64" s="35" t="s">
        <x:v>70</x:v>
      </x:c>
      <x:c r="M64" s="4">
        <x:v>46165.6111111111</x:v>
      </x:c>
      <x:c r="N64" s="2" t="s">
        <x:v>78</x:v>
      </x:c>
      <x:c r="O64" s="4">
        <x:v>46185.6111111111</x:v>
      </x:c>
      <x:c r="P64" s="2" t="s">
        <x:v>78</x:v>
      </x:c>
      <x:c r="Q64" s="38" t="s">
        <x:v>74</x:v>
      </x:c>
      <x:c r="R64" s="1" t="s">
        <x:v>746</x:v>
      </x:c>
    </x:row>
    <x:row r="65" spans="1:20" ht="29" customHeight="1" x14ac:dyDescent="0.35">
      <x:c r="B65" s="2" t="s">
        <x:v>369</x:v>
      </x:c>
      <x:c r="C65" s="2" t="s">
        <x:v>137</x:v>
      </x:c>
      <x:c r="D65" s="1">
        <x:v>2</x:v>
      </x:c>
      <x:c r="E65" s="2" t="s">
        <x:v>370</x:v>
      </x:c>
      <x:c r="F65" s="2" t="s">
        <x:v>309</x:v>
      </x:c>
      <x:c r="G65" s="1">
        <x:v>10</x:v>
      </x:c>
      <x:c r="H65" s="36" t="s">
        <x:v>70</x:v>
      </x:c>
      <x:c r="I65" s="35" t="s">
        <x:v>70</x:v>
      </x:c>
      <x:c r="J65" s="35" t="s">
        <x:v>70</x:v>
      </x:c>
      <x:c r="K65" s="3">
        <x:v>100000</x:v>
      </x:c>
      <x:c r="L65" s="35" t="s">
        <x:v>70</x:v>
      </x:c>
      <x:c r="M65" s="4">
        <x:v>46165.6111111111</x:v>
      </x:c>
      <x:c r="N65" s="2" t="s">
        <x:v>78</x:v>
      </x:c>
      <x:c r="O65" s="4">
        <x:v>46185.6111111111</x:v>
      </x:c>
      <x:c r="P65" s="2" t="s">
        <x:v>78</x:v>
      </x:c>
      <x:c r="Q65" s="38" t="s">
        <x:v>74</x:v>
      </x:c>
      <x:c r="R65" s="1" t="s">
        <x:v>746</x:v>
      </x:c>
    </x:row>
    <x:row r="66" spans="1:20" ht="29" customHeight="1" x14ac:dyDescent="0.35">
      <x:c r="B66" s="2" t="s">
        <x:v>371</x:v>
      </x:c>
      <x:c r="C66" s="2" t="s">
        <x:v>137</x:v>
      </x:c>
      <x:c r="D66" s="1">
        <x:v>3</x:v>
      </x:c>
      <x:c r="E66" s="2" t="s">
        <x:v>372</x:v>
      </x:c>
      <x:c r="F66" s="2" t="s">
        <x:v>373</x:v>
      </x:c>
      <x:c r="G66" s="36" t="s">
        <x:v>70</x:v>
      </x:c>
      <x:c r="H66" s="1">
        <x:v>2</x:v>
      </x:c>
      <x:c r="I66" s="35" t="s">
        <x:v>70</x:v>
      </x:c>
      <x:c r="J66" s="35" t="s">
        <x:v>70</x:v>
      </x:c>
      <x:c r="K66" s="3">
        <x:v>90000</x:v>
      </x:c>
      <x:c r="L66" s="35" t="s">
        <x:v>70</x:v>
      </x:c>
      <x:c r="M66" s="4">
        <x:v>46165.6111111111</x:v>
      </x:c>
      <x:c r="N66" s="2" t="s">
        <x:v>78</x:v>
      </x:c>
      <x:c r="O66" s="4">
        <x:v>46185.6111111111</x:v>
      </x:c>
      <x:c r="P66" s="2" t="s">
        <x:v>78</x:v>
      </x:c>
      <x:c r="Q66" s="38" t="s">
        <x:v>74</x:v>
      </x:c>
      <x:c r="R66" s="1" t="s">
        <x:v>746</x:v>
      </x:c>
    </x:row>
    <x:row r="67" spans="1:20" ht="29" customHeight="1" x14ac:dyDescent="0.35">
      <x:c r="B67" s="2" t="s">
        <x:v>374</x:v>
      </x:c>
      <x:c r="C67" s="2" t="s">
        <x:v>140</x:v>
      </x:c>
      <x:c r="D67" s="1">
        <x:v>1</x:v>
      </x:c>
      <x:c r="E67" s="2" t="s">
        <x:v>375</x:v>
      </x:c>
      <x:c r="F67" s="2" t="s">
        <x:v>228</x:v>
      </x:c>
      <x:c r="G67" s="1">
        <x:v>10</x:v>
      </x:c>
      <x:c r="H67" s="36" t="s">
        <x:v>70</x:v>
      </x:c>
      <x:c r="I67" s="35" t="s">
        <x:v>70</x:v>
      </x:c>
      <x:c r="J67" s="35" t="s">
        <x:v>70</x:v>
      </x:c>
      <x:c r="K67" s="3">
        <x:v>125000</x:v>
      </x:c>
      <x:c r="L67" s="35" t="s">
        <x:v>70</x:v>
      </x:c>
      <x:c r="M67" s="4">
        <x:v>46167.6631944444</x:v>
      </x:c>
      <x:c r="N67" s="2" t="s">
        <x:v>84</x:v>
      </x:c>
      <x:c r="O67" s="4">
        <x:v>46187.6631944444</x:v>
      </x:c>
      <x:c r="P67" s="2" t="s">
        <x:v>84</x:v>
      </x:c>
      <x:c r="Q67" s="38" t="s">
        <x:v>74</x:v>
      </x:c>
      <x:c r="R67" s="1" t="s">
        <x:v>746</x:v>
      </x:c>
    </x:row>
    <x:row r="68" spans="1:20" ht="29" customHeight="1" x14ac:dyDescent="0.35">
      <x:c r="B68" s="2" t="s">
        <x:v>376</x:v>
      </x:c>
      <x:c r="C68" s="2" t="s">
        <x:v>140</x:v>
      </x:c>
      <x:c r="D68" s="1">
        <x:v>2</x:v>
      </x:c>
      <x:c r="E68" s="2" t="s">
        <x:v>377</x:v>
      </x:c>
      <x:c r="F68" s="2" t="s">
        <x:v>231</x:v>
      </x:c>
      <x:c r="G68" s="36" t="s">
        <x:v>70</x:v>
      </x:c>
      <x:c r="H68" s="1">
        <x:v>2</x:v>
      </x:c>
      <x:c r="I68" s="35" t="s">
        <x:v>70</x:v>
      </x:c>
      <x:c r="J68" s="35" t="s">
        <x:v>70</x:v>
      </x:c>
      <x:c r="K68" s="3">
        <x:v>85000</x:v>
      </x:c>
      <x:c r="L68" s="35" t="s">
        <x:v>70</x:v>
      </x:c>
      <x:c r="M68" s="4">
        <x:v>46167.6631944444</x:v>
      </x:c>
      <x:c r="N68" s="2" t="s">
        <x:v>84</x:v>
      </x:c>
      <x:c r="O68" s="4">
        <x:v>46187.6631944444</x:v>
      </x:c>
      <x:c r="P68" s="2" t="s">
        <x:v>84</x:v>
      </x:c>
      <x:c r="Q68" s="38" t="s">
        <x:v>74</x:v>
      </x:c>
      <x:c r="R68" s="1" t="s">
        <x:v>746</x:v>
      </x:c>
    </x:row>
    <x:row r="69" spans="1:20" ht="29" customHeight="1" x14ac:dyDescent="0.35">
      <x:c r="B69" s="2" t="s">
        <x:v>378</x:v>
      </x:c>
      <x:c r="C69" s="2" t="s">
        <x:v>140</x:v>
      </x:c>
      <x:c r="D69" s="1">
        <x:v>3</x:v>
      </x:c>
      <x:c r="E69" s="2" t="s">
        <x:v>379</x:v>
      </x:c>
      <x:c r="F69" s="2" t="s">
        <x:v>316</x:v>
      </x:c>
      <x:c r="G69" s="1">
        <x:v>12</x:v>
      </x:c>
      <x:c r="H69" s="36" t="s">
        <x:v>70</x:v>
      </x:c>
      <x:c r="I69" s="35" t="s">
        <x:v>70</x:v>
      </x:c>
      <x:c r="J69" s="35" t="s">
        <x:v>70</x:v>
      </x:c>
      <x:c r="K69" s="3">
        <x:v>210000</x:v>
      </x:c>
      <x:c r="L69" s="35" t="s">
        <x:v>70</x:v>
      </x:c>
      <x:c r="M69" s="4">
        <x:v>46167.6631944444</x:v>
      </x:c>
      <x:c r="N69" s="2" t="s">
        <x:v>84</x:v>
      </x:c>
      <x:c r="O69" s="4">
        <x:v>46187.6631944444</x:v>
      </x:c>
      <x:c r="P69" s="2" t="s">
        <x:v>84</x:v>
      </x:c>
      <x:c r="Q69" s="38" t="s">
        <x:v>74</x:v>
      </x:c>
      <x:c r="R69" s="1" t="s">
        <x:v>746</x:v>
      </x:c>
    </x:row>
    <x:row r="70" spans="1:20" ht="29" customHeight="1" x14ac:dyDescent="0.35">
      <x:c r="B70" s="2" t="s">
        <x:v>380</x:v>
      </x:c>
      <x:c r="C70" s="2" t="s">
        <x:v>140</x:v>
      </x:c>
      <x:c r="D70" s="1">
        <x:v>4</x:v>
      </x:c>
      <x:c r="E70" s="2" t="s">
        <x:v>381</x:v>
      </x:c>
      <x:c r="F70" s="2" t="s">
        <x:v>234</x:v>
      </x:c>
      <x:c r="G70" s="36" t="s">
        <x:v>70</x:v>
      </x:c>
      <x:c r="H70" s="1">
        <x:v>1</x:v>
      </x:c>
      <x:c r="I70" s="35" t="s">
        <x:v>70</x:v>
      </x:c>
      <x:c r="J70" s="35" t="s">
        <x:v>70</x:v>
      </x:c>
      <x:c r="K70" s="3">
        <x:v>25000</x:v>
      </x:c>
      <x:c r="L70" s="35" t="s">
        <x:v>70</x:v>
      </x:c>
      <x:c r="M70" s="4">
        <x:v>46167.6631944444</x:v>
      </x:c>
      <x:c r="N70" s="2" t="s">
        <x:v>84</x:v>
      </x:c>
      <x:c r="O70" s="4">
        <x:v>46187.6631944444</x:v>
      </x:c>
      <x:c r="P70" s="2" t="s">
        <x:v>84</x:v>
      </x:c>
      <x:c r="Q70" s="38" t="s">
        <x:v>74</x:v>
      </x:c>
      <x:c r="R70" s="1" t="s">
        <x:v>746</x:v>
      </x:c>
    </x:row>
    <x:row r="71" spans="1:20" ht="29" customHeight="1" x14ac:dyDescent="0.35">
      <x:c r="B71" s="2" t="s">
        <x:v>382</x:v>
      </x:c>
      <x:c r="C71" s="2" t="s">
        <x:v>143</x:v>
      </x:c>
      <x:c r="D71" s="1">
        <x:v>1</x:v>
      </x:c>
      <x:c r="E71" s="2" t="s">
        <x:v>383</x:v>
      </x:c>
      <x:c r="F71" s="2" t="s">
        <x:v>234</x:v>
      </x:c>
      <x:c r="G71" s="36" t="s">
        <x:v>70</x:v>
      </x:c>
      <x:c r="H71" s="1">
        <x:v>2</x:v>
      </x:c>
      <x:c r="I71" s="35" t="s">
        <x:v>70</x:v>
      </x:c>
      <x:c r="J71" s="35" t="s">
        <x:v>70</x:v>
      </x:c>
      <x:c r="K71" s="3">
        <x:v>50000</x:v>
      </x:c>
      <x:c r="L71" s="35" t="s">
        <x:v>70</x:v>
      </x:c>
      <x:c r="M71" s="4">
        <x:v>46169.40625</x:v>
      </x:c>
      <x:c r="N71" s="2" t="s">
        <x:v>71</x:v>
      </x:c>
      <x:c r="O71" s="4">
        <x:v>46189.40625</x:v>
      </x:c>
      <x:c r="P71" s="2" t="s">
        <x:v>71</x:v>
      </x:c>
      <x:c r="Q71" s="38" t="s">
        <x:v>74</x:v>
      </x:c>
      <x:c r="R71" s="1" t="s">
        <x:v>746</x:v>
      </x:c>
    </x:row>
    <x:row r="72" spans="1:20" ht="29" customHeight="1" x14ac:dyDescent="0.35">
      <x:c r="B72" s="2" t="s">
        <x:v>384</x:v>
      </x:c>
      <x:c r="C72" s="2" t="s">
        <x:v>143</x:v>
      </x:c>
      <x:c r="D72" s="1">
        <x:v>2</x:v>
      </x:c>
      <x:c r="E72" s="2" t="s">
        <x:v>385</x:v>
      </x:c>
      <x:c r="F72" s="2" t="s">
        <x:v>237</x:v>
      </x:c>
      <x:c r="G72" s="1">
        <x:v>12</x:v>
      </x:c>
      <x:c r="H72" s="36" t="s">
        <x:v>70</x:v>
      </x:c>
      <x:c r="I72" s="35" t="s">
        <x:v>70</x:v>
      </x:c>
      <x:c r="J72" s="35" t="s">
        <x:v>70</x:v>
      </x:c>
      <x:c r="K72" s="3">
        <x:v>120000</x:v>
      </x:c>
      <x:c r="L72" s="35" t="s">
        <x:v>70</x:v>
      </x:c>
      <x:c r="M72" s="4">
        <x:v>46169.40625</x:v>
      </x:c>
      <x:c r="N72" s="2" t="s">
        <x:v>71</x:v>
      </x:c>
      <x:c r="O72" s="4">
        <x:v>46189.40625</x:v>
      </x:c>
      <x:c r="P72" s="2" t="s">
        <x:v>71</x:v>
      </x:c>
      <x:c r="Q72" s="38" t="s">
        <x:v>74</x:v>
      </x:c>
      <x:c r="R72" s="1" t="s">
        <x:v>746</x:v>
      </x:c>
    </x:row>
    <x:row r="73" spans="1:20" ht="29" customHeight="1" x14ac:dyDescent="0.35">
      <x:c r="B73" s="2" t="s">
        <x:v>386</x:v>
      </x:c>
      <x:c r="C73" s="2" t="s">
        <x:v>146</x:v>
      </x:c>
      <x:c r="D73" s="1">
        <x:v>1</x:v>
      </x:c>
      <x:c r="E73" s="2" t="s">
        <x:v>387</x:v>
      </x:c>
      <x:c r="F73" s="2" t="s">
        <x:v>243</x:v>
      </x:c>
      <x:c r="G73" s="1">
        <x:v>12</x:v>
      </x:c>
      <x:c r="H73" s="36" t="s">
        <x:v>70</x:v>
      </x:c>
      <x:c r="I73" s="35" t="s">
        <x:v>70</x:v>
      </x:c>
      <x:c r="J73" s="35" t="s">
        <x:v>70</x:v>
      </x:c>
      <x:c r="K73" s="3">
        <x:v>150000</x:v>
      </x:c>
      <x:c r="L73" s="35" t="s">
        <x:v>70</x:v>
      </x:c>
      <x:c r="M73" s="4">
        <x:v>46171.4548611111</x:v>
      </x:c>
      <x:c r="N73" s="2" t="s">
        <x:v>78</x:v>
      </x:c>
      <x:c r="O73" s="4">
        <x:v>46191.4548611111</x:v>
      </x:c>
      <x:c r="P73" s="2" t="s">
        <x:v>78</x:v>
      </x:c>
      <x:c r="Q73" s="38" t="s">
        <x:v>74</x:v>
      </x:c>
      <x:c r="R73" s="1" t="s">
        <x:v>746</x:v>
      </x:c>
    </x:row>
    <x:row r="74" spans="1:20" ht="29" customHeight="1" x14ac:dyDescent="0.35">
      <x:c r="B74" s="2" t="s">
        <x:v>388</x:v>
      </x:c>
      <x:c r="C74" s="2" t="s">
        <x:v>146</x:v>
      </x:c>
      <x:c r="D74" s="1">
        <x:v>2</x:v>
      </x:c>
      <x:c r="E74" s="2" t="s">
        <x:v>389</x:v>
      </x:c>
      <x:c r="F74" s="2" t="s">
        <x:v>246</x:v>
      </x:c>
      <x:c r="G74" s="36" t="s">
        <x:v>70</x:v>
      </x:c>
      <x:c r="H74" s="1">
        <x:v>1</x:v>
      </x:c>
      <x:c r="I74" s="35" t="s">
        <x:v>70</x:v>
      </x:c>
      <x:c r="J74" s="35" t="s">
        <x:v>70</x:v>
      </x:c>
      <x:c r="K74" s="3">
        <x:v>42500</x:v>
      </x:c>
      <x:c r="L74" s="35" t="s">
        <x:v>70</x:v>
      </x:c>
      <x:c r="M74" s="4">
        <x:v>46171.4548611111</x:v>
      </x:c>
      <x:c r="N74" s="2" t="s">
        <x:v>78</x:v>
      </x:c>
      <x:c r="O74" s="4">
        <x:v>46191.4548611111</x:v>
      </x:c>
      <x:c r="P74" s="2" t="s">
        <x:v>78</x:v>
      </x:c>
      <x:c r="Q74" s="38" t="s">
        <x:v>74</x:v>
      </x:c>
      <x:c r="R74" s="1" t="s">
        <x:v>746</x:v>
      </x:c>
    </x:row>
    <x:row r="75" spans="1:20" ht="29" customHeight="1" x14ac:dyDescent="0.35">
      <x:c r="B75" s="2" t="s">
        <x:v>390</x:v>
      </x:c>
      <x:c r="C75" s="2" t="s">
        <x:v>146</x:v>
      </x:c>
      <x:c r="D75" s="1">
        <x:v>3</x:v>
      </x:c>
      <x:c r="E75" s="2" t="s">
        <x:v>391</x:v>
      </x:c>
      <x:c r="F75" s="2" t="s">
        <x:v>249</x:v>
      </x:c>
      <x:c r="G75" s="1">
        <x:v>2</x:v>
      </x:c>
      <x:c r="H75" s="36" t="s">
        <x:v>70</x:v>
      </x:c>
      <x:c r="I75" s="35" t="s">
        <x:v>70</x:v>
      </x:c>
      <x:c r="J75" s="35" t="s">
        <x:v>70</x:v>
      </x:c>
      <x:c r="K75" s="3">
        <x:v>35000</x:v>
      </x:c>
      <x:c r="L75" s="35" t="s">
        <x:v>70</x:v>
      </x:c>
      <x:c r="M75" s="4">
        <x:v>46171.4548611111</x:v>
      </x:c>
      <x:c r="N75" s="2" t="s">
        <x:v>78</x:v>
      </x:c>
      <x:c r="O75" s="4">
        <x:v>46191.4548611111</x:v>
      </x:c>
      <x:c r="P75" s="2" t="s">
        <x:v>78</x:v>
      </x:c>
      <x:c r="Q75" s="38" t="s">
        <x:v>74</x:v>
      </x:c>
      <x:c r="R75" s="1" t="s">
        <x:v>746</x:v>
      </x:c>
    </x:row>
    <x:row r="76" spans="1:20" ht="29" customHeight="1" x14ac:dyDescent="0.35">
      <x:c r="B76" s="2" t="s">
        <x:v>392</x:v>
      </x:c>
      <x:c r="C76" s="2" t="s">
        <x:v>149</x:v>
      </x:c>
      <x:c r="D76" s="1">
        <x:v>1</x:v>
      </x:c>
      <x:c r="E76" s="2" t="s">
        <x:v>393</x:v>
      </x:c>
      <x:c r="F76" s="2" t="s">
        <x:v>252</x:v>
      </x:c>
      <x:c r="G76" s="36" t="s">
        <x:v>70</x:v>
      </x:c>
      <x:c r="H76" s="1">
        <x:v>1</x:v>
      </x:c>
      <x:c r="I76" s="35" t="s">
        <x:v>70</x:v>
      </x:c>
      <x:c r="J76" s="35" t="s">
        <x:v>70</x:v>
      </x:c>
      <x:c r="K76" s="3">
        <x:v>30000</x:v>
      </x:c>
      <x:c r="L76" s="35" t="s">
        <x:v>70</x:v>
      </x:c>
      <x:c r="M76" s="4">
        <x:v>46173.4861111111</x:v>
      </x:c>
      <x:c r="N76" s="2" t="s">
        <x:v>84</x:v>
      </x:c>
      <x:c r="O76" s="4">
        <x:v>46193.4861111111</x:v>
      </x:c>
      <x:c r="P76" s="2" t="s">
        <x:v>84</x:v>
      </x:c>
      <x:c r="Q76" s="38" t="s">
        <x:v>74</x:v>
      </x:c>
      <x:c r="R76" s="1" t="s">
        <x:v>746</x:v>
      </x:c>
    </x:row>
    <x:row r="77" spans="1:20" ht="29" customHeight="1" x14ac:dyDescent="0.35">
      <x:c r="B77" s="2" t="s">
        <x:v>394</x:v>
      </x:c>
      <x:c r="C77" s="2" t="s">
        <x:v>149</x:v>
      </x:c>
      <x:c r="D77" s="1">
        <x:v>2</x:v>
      </x:c>
      <x:c r="E77" s="2" t="s">
        <x:v>395</x:v>
      </x:c>
      <x:c r="F77" s="2" t="s">
        <x:v>257</x:v>
      </x:c>
      <x:c r="G77" s="1">
        <x:v>2</x:v>
      </x:c>
      <x:c r="H77" s="36" t="s">
        <x:v>70</x:v>
      </x:c>
      <x:c r="I77" s="35" t="s">
        <x:v>70</x:v>
      </x:c>
      <x:c r="J77" s="35" t="s">
        <x:v>70</x:v>
      </x:c>
      <x:c r="K77" s="3">
        <x:v>25000</x:v>
      </x:c>
      <x:c r="L77" s="35" t="s">
        <x:v>70</x:v>
      </x:c>
      <x:c r="M77" s="4">
        <x:v>46173.4861111111</x:v>
      </x:c>
      <x:c r="N77" s="2" t="s">
        <x:v>84</x:v>
      </x:c>
      <x:c r="O77" s="4">
        <x:v>46193.4861111111</x:v>
      </x:c>
      <x:c r="P77" s="2" t="s">
        <x:v>84</x:v>
      </x:c>
      <x:c r="Q77" s="38" t="s">
        <x:v>74</x:v>
      </x:c>
      <x:c r="R77" s="1" t="s">
        <x:v>746</x:v>
      </x:c>
    </x:row>
    <x:row r="78" spans="1:20" ht="29" customHeight="1" x14ac:dyDescent="0.35">
      <x:c r="B78" s="2" t="s">
        <x:v>396</x:v>
      </x:c>
      <x:c r="C78" s="2" t="s">
        <x:v>149</x:v>
      </x:c>
      <x:c r="D78" s="1">
        <x:v>3</x:v>
      </x:c>
      <x:c r="E78" s="2" t="s">
        <x:v>397</x:v>
      </x:c>
      <x:c r="F78" s="2" t="s">
        <x:v>335</x:v>
      </x:c>
      <x:c r="G78" s="36" t="s">
        <x:v>70</x:v>
      </x:c>
      <x:c r="H78" s="1">
        <x:v>3</x:v>
      </x:c>
      <x:c r="I78" s="35" t="s">
        <x:v>70</x:v>
      </x:c>
      <x:c r="J78" s="35" t="s">
        <x:v>70</x:v>
      </x:c>
      <x:c r="K78" s="3">
        <x:v>150000</x:v>
      </x:c>
      <x:c r="L78" s="35" t="s">
        <x:v>70</x:v>
      </x:c>
      <x:c r="M78" s="4">
        <x:v>46173.4861111111</x:v>
      </x:c>
      <x:c r="N78" s="2" t="s">
        <x:v>84</x:v>
      </x:c>
      <x:c r="O78" s="4">
        <x:v>46193.4861111111</x:v>
      </x:c>
      <x:c r="P78" s="2" t="s">
        <x:v>84</x:v>
      </x:c>
      <x:c r="Q78" s="38" t="s">
        <x:v>74</x:v>
      </x:c>
      <x:c r="R78" s="1" t="s">
        <x:v>746</x:v>
      </x:c>
    </x:row>
    <x:row r="79" spans="1:20" ht="29" customHeight="1" x14ac:dyDescent="0.35">
      <x:c r="B79" s="2" t="s">
        <x:v>398</x:v>
      </x:c>
      <x:c r="C79" s="2" t="s">
        <x:v>149</x:v>
      </x:c>
      <x:c r="D79" s="1">
        <x:v>4</x:v>
      </x:c>
      <x:c r="E79" s="2" t="s">
        <x:v>399</x:v>
      </x:c>
      <x:c r="F79" s="2" t="s">
        <x:v>260</x:v>
      </x:c>
      <x:c r="G79" s="1">
        <x:v>4</x:v>
      </x:c>
      <x:c r="H79" s="36" t="s">
        <x:v>70</x:v>
      </x:c>
      <x:c r="I79" s="35" t="s">
        <x:v>70</x:v>
      </x:c>
      <x:c r="J79" s="35" t="s">
        <x:v>70</x:v>
      </x:c>
      <x:c r="K79" s="3">
        <x:v>12000</x:v>
      </x:c>
      <x:c r="L79" s="35" t="s">
        <x:v>70</x:v>
      </x:c>
      <x:c r="M79" s="4">
        <x:v>46173.4861111111</x:v>
      </x:c>
      <x:c r="N79" s="2" t="s">
        <x:v>84</x:v>
      </x:c>
      <x:c r="O79" s="4">
        <x:v>46193.4861111111</x:v>
      </x:c>
      <x:c r="P79" s="2" t="s">
        <x:v>84</x:v>
      </x:c>
      <x:c r="Q79" s="38" t="s">
        <x:v>74</x:v>
      </x:c>
      <x:c r="R79" s="1" t="s">
        <x:v>746</x:v>
      </x:c>
    </x:row>
    <x:row r="80" spans="1:20" ht="29" customHeight="1" x14ac:dyDescent="0.35">
      <x:c r="B80" s="2" t="s">
        <x:v>400</x:v>
      </x:c>
      <x:c r="C80" s="2" t="s">
        <x:v>152</x:v>
      </x:c>
      <x:c r="D80" s="1">
        <x:v>1</x:v>
      </x:c>
      <x:c r="E80" s="2" t="s">
        <x:v>401</x:v>
      </x:c>
      <x:c r="F80" s="2" t="s">
        <x:v>260</x:v>
      </x:c>
      <x:c r="G80" s="1">
        <x:v>2</x:v>
      </x:c>
      <x:c r="H80" s="36" t="s">
        <x:v>70</x:v>
      </x:c>
      <x:c r="I80" s="35" t="s">
        <x:v>70</x:v>
      </x:c>
      <x:c r="J80" s="35" t="s">
        <x:v>70</x:v>
      </x:c>
      <x:c r="K80" s="3">
        <x:v>6000</x:v>
      </x:c>
      <x:c r="L80" s="35" t="s">
        <x:v>70</x:v>
      </x:c>
      <x:c r="M80" s="4">
        <x:v>46175.5625</x:v>
      </x:c>
      <x:c r="N80" s="2" t="s">
        <x:v>71</x:v>
      </x:c>
      <x:c r="O80" s="4">
        <x:v>46195.5625</x:v>
      </x:c>
      <x:c r="P80" s="2" t="s">
        <x:v>71</x:v>
      </x:c>
      <x:c r="Q80" s="38" t="s">
        <x:v>74</x:v>
      </x:c>
      <x:c r="R80" s="1" t="s">
        <x:v>746</x:v>
      </x:c>
    </x:row>
    <x:row r="81" spans="1:20" ht="29" customHeight="1" x14ac:dyDescent="0.35">
      <x:c r="B81" s="2" t="s">
        <x:v>402</x:v>
      </x:c>
      <x:c r="C81" s="2" t="s">
        <x:v>152</x:v>
      </x:c>
      <x:c r="D81" s="1">
        <x:v>2</x:v>
      </x:c>
      <x:c r="E81" s="2" t="s">
        <x:v>403</x:v>
      </x:c>
      <x:c r="F81" s="2" t="s">
        <x:v>263</x:v>
      </x:c>
      <x:c r="G81" s="36" t="s">
        <x:v>70</x:v>
      </x:c>
      <x:c r="H81" s="1">
        <x:v>3</x:v>
      </x:c>
      <x:c r="I81" s="35" t="s">
        <x:v>70</x:v>
      </x:c>
      <x:c r="J81" s="35" t="s">
        <x:v>70</x:v>
      </x:c>
      <x:c r="K81" s="3">
        <x:v>60000</x:v>
      </x:c>
      <x:c r="L81" s="35" t="s">
        <x:v>70</x:v>
      </x:c>
      <x:c r="M81" s="4">
        <x:v>46175.5625</x:v>
      </x:c>
      <x:c r="N81" s="2" t="s">
        <x:v>71</x:v>
      </x:c>
      <x:c r="O81" s="4">
        <x:v>46195.5625</x:v>
      </x:c>
      <x:c r="P81" s="2" t="s">
        <x:v>71</x:v>
      </x:c>
      <x:c r="Q81" s="38" t="s">
        <x:v>74</x:v>
      </x:c>
      <x:c r="R81" s="1" t="s">
        <x:v>746</x:v>
      </x:c>
    </x:row>
    <x:row r="82" spans="1:20" ht="29" customHeight="1" x14ac:dyDescent="0.35">
      <x:c r="B82" s="2" t="s">
        <x:v>404</x:v>
      </x:c>
      <x:c r="C82" s="2" t="s">
        <x:v>155</x:v>
      </x:c>
      <x:c r="D82" s="1">
        <x:v>1</x:v>
      </x:c>
      <x:c r="E82" s="2" t="s">
        <x:v>405</x:v>
      </x:c>
      <x:c r="F82" s="2" t="s">
        <x:v>269</x:v>
      </x:c>
      <x:c r="G82" s="36" t="s">
        <x:v>70</x:v>
      </x:c>
      <x:c r="H82" s="1">
        <x:v>3</x:v>
      </x:c>
      <x:c r="I82" s="35" t="s">
        <x:v>70</x:v>
      </x:c>
      <x:c r="J82" s="35" t="s">
        <x:v>70</x:v>
      </x:c>
      <x:c r="K82" s="3">
        <x:v>60000</x:v>
      </x:c>
      <x:c r="L82" s="35" t="s">
        <x:v>70</x:v>
      </x:c>
      <x:c r="M82" s="4">
        <x:v>46177.6180555556</x:v>
      </x:c>
      <x:c r="N82" s="2" t="s">
        <x:v>78</x:v>
      </x:c>
      <x:c r="O82" s="4">
        <x:v>46197.6180555556</x:v>
      </x:c>
      <x:c r="P82" s="2" t="s">
        <x:v>78</x:v>
      </x:c>
      <x:c r="Q82" s="38" t="s">
        <x:v>74</x:v>
      </x:c>
      <x:c r="R82" s="1" t="s">
        <x:v>746</x:v>
      </x:c>
    </x:row>
    <x:row r="83" spans="1:20" ht="29" customHeight="1" x14ac:dyDescent="0.35">
      <x:c r="B83" s="2" t="s">
        <x:v>406</x:v>
      </x:c>
      <x:c r="C83" s="2" t="s">
        <x:v>155</x:v>
      </x:c>
      <x:c r="D83" s="1">
        <x:v>2</x:v>
      </x:c>
      <x:c r="E83" s="2" t="s">
        <x:v>407</x:v>
      </x:c>
      <x:c r="F83" s="2" t="s">
        <x:v>272</x:v>
      </x:c>
      <x:c r="G83" s="1">
        <x:v>4</x:v>
      </x:c>
      <x:c r="H83" s="36" t="s">
        <x:v>70</x:v>
      </x:c>
      <x:c r="I83" s="35" t="s">
        <x:v>70</x:v>
      </x:c>
      <x:c r="J83" s="35" t="s">
        <x:v>70</x:v>
      </x:c>
      <x:c r="K83" s="3">
        <x:v>32000</x:v>
      </x:c>
      <x:c r="L83" s="35" t="s">
        <x:v>70</x:v>
      </x:c>
      <x:c r="M83" s="4">
        <x:v>46177.6180555556</x:v>
      </x:c>
      <x:c r="N83" s="2" t="s">
        <x:v>78</x:v>
      </x:c>
      <x:c r="O83" s="4">
        <x:v>46197.6180555556</x:v>
      </x:c>
      <x:c r="P83" s="2" t="s">
        <x:v>78</x:v>
      </x:c>
      <x:c r="Q83" s="38" t="s">
        <x:v>74</x:v>
      </x:c>
      <x:c r="R83" s="1" t="s">
        <x:v>746</x:v>
      </x:c>
    </x:row>
    <x:row r="84" spans="1:20" ht="29" customHeight="1" x14ac:dyDescent="0.35">
      <x:c r="B84" s="2" t="s">
        <x:v>408</x:v>
      </x:c>
      <x:c r="C84" s="2" t="s">
        <x:v>155</x:v>
      </x:c>
      <x:c r="D84" s="1">
        <x:v>3</x:v>
      </x:c>
      <x:c r="E84" s="2" t="s">
        <x:v>409</x:v>
      </x:c>
      <x:c r="F84" s="2" t="s">
        <x:v>275</x:v>
      </x:c>
      <x:c r="G84" s="36" t="s">
        <x:v>70</x:v>
      </x:c>
      <x:c r="H84" s="1">
        <x:v>2</x:v>
      </x:c>
      <x:c r="I84" s="35" t="s">
        <x:v>70</x:v>
      </x:c>
      <x:c r="J84" s="35" t="s">
        <x:v>70</x:v>
      </x:c>
      <x:c r="K84" s="3">
        <x:v>80000</x:v>
      </x:c>
      <x:c r="L84" s="35" t="s">
        <x:v>70</x:v>
      </x:c>
      <x:c r="M84" s="4">
        <x:v>46177.6180555556</x:v>
      </x:c>
      <x:c r="N84" s="2" t="s">
        <x:v>78</x:v>
      </x:c>
      <x:c r="O84" s="4">
        <x:v>46197.6180555556</x:v>
      </x:c>
      <x:c r="P84" s="2" t="s">
        <x:v>78</x:v>
      </x:c>
      <x:c r="Q84" s="38" t="s">
        <x:v>74</x:v>
      </x:c>
      <x:c r="R84" s="1" t="s">
        <x:v>746</x:v>
      </x:c>
    </x:row>
    <x:row r="85" spans="1:20" ht="29" customHeight="1" x14ac:dyDescent="0.35">
      <x:c r="B85" s="2" t="s">
        <x:v>410</x:v>
      </x:c>
      <x:c r="C85" s="2" t="s">
        <x:v>158</x:v>
      </x:c>
      <x:c r="D85" s="1">
        <x:v>1</x:v>
      </x:c>
      <x:c r="E85" s="2" t="s">
        <x:v>411</x:v>
      </x:c>
      <x:c r="F85" s="2" t="s">
        <x:v>278</x:v>
      </x:c>
      <x:c r="G85" s="1">
        <x:v>4</x:v>
      </x:c>
      <x:c r="H85" s="36" t="s">
        <x:v>70</x:v>
      </x:c>
      <x:c r="I85" s="35" t="s">
        <x:v>70</x:v>
      </x:c>
      <x:c r="J85" s="35" t="s">
        <x:v>70</x:v>
      </x:c>
      <x:c r="K85" s="3">
        <x:v>7000</x:v>
      </x:c>
      <x:c r="L85" s="35" t="s">
        <x:v>70</x:v>
      </x:c>
      <x:c r="M85" s="4">
        <x:v>46179.6701388889</x:v>
      </x:c>
      <x:c r="N85" s="2" t="s">
        <x:v>84</x:v>
      </x:c>
      <x:c r="O85" s="4">
        <x:v>46199.6701388889</x:v>
      </x:c>
      <x:c r="P85" s="2" t="s">
        <x:v>84</x:v>
      </x:c>
      <x:c r="Q85" s="38" t="s">
        <x:v>74</x:v>
      </x:c>
      <x:c r="R85" s="1" t="s">
        <x:v>746</x:v>
      </x:c>
    </x:row>
    <x:row r="86" spans="1:20" ht="29" customHeight="1" x14ac:dyDescent="0.35">
      <x:c r="B86" s="2" t="s">
        <x:v>412</x:v>
      </x:c>
      <x:c r="C86" s="2" t="s">
        <x:v>158</x:v>
      </x:c>
      <x:c r="D86" s="1">
        <x:v>2</x:v>
      </x:c>
      <x:c r="E86" s="2" t="s">
        <x:v>413</x:v>
      </x:c>
      <x:c r="F86" s="2" t="s">
        <x:v>283</x:v>
      </x:c>
      <x:c r="G86" s="36" t="s">
        <x:v>70</x:v>
      </x:c>
      <x:c r="H86" s="1">
        <x:v>2</x:v>
      </x:c>
      <x:c r="I86" s="35" t="s">
        <x:v>70</x:v>
      </x:c>
      <x:c r="J86" s="35" t="s">
        <x:v>70</x:v>
      </x:c>
      <x:c r="K86" s="3">
        <x:v>30000</x:v>
      </x:c>
      <x:c r="L86" s="35" t="s">
        <x:v>70</x:v>
      </x:c>
      <x:c r="M86" s="4">
        <x:v>46179.6701388889</x:v>
      </x:c>
      <x:c r="N86" s="2" t="s">
        <x:v>84</x:v>
      </x:c>
      <x:c r="O86" s="4">
        <x:v>46199.6701388889</x:v>
      </x:c>
      <x:c r="P86" s="2" t="s">
        <x:v>84</x:v>
      </x:c>
      <x:c r="Q86" s="38" t="s">
        <x:v>74</x:v>
      </x:c>
      <x:c r="R86" s="1" t="s">
        <x:v>746</x:v>
      </x:c>
    </x:row>
    <x:row r="87" spans="1:20" ht="29" customHeight="1" x14ac:dyDescent="0.35">
      <x:c r="B87" s="2" t="s">
        <x:v>414</x:v>
      </x:c>
      <x:c r="C87" s="2" t="s">
        <x:v>158</x:v>
      </x:c>
      <x:c r="D87" s="1">
        <x:v>3</x:v>
      </x:c>
      <x:c r="E87" s="2" t="s">
        <x:v>415</x:v>
      </x:c>
      <x:c r="F87" s="2" t="s">
        <x:v>354</x:v>
      </x:c>
      <x:c r="G87" s="1">
        <x:v>6</x:v>
      </x:c>
      <x:c r="H87" s="36" t="s">
        <x:v>70</x:v>
      </x:c>
      <x:c r="I87" s="35" t="s">
        <x:v>70</x:v>
      </x:c>
      <x:c r="J87" s="35" t="s">
        <x:v>70</x:v>
      </x:c>
      <x:c r="K87" s="3">
        <x:v>34500</x:v>
      </x:c>
      <x:c r="L87" s="35" t="s">
        <x:v>70</x:v>
      </x:c>
      <x:c r="M87" s="4">
        <x:v>46179.6701388889</x:v>
      </x:c>
      <x:c r="N87" s="2" t="s">
        <x:v>84</x:v>
      </x:c>
      <x:c r="O87" s="4">
        <x:v>46199.6701388889</x:v>
      </x:c>
      <x:c r="P87" s="2" t="s">
        <x:v>84</x:v>
      </x:c>
      <x:c r="Q87" s="38" t="s">
        <x:v>74</x:v>
      </x:c>
      <x:c r="R87" s="1" t="s">
        <x:v>746</x:v>
      </x:c>
    </x:row>
    <x:row r="88" spans="1:20" ht="29" customHeight="1" x14ac:dyDescent="0.35">
      <x:c r="B88" s="2" t="s">
        <x:v>416</x:v>
      </x:c>
      <x:c r="C88" s="2" t="s">
        <x:v>158</x:v>
      </x:c>
      <x:c r="D88" s="1">
        <x:v>4</x:v>
      </x:c>
      <x:c r="E88" s="2" t="s">
        <x:v>417</x:v>
      </x:c>
      <x:c r="F88" s="2" t="s">
        <x:v>286</x:v>
      </x:c>
      <x:c r="G88" s="36" t="s">
        <x:v>70</x:v>
      </x:c>
      <x:c r="H88" s="1">
        <x:v>1</x:v>
      </x:c>
      <x:c r="I88" s="35" t="s">
        <x:v>70</x:v>
      </x:c>
      <x:c r="J88" s="35" t="s">
        <x:v>70</x:v>
      </x:c>
      <x:c r="K88" s="3">
        <x:v>15000</x:v>
      </x:c>
      <x:c r="L88" s="35" t="s">
        <x:v>70</x:v>
      </x:c>
      <x:c r="M88" s="4">
        <x:v>46179.6701388889</x:v>
      </x:c>
      <x:c r="N88" s="2" t="s">
        <x:v>84</x:v>
      </x:c>
      <x:c r="O88" s="4">
        <x:v>46199.6701388889</x:v>
      </x:c>
      <x:c r="P88" s="2" t="s">
        <x:v>84</x:v>
      </x:c>
      <x:c r="Q88" s="38" t="s">
        <x:v>74</x:v>
      </x:c>
      <x:c r="R88" s="1" t="s">
        <x:v>746</x:v>
      </x:c>
    </x:row>
    <x:row r="89" spans="1:20" ht="29" customHeight="1" x14ac:dyDescent="0.35">
      <x:c r="B89" s="2" t="s">
        <x:v>418</x:v>
      </x:c>
      <x:c r="C89" s="2" t="s">
        <x:v>161</x:v>
      </x:c>
      <x:c r="D89" s="1">
        <x:v>1</x:v>
      </x:c>
      <x:c r="E89" s="2" t="s">
        <x:v>419</x:v>
      </x:c>
      <x:c r="F89" s="2" t="s">
        <x:v>286</x:v>
      </x:c>
      <x:c r="G89" s="36" t="s">
        <x:v>70</x:v>
      </x:c>
      <x:c r="H89" s="1">
        <x:v>2</x:v>
      </x:c>
      <x:c r="I89" s="35" t="s">
        <x:v>70</x:v>
      </x:c>
      <x:c r="J89" s="35" t="s">
        <x:v>70</x:v>
      </x:c>
      <x:c r="K89" s="3">
        <x:v>30000</x:v>
      </x:c>
      <x:c r="L89" s="35" t="s">
        <x:v>70</x:v>
      </x:c>
      <x:c r="M89" s="4">
        <x:v>46181.3993055556</x:v>
      </x:c>
      <x:c r="N89" s="2" t="s">
        <x:v>71</x:v>
      </x:c>
      <x:c r="O89" s="4">
        <x:v>46201.3993055556</x:v>
      </x:c>
      <x:c r="P89" s="2" t="s">
        <x:v>71</x:v>
      </x:c>
      <x:c r="Q89" s="38" t="s">
        <x:v>74</x:v>
      </x:c>
      <x:c r="R89" s="1" t="s">
        <x:v>746</x:v>
      </x:c>
    </x:row>
    <x:row r="90" spans="1:20" ht="29" customHeight="1" x14ac:dyDescent="0.35">
      <x:c r="B90" s="2" t="s">
        <x:v>420</x:v>
      </x:c>
      <x:c r="C90" s="2" t="s">
        <x:v>161</x:v>
      </x:c>
      <x:c r="D90" s="1">
        <x:v>2</x:v>
      </x:c>
      <x:c r="E90" s="2" t="s">
        <x:v>421</x:v>
      </x:c>
      <x:c r="F90" s="2" t="s">
        <x:v>289</x:v>
      </x:c>
      <x:c r="G90" s="1">
        <x:v>6</x:v>
      </x:c>
      <x:c r="H90" s="36" t="s">
        <x:v>70</x:v>
      </x:c>
      <x:c r="I90" s="35" t="s">
        <x:v>70</x:v>
      </x:c>
      <x:c r="J90" s="35" t="s">
        <x:v>70</x:v>
      </x:c>
      <x:c r="K90" s="3">
        <x:v>40800</x:v>
      </x:c>
      <x:c r="L90" s="35" t="s">
        <x:v>70</x:v>
      </x:c>
      <x:c r="M90" s="4">
        <x:v>46181.3993055556</x:v>
      </x:c>
      <x:c r="N90" s="2" t="s">
        <x:v>71</x:v>
      </x:c>
      <x:c r="O90" s="4">
        <x:v>46201.3993055556</x:v>
      </x:c>
      <x:c r="P90" s="2" t="s">
        <x:v>71</x:v>
      </x:c>
      <x:c r="Q90" s="38" t="s">
        <x:v>74</x:v>
      </x:c>
      <x:c r="R90" s="1" t="s">
        <x:v>746</x:v>
      </x:c>
    </x:row>
    <x:row r="91" spans="1:20" ht="29" customHeight="1" x14ac:dyDescent="0.35">
      <x:c r="B91" s="2" t="s">
        <x:v>422</x:v>
      </x:c>
      <x:c r="C91" s="2" t="s">
        <x:v>162</x:v>
      </x:c>
      <x:c r="D91" s="1">
        <x:v>1</x:v>
      </x:c>
      <x:c r="E91" s="2" t="s">
        <x:v>423</x:v>
      </x:c>
      <x:c r="F91" s="2" t="s">
        <x:v>295</x:v>
      </x:c>
      <x:c r="G91" s="1">
        <x:v>6</x:v>
      </x:c>
      <x:c r="H91" s="36" t="s">
        <x:v>70</x:v>
      </x:c>
      <x:c r="I91" s="35" t="s">
        <x:v>70</x:v>
      </x:c>
      <x:c r="J91" s="35" t="s">
        <x:v>70</x:v>
      </x:c>
      <x:c r="K91" s="3">
        <x:v>75000</x:v>
      </x:c>
      <x:c r="L91" s="35" t="s">
        <x:v>70</x:v>
      </x:c>
      <x:c r="M91" s="4">
        <x:v>46183.4340277778</x:v>
      </x:c>
      <x:c r="N91" s="2" t="s">
        <x:v>78</x:v>
      </x:c>
      <x:c r="O91" s="4">
        <x:v>46203.4340277778</x:v>
      </x:c>
      <x:c r="P91" s="2" t="s">
        <x:v>78</x:v>
      </x:c>
      <x:c r="Q91" s="38" t="s">
        <x:v>74</x:v>
      </x:c>
      <x:c r="R91" s="1" t="s">
        <x:v>746</x:v>
      </x:c>
    </x:row>
    <x:row r="92" spans="1:20" ht="29" customHeight="1" x14ac:dyDescent="0.35">
      <x:c r="B92" s="2" t="s">
        <x:v>424</x:v>
      </x:c>
      <x:c r="C92" s="2" t="s">
        <x:v>162</x:v>
      </x:c>
      <x:c r="D92" s="1">
        <x:v>2</x:v>
      </x:c>
      <x:c r="E92" s="2" t="s">
        <x:v>425</x:v>
      </x:c>
      <x:c r="F92" s="2" t="s">
        <x:v>298</x:v>
      </x:c>
      <x:c r="G92" s="36" t="s">
        <x:v>70</x:v>
      </x:c>
      <x:c r="H92" s="1">
        <x:v>1</x:v>
      </x:c>
      <x:c r="I92" s="35" t="s">
        <x:v>70</x:v>
      </x:c>
      <x:c r="J92" s="35" t="s">
        <x:v>70</x:v>
      </x:c>
      <x:c r="K92" s="3">
        <x:v>50000</x:v>
      </x:c>
      <x:c r="L92" s="35" t="s">
        <x:v>70</x:v>
      </x:c>
      <x:c r="M92" s="4">
        <x:v>46183.4340277778</x:v>
      </x:c>
      <x:c r="N92" s="2" t="s">
        <x:v>78</x:v>
      </x:c>
      <x:c r="O92" s="4">
        <x:v>46203.4340277778</x:v>
      </x:c>
      <x:c r="P92" s="2" t="s">
        <x:v>78</x:v>
      </x:c>
      <x:c r="Q92" s="38" t="s">
        <x:v>74</x:v>
      </x:c>
      <x:c r="R92" s="1" t="s">
        <x:v>746</x:v>
      </x:c>
    </x:row>
    <x:row r="93" spans="1:20" ht="29" customHeight="1" x14ac:dyDescent="0.35">
      <x:c r="B93" s="2" t="s">
        <x:v>426</x:v>
      </x:c>
      <x:c r="C93" s="2" t="s">
        <x:v>162</x:v>
      </x:c>
      <x:c r="D93" s="1">
        <x:v>3</x:v>
      </x:c>
      <x:c r="E93" s="2" t="s">
        <x:v>427</x:v>
      </x:c>
      <x:c r="F93" s="2" t="s">
        <x:v>301</x:v>
      </x:c>
      <x:c r="G93" s="1">
        <x:v>8</x:v>
      </x:c>
      <x:c r="H93" s="36" t="s">
        <x:v>70</x:v>
      </x:c>
      <x:c r="I93" s="35" t="s">
        <x:v>70</x:v>
      </x:c>
      <x:c r="J93" s="35" t="s">
        <x:v>70</x:v>
      </x:c>
      <x:c r="K93" s="3">
        <x:v>140000</x:v>
      </x:c>
      <x:c r="L93" s="35" t="s">
        <x:v>70</x:v>
      </x:c>
      <x:c r="M93" s="4">
        <x:v>46183.4340277778</x:v>
      </x:c>
      <x:c r="N93" s="2" t="s">
        <x:v>78</x:v>
      </x:c>
      <x:c r="O93" s="4">
        <x:v>46203.4340277778</x:v>
      </x:c>
      <x:c r="P93" s="2" t="s">
        <x:v>78</x:v>
      </x:c>
      <x:c r="Q93" s="38" t="s">
        <x:v>74</x:v>
      </x:c>
      <x:c r="R93" s="1" t="s">
        <x:v>746</x:v>
      </x:c>
    </x:row>
    <x:row r="94" spans="1:20" ht="29" customHeight="1" x14ac:dyDescent="0.35">
      <x:c r="B94" s="2" t="s">
        <x:v>428</x:v>
      </x:c>
      <x:c r="C94" s="2" t="s">
        <x:v>164</x:v>
      </x:c>
      <x:c r="D94" s="1">
        <x:v>1</x:v>
      </x:c>
      <x:c r="E94" s="2" t="s">
        <x:v>429</x:v>
      </x:c>
      <x:c r="F94" s="2" t="s">
        <x:v>304</x:v>
      </x:c>
      <x:c r="G94" s="36" t="s">
        <x:v>70</x:v>
      </x:c>
      <x:c r="H94" s="1">
        <x:v>1</x:v>
      </x:c>
      <x:c r="I94" s="35" t="s">
        <x:v>70</x:v>
      </x:c>
      <x:c r="J94" s="35" t="s">
        <x:v>70</x:v>
      </x:c>
      <x:c r="K94" s="3">
        <x:v>25000</x:v>
      </x:c>
      <x:c r="L94" s="35" t="s">
        <x:v>70</x:v>
      </x:c>
      <x:c r="M94" s="4">
        <x:v>46185.4930555556</x:v>
      </x:c>
      <x:c r="N94" s="2" t="s">
        <x:v>84</x:v>
      </x:c>
      <x:c r="O94" s="4">
        <x:v>46205.4930555556</x:v>
      </x:c>
      <x:c r="P94" s="2" t="s">
        <x:v>84</x:v>
      </x:c>
      <x:c r="Q94" s="38" t="s">
        <x:v>74</x:v>
      </x:c>
      <x:c r="R94" s="1" t="s">
        <x:v>746</x:v>
      </x:c>
    </x:row>
    <x:row r="95" spans="1:20" ht="29" customHeight="1" x14ac:dyDescent="0.35">
      <x:c r="B95" s="2" t="s">
        <x:v>430</x:v>
      </x:c>
      <x:c r="C95" s="2" t="s">
        <x:v>164</x:v>
      </x:c>
      <x:c r="D95" s="1">
        <x:v>2</x:v>
      </x:c>
      <x:c r="E95" s="2" t="s">
        <x:v>431</x:v>
      </x:c>
      <x:c r="F95" s="2" t="s">
        <x:v>309</x:v>
      </x:c>
      <x:c r="G95" s="1">
        <x:v>8</x:v>
      </x:c>
      <x:c r="H95" s="36" t="s">
        <x:v>70</x:v>
      </x:c>
      <x:c r="I95" s="35" t="s">
        <x:v>70</x:v>
      </x:c>
      <x:c r="J95" s="35" t="s">
        <x:v>70</x:v>
      </x:c>
      <x:c r="K95" s="3">
        <x:v>80000</x:v>
      </x:c>
      <x:c r="L95" s="35" t="s">
        <x:v>70</x:v>
      </x:c>
      <x:c r="M95" s="4">
        <x:v>46185.4930555556</x:v>
      </x:c>
      <x:c r="N95" s="2" t="s">
        <x:v>84</x:v>
      </x:c>
      <x:c r="O95" s="4">
        <x:v>46205.4930555556</x:v>
      </x:c>
      <x:c r="P95" s="2" t="s">
        <x:v>84</x:v>
      </x:c>
      <x:c r="Q95" s="38" t="s">
        <x:v>74</x:v>
      </x:c>
      <x:c r="R95" s="1" t="s">
        <x:v>746</x:v>
      </x:c>
    </x:row>
    <x:row r="96" spans="1:20" ht="29" customHeight="1" x14ac:dyDescent="0.35">
      <x:c r="B96" s="2" t="s">
        <x:v>432</x:v>
      </x:c>
      <x:c r="C96" s="2" t="s">
        <x:v>164</x:v>
      </x:c>
      <x:c r="D96" s="1">
        <x:v>3</x:v>
      </x:c>
      <x:c r="E96" s="2" t="s">
        <x:v>433</x:v>
      </x:c>
      <x:c r="F96" s="2" t="s">
        <x:v>373</x:v>
      </x:c>
      <x:c r="G96" s="36" t="s">
        <x:v>70</x:v>
      </x:c>
      <x:c r="H96" s="1">
        <x:v>3</x:v>
      </x:c>
      <x:c r="I96" s="35" t="s">
        <x:v>70</x:v>
      </x:c>
      <x:c r="J96" s="35" t="s">
        <x:v>70</x:v>
      </x:c>
      <x:c r="K96" s="3">
        <x:v>135000</x:v>
      </x:c>
      <x:c r="L96" s="35" t="s">
        <x:v>70</x:v>
      </x:c>
      <x:c r="M96" s="4">
        <x:v>46185.4930555556</x:v>
      </x:c>
      <x:c r="N96" s="2" t="s">
        <x:v>84</x:v>
      </x:c>
      <x:c r="O96" s="4">
        <x:v>46205.4930555556</x:v>
      </x:c>
      <x:c r="P96" s="2" t="s">
        <x:v>84</x:v>
      </x:c>
      <x:c r="Q96" s="38" t="s">
        <x:v>74</x:v>
      </x:c>
      <x:c r="R96" s="1" t="s">
        <x:v>746</x:v>
      </x:c>
    </x:row>
    <x:row r="97" spans="1:20" ht="29" customHeight="1" x14ac:dyDescent="0.35">
      <x:c r="B97" s="2" t="s">
        <x:v>434</x:v>
      </x:c>
      <x:c r="C97" s="2" t="s">
        <x:v>164</x:v>
      </x:c>
      <x:c r="D97" s="1">
        <x:v>4</x:v>
      </x:c>
      <x:c r="E97" s="2" t="s">
        <x:v>435</x:v>
      </x:c>
      <x:c r="F97" s="2" t="s">
        <x:v>228</x:v>
      </x:c>
      <x:c r="G97" s="1">
        <x:v>10</x:v>
      </x:c>
      <x:c r="H97" s="36" t="s">
        <x:v>70</x:v>
      </x:c>
      <x:c r="I97" s="35" t="s">
        <x:v>70</x:v>
      </x:c>
      <x:c r="J97" s="35" t="s">
        <x:v>70</x:v>
      </x:c>
      <x:c r="K97" s="3">
        <x:v>125000</x:v>
      </x:c>
      <x:c r="L97" s="35" t="s">
        <x:v>70</x:v>
      </x:c>
      <x:c r="M97" s="4">
        <x:v>46185.4930555556</x:v>
      </x:c>
      <x:c r="N97" s="2" t="s">
        <x:v>84</x:v>
      </x:c>
      <x:c r="O97" s="4">
        <x:v>46205.4930555556</x:v>
      </x:c>
      <x:c r="P97" s="2" t="s">
        <x:v>84</x:v>
      </x:c>
      <x:c r="Q97" s="38" t="s">
        <x:v>74</x:v>
      </x:c>
      <x:c r="R97" s="1" t="s">
        <x:v>746</x:v>
      </x:c>
    </x:row>
    <x:row r="98" spans="1:20" ht="29" customHeight="1" x14ac:dyDescent="0.35">
      <x:c r="B98" s="2" t="s">
        <x:v>436</x:v>
      </x:c>
      <x:c r="C98" s="2" t="s">
        <x:v>166</x:v>
      </x:c>
      <x:c r="D98" s="1">
        <x:v>1</x:v>
      </x:c>
      <x:c r="E98" s="2" t="s">
        <x:v>437</x:v>
      </x:c>
      <x:c r="F98" s="2" t="s">
        <x:v>228</x:v>
      </x:c>
      <x:c r="G98" s="1">
        <x:v>8</x:v>
      </x:c>
      <x:c r="H98" s="36" t="s">
        <x:v>70</x:v>
      </x:c>
      <x:c r="I98" s="35" t="s">
        <x:v>70</x:v>
      </x:c>
      <x:c r="J98" s="35" t="s">
        <x:v>70</x:v>
      </x:c>
      <x:c r="K98" s="3">
        <x:v>100000</x:v>
      </x:c>
      <x:c r="L98" s="35" t="s">
        <x:v>70</x:v>
      </x:c>
      <x:c r="M98" s="4">
        <x:v>46187.5520833333</x:v>
      </x:c>
      <x:c r="N98" s="2" t="s">
        <x:v>71</x:v>
      </x:c>
      <x:c r="O98" s="4">
        <x:v>46207.5520833333</x:v>
      </x:c>
      <x:c r="P98" s="2" t="s">
        <x:v>71</x:v>
      </x:c>
      <x:c r="Q98" s="38" t="s">
        <x:v>74</x:v>
      </x:c>
      <x:c r="R98" s="1" t="s">
        <x:v>746</x:v>
      </x:c>
    </x:row>
    <x:row r="99" spans="1:20" ht="29" customHeight="1" x14ac:dyDescent="0.35">
      <x:c r="B99" s="2" t="s">
        <x:v>438</x:v>
      </x:c>
      <x:c r="C99" s="2" t="s">
        <x:v>166</x:v>
      </x:c>
      <x:c r="D99" s="1">
        <x:v>2</x:v>
      </x:c>
      <x:c r="E99" s="2" t="s">
        <x:v>439</x:v>
      </x:c>
      <x:c r="F99" s="2" t="s">
        <x:v>231</x:v>
      </x:c>
      <x:c r="G99" s="36" t="s">
        <x:v>70</x:v>
      </x:c>
      <x:c r="H99" s="1">
        <x:v>3</x:v>
      </x:c>
      <x:c r="I99" s="35" t="s">
        <x:v>70</x:v>
      </x:c>
      <x:c r="J99" s="35" t="s">
        <x:v>70</x:v>
      </x:c>
      <x:c r="K99" s="3">
        <x:v>127500</x:v>
      </x:c>
      <x:c r="L99" s="35" t="s">
        <x:v>70</x:v>
      </x:c>
      <x:c r="M99" s="4">
        <x:v>46187.5520833333</x:v>
      </x:c>
      <x:c r="N99" s="2" t="s">
        <x:v>71</x:v>
      </x:c>
      <x:c r="O99" s="4">
        <x:v>46207.5520833333</x:v>
      </x:c>
      <x:c r="P99" s="2" t="s">
        <x:v>71</x:v>
      </x:c>
      <x:c r="Q99" s="38" t="s">
        <x:v>74</x:v>
      </x:c>
      <x:c r="R99" s="1" t="s">
        <x:v>746</x:v>
      </x:c>
    </x:row>
    <x:row r="100" spans="1:20" ht="29" customHeight="1" x14ac:dyDescent="0.35">
      <x:c r="B100" s="2" t="s">
        <x:v>440</x:v>
      </x:c>
      <x:c r="C100" s="2" t="s">
        <x:v>168</x:v>
      </x:c>
      <x:c r="D100" s="1">
        <x:v>1</x:v>
      </x:c>
      <x:c r="E100" s="2" t="s">
        <x:v>441</x:v>
      </x:c>
      <x:c r="F100" s="2" t="s">
        <x:v>234</x:v>
      </x:c>
      <x:c r="G100" s="36" t="s">
        <x:v>70</x:v>
      </x:c>
      <x:c r="H100" s="1">
        <x:v>3</x:v>
      </x:c>
      <x:c r="I100" s="35" t="s">
        <x:v>70</x:v>
      </x:c>
      <x:c r="J100" s="35" t="s">
        <x:v>70</x:v>
      </x:c>
      <x:c r="K100" s="3">
        <x:v>75000</x:v>
      </x:c>
      <x:c r="L100" s="35" t="s">
        <x:v>70</x:v>
      </x:c>
      <x:c r="M100" s="4">
        <x:v>46189.6006944444</x:v>
      </x:c>
      <x:c r="N100" s="2" t="s">
        <x:v>78</x:v>
      </x:c>
      <x:c r="O100" s="4">
        <x:v>46209.6006944444</x:v>
      </x:c>
      <x:c r="P100" s="2" t="s">
        <x:v>78</x:v>
      </x:c>
      <x:c r="Q100" s="38" t="s">
        <x:v>74</x:v>
      </x:c>
      <x:c r="R100" s="1" t="s">
        <x:v>746</x:v>
      </x:c>
    </x:row>
    <x:row r="101" spans="1:20" ht="29" customHeight="1" x14ac:dyDescent="0.35">
      <x:c r="B101" s="2" t="s">
        <x:v>442</x:v>
      </x:c>
      <x:c r="C101" s="2" t="s">
        <x:v>168</x:v>
      </x:c>
      <x:c r="D101" s="1">
        <x:v>2</x:v>
      </x:c>
      <x:c r="E101" s="2" t="s">
        <x:v>443</x:v>
      </x:c>
      <x:c r="F101" s="2" t="s">
        <x:v>237</x:v>
      </x:c>
      <x:c r="G101" s="1">
        <x:v>10</x:v>
      </x:c>
      <x:c r="H101" s="36" t="s">
        <x:v>70</x:v>
      </x:c>
      <x:c r="I101" s="35" t="s">
        <x:v>70</x:v>
      </x:c>
      <x:c r="J101" s="35" t="s">
        <x:v>70</x:v>
      </x:c>
      <x:c r="K101" s="3">
        <x:v>100000</x:v>
      </x:c>
      <x:c r="L101" s="35" t="s">
        <x:v>70</x:v>
      </x:c>
      <x:c r="M101" s="4">
        <x:v>46189.6006944444</x:v>
      </x:c>
      <x:c r="N101" s="2" t="s">
        <x:v>78</x:v>
      </x:c>
      <x:c r="O101" s="4">
        <x:v>46209.6006944444</x:v>
      </x:c>
      <x:c r="P101" s="2" t="s">
        <x:v>78</x:v>
      </x:c>
      <x:c r="Q101" s="38" t="s">
        <x:v>74</x:v>
      </x:c>
      <x:c r="R101" s="1" t="s">
        <x:v>746</x:v>
      </x:c>
    </x:row>
    <x:row r="102" spans="1:20" ht="29" customHeight="1" x14ac:dyDescent="0.35">
      <x:c r="B102" s="2" t="s">
        <x:v>444</x:v>
      </x:c>
      <x:c r="C102" s="2" t="s">
        <x:v>168</x:v>
      </x:c>
      <x:c r="D102" s="1">
        <x:v>3</x:v>
      </x:c>
      <x:c r="E102" s="2" t="s">
        <x:v>445</x:v>
      </x:c>
      <x:c r="F102" s="2" t="s">
        <x:v>240</x:v>
      </x:c>
      <x:c r="G102" s="36" t="s">
        <x:v>70</x:v>
      </x:c>
      <x:c r="H102" s="1">
        <x:v>2</x:v>
      </x:c>
      <x:c r="I102" s="35" t="s">
        <x:v>70</x:v>
      </x:c>
      <x:c r="J102" s="35" t="s">
        <x:v>70</x:v>
      </x:c>
      <x:c r="K102" s="3">
        <x:v>80000</x:v>
      </x:c>
      <x:c r="L102" s="35" t="s">
        <x:v>70</x:v>
      </x:c>
      <x:c r="M102" s="4">
        <x:v>46189.6006944444</x:v>
      </x:c>
      <x:c r="N102" s="2" t="s">
        <x:v>78</x:v>
      </x:c>
      <x:c r="O102" s="4">
        <x:v>46209.6006944444</x:v>
      </x:c>
      <x:c r="P102" s="2" t="s">
        <x:v>78</x:v>
      </x:c>
      <x:c r="Q102" s="38" t="s">
        <x:v>74</x:v>
      </x:c>
      <x:c r="R102" s="1" t="s">
        <x:v>746</x:v>
      </x:c>
    </x:row>
    <x:row r="103" spans="1:20" ht="29" customHeight="1" x14ac:dyDescent="0.35">
      <x:c r="B103" s="2" t="s">
        <x:v>446</x:v>
      </x:c>
      <x:c r="C103" s="2" t="s">
        <x:v>170</x:v>
      </x:c>
      <x:c r="D103" s="1">
        <x:v>1</x:v>
      </x:c>
      <x:c r="E103" s="2" t="s">
        <x:v>447</x:v>
      </x:c>
      <x:c r="F103" s="2" t="s">
        <x:v>243</x:v>
      </x:c>
      <x:c r="G103" s="1">
        <x:v>10</x:v>
      </x:c>
      <x:c r="H103" s="36" t="s">
        <x:v>70</x:v>
      </x:c>
      <x:c r="I103" s="35" t="s">
        <x:v>70</x:v>
      </x:c>
      <x:c r="J103" s="35" t="s">
        <x:v>70</x:v>
      </x:c>
      <x:c r="K103" s="3">
        <x:v>125000</x:v>
      </x:c>
      <x:c r="L103" s="35" t="s">
        <x:v>70</x:v>
      </x:c>
      <x:c r="M103" s="4">
        <x:v>46191.6493055556</x:v>
      </x:c>
      <x:c r="N103" s="2" t="s">
        <x:v>84</x:v>
      </x:c>
      <x:c r="O103" s="4">
        <x:v>46211.6493055556</x:v>
      </x:c>
      <x:c r="P103" s="2" t="s">
        <x:v>84</x:v>
      </x:c>
      <x:c r="Q103" s="38" t="s">
        <x:v>74</x:v>
      </x:c>
      <x:c r="R103" s="1" t="s">
        <x:v>746</x:v>
      </x:c>
    </x:row>
    <x:row r="104" spans="1:20" ht="29" customHeight="1" x14ac:dyDescent="0.35">
      <x:c r="B104" s="2" t="s">
        <x:v>448</x:v>
      </x:c>
      <x:c r="C104" s="2" t="s">
        <x:v>170</x:v>
      </x:c>
      <x:c r="D104" s="1">
        <x:v>2</x:v>
      </x:c>
      <x:c r="E104" s="2" t="s">
        <x:v>449</x:v>
      </x:c>
      <x:c r="F104" s="2" t="s">
        <x:v>246</x:v>
      </x:c>
      <x:c r="G104" s="36" t="s">
        <x:v>70</x:v>
      </x:c>
      <x:c r="H104" s="1">
        <x:v>2</x:v>
      </x:c>
      <x:c r="I104" s="35" t="s">
        <x:v>70</x:v>
      </x:c>
      <x:c r="J104" s="35" t="s">
        <x:v>70</x:v>
      </x:c>
      <x:c r="K104" s="3">
        <x:v>85000</x:v>
      </x:c>
      <x:c r="L104" s="35" t="s">
        <x:v>70</x:v>
      </x:c>
      <x:c r="M104" s="4">
        <x:v>46191.6493055556</x:v>
      </x:c>
      <x:c r="N104" s="2" t="s">
        <x:v>84</x:v>
      </x:c>
      <x:c r="O104" s="4">
        <x:v>46211.6493055556</x:v>
      </x:c>
      <x:c r="P104" s="2" t="s">
        <x:v>84</x:v>
      </x:c>
      <x:c r="Q104" s="38" t="s">
        <x:v>74</x:v>
      </x:c>
      <x:c r="R104" s="1" t="s">
        <x:v>746</x:v>
      </x:c>
    </x:row>
    <x:row r="105" spans="1:20" ht="29" customHeight="1" x14ac:dyDescent="0.35">
      <x:c r="B105" s="2" t="s">
        <x:v>450</x:v>
      </x:c>
      <x:c r="C105" s="2" t="s">
        <x:v>170</x:v>
      </x:c>
      <x:c r="D105" s="1">
        <x:v>3</x:v>
      </x:c>
      <x:c r="E105" s="2" t="s">
        <x:v>451</x:v>
      </x:c>
      <x:c r="F105" s="2" t="s">
        <x:v>249</x:v>
      </x:c>
      <x:c r="G105" s="1">
        <x:v>12</x:v>
      </x:c>
      <x:c r="H105" s="36" t="s">
        <x:v>70</x:v>
      </x:c>
      <x:c r="I105" s="35" t="s">
        <x:v>70</x:v>
      </x:c>
      <x:c r="J105" s="35" t="s">
        <x:v>70</x:v>
      </x:c>
      <x:c r="K105" s="3">
        <x:v>210000</x:v>
      </x:c>
      <x:c r="L105" s="35" t="s">
        <x:v>70</x:v>
      </x:c>
      <x:c r="M105" s="4">
        <x:v>46191.6493055556</x:v>
      </x:c>
      <x:c r="N105" s="2" t="s">
        <x:v>84</x:v>
      </x:c>
      <x:c r="O105" s="4">
        <x:v>46211.6493055556</x:v>
      </x:c>
      <x:c r="P105" s="2" t="s">
        <x:v>84</x:v>
      </x:c>
      <x:c r="Q105" s="38" t="s">
        <x:v>74</x:v>
      </x:c>
      <x:c r="R105" s="1" t="s">
        <x:v>746</x:v>
      </x:c>
    </x:row>
    <x:row r="106" spans="1:20" ht="29" customHeight="1" x14ac:dyDescent="0.35">
      <x:c r="B106" s="2" t="s">
        <x:v>452</x:v>
      </x:c>
      <x:c r="C106" s="2" t="s">
        <x:v>170</x:v>
      </x:c>
      <x:c r="D106" s="1">
        <x:v>4</x:v>
      </x:c>
      <x:c r="E106" s="2" t="s">
        <x:v>453</x:v>
      </x:c>
      <x:c r="F106" s="2" t="s">
        <x:v>252</x:v>
      </x:c>
      <x:c r="G106" s="36" t="s">
        <x:v>70</x:v>
      </x:c>
      <x:c r="H106" s="1">
        <x:v>1</x:v>
      </x:c>
      <x:c r="I106" s="35" t="s">
        <x:v>70</x:v>
      </x:c>
      <x:c r="J106" s="35" t="s">
        <x:v>70</x:v>
      </x:c>
      <x:c r="K106" s="3">
        <x:v>30000</x:v>
      </x:c>
      <x:c r="L106" s="35" t="s">
        <x:v>70</x:v>
      </x:c>
      <x:c r="M106" s="4">
        <x:v>46191.6493055556</x:v>
      </x:c>
      <x:c r="N106" s="2" t="s">
        <x:v>84</x:v>
      </x:c>
      <x:c r="O106" s="4">
        <x:v>46211.6493055556</x:v>
      </x:c>
      <x:c r="P106" s="2" t="s">
        <x:v>84</x:v>
      </x:c>
      <x:c r="Q106" s="38" t="s">
        <x:v>74</x:v>
      </x:c>
      <x:c r="R106" s="1" t="s">
        <x:v>746</x:v>
      </x:c>
    </x:row>
    <x:row r="107" spans="1:20" ht="29" customHeight="1" x14ac:dyDescent="0.35">
      <x:c r="B107" s="2" t="s">
        <x:v>454</x:v>
      </x:c>
      <x:c r="C107" s="2" t="s">
        <x:v>172</x:v>
      </x:c>
      <x:c r="D107" s="1">
        <x:v>1</x:v>
      </x:c>
      <x:c r="E107" s="2" t="s">
        <x:v>455</x:v>
      </x:c>
      <x:c r="F107" s="2" t="s">
        <x:v>252</x:v>
      </x:c>
      <x:c r="G107" s="36" t="s">
        <x:v>70</x:v>
      </x:c>
      <x:c r="H107" s="1">
        <x:v>2</x:v>
      </x:c>
      <x:c r="I107" s="35" t="s">
        <x:v>70</x:v>
      </x:c>
      <x:c r="J107" s="35" t="s">
        <x:v>70</x:v>
      </x:c>
      <x:c r="K107" s="3">
        <x:v>60000</x:v>
      </x:c>
      <x:c r="L107" s="35" t="s">
        <x:v>70</x:v>
      </x:c>
      <x:c r="M107" s="4">
        <x:v>46193.6805555556</x:v>
      </x:c>
      <x:c r="N107" s="2" t="s">
        <x:v>71</x:v>
      </x:c>
      <x:c r="O107" s="4">
        <x:v>46213.6805555556</x:v>
      </x:c>
      <x:c r="P107" s="2" t="s">
        <x:v>71</x:v>
      </x:c>
      <x:c r="Q107" s="38" t="s">
        <x:v>74</x:v>
      </x:c>
      <x:c r="R107" s="1" t="s">
        <x:v>746</x:v>
      </x:c>
    </x:row>
    <x:row r="108" spans="1:20" ht="29" customHeight="1" x14ac:dyDescent="0.35">
      <x:c r="B108" s="2" t="s">
        <x:v>456</x:v>
      </x:c>
      <x:c r="C108" s="2" t="s">
        <x:v>172</x:v>
      </x:c>
      <x:c r="D108" s="1">
        <x:v>2</x:v>
      </x:c>
      <x:c r="E108" s="2" t="s">
        <x:v>457</x:v>
      </x:c>
      <x:c r="F108" s="2" t="s">
        <x:v>257</x:v>
      </x:c>
      <x:c r="G108" s="1">
        <x:v>12</x:v>
      </x:c>
      <x:c r="H108" s="36" t="s">
        <x:v>70</x:v>
      </x:c>
      <x:c r="I108" s="35" t="s">
        <x:v>70</x:v>
      </x:c>
      <x:c r="J108" s="35" t="s">
        <x:v>70</x:v>
      </x:c>
      <x:c r="K108" s="3">
        <x:v>150000</x:v>
      </x:c>
      <x:c r="L108" s="35" t="s">
        <x:v>70</x:v>
      </x:c>
      <x:c r="M108" s="4">
        <x:v>46193.6805555556</x:v>
      </x:c>
      <x:c r="N108" s="2" t="s">
        <x:v>71</x:v>
      </x:c>
      <x:c r="O108" s="4">
        <x:v>46213.6805555556</x:v>
      </x:c>
      <x:c r="P108" s="2" t="s">
        <x:v>71</x:v>
      </x:c>
      <x:c r="Q108" s="38" t="s">
        <x:v>74</x:v>
      </x:c>
      <x:c r="R108" s="1" t="s">
        <x:v>746</x:v>
      </x:c>
    </x:row>
    <x:row r="109" spans="1:20" ht="29" customHeight="1" x14ac:dyDescent="0.35">
      <x:c r="B109" s="2" t="s">
        <x:v>458</x:v>
      </x:c>
      <x:c r="C109" s="2" t="s">
        <x:v>173</x:v>
      </x:c>
      <x:c r="D109" s="1">
        <x:v>1</x:v>
      </x:c>
      <x:c r="E109" s="2" t="s">
        <x:v>459</x:v>
      </x:c>
      <x:c r="F109" s="2" t="s">
        <x:v>260</x:v>
      </x:c>
      <x:c r="G109" s="1">
        <x:v>12</x:v>
      </x:c>
      <x:c r="H109" s="36" t="s">
        <x:v>70</x:v>
      </x:c>
      <x:c r="I109" s="35" t="s">
        <x:v>70</x:v>
      </x:c>
      <x:c r="J109" s="35" t="s">
        <x:v>70</x:v>
      </x:c>
      <x:c r="K109" s="3">
        <x:v>36000</x:v>
      </x:c>
      <x:c r="L109" s="35" t="s">
        <x:v>70</x:v>
      </x:c>
      <x:c r="M109" s="4">
        <x:v>46195.3888888889</x:v>
      </x:c>
      <x:c r="N109" s="2" t="s">
        <x:v>78</x:v>
      </x:c>
      <x:c r="O109" s="4">
        <x:v>46215.3888888889</x:v>
      </x:c>
      <x:c r="P109" s="2" t="s">
        <x:v>78</x:v>
      </x:c>
      <x:c r="Q109" s="38" t="s">
        <x:v>74</x:v>
      </x:c>
      <x:c r="R109" s="1" t="s">
        <x:v>746</x:v>
      </x:c>
    </x:row>
    <x:row r="110" spans="1:20" ht="29" customHeight="1" x14ac:dyDescent="0.35">
      <x:c r="B110" s="2" t="s">
        <x:v>460</x:v>
      </x:c>
      <x:c r="C110" s="2" t="s">
        <x:v>173</x:v>
      </x:c>
      <x:c r="D110" s="1">
        <x:v>2</x:v>
      </x:c>
      <x:c r="E110" s="2" t="s">
        <x:v>461</x:v>
      </x:c>
      <x:c r="F110" s="2" t="s">
        <x:v>263</x:v>
      </x:c>
      <x:c r="G110" s="36" t="s">
        <x:v>70</x:v>
      </x:c>
      <x:c r="H110" s="1">
        <x:v>1</x:v>
      </x:c>
      <x:c r="I110" s="35" t="s">
        <x:v>70</x:v>
      </x:c>
      <x:c r="J110" s="35" t="s">
        <x:v>70</x:v>
      </x:c>
      <x:c r="K110" s="3">
        <x:v>20000</x:v>
      </x:c>
      <x:c r="L110" s="35" t="s">
        <x:v>70</x:v>
      </x:c>
      <x:c r="M110" s="4">
        <x:v>46195.3888888889</x:v>
      </x:c>
      <x:c r="N110" s="2" t="s">
        <x:v>78</x:v>
      </x:c>
      <x:c r="O110" s="4">
        <x:v>46215.3888888889</x:v>
      </x:c>
      <x:c r="P110" s="2" t="s">
        <x:v>78</x:v>
      </x:c>
      <x:c r="Q110" s="38" t="s">
        <x:v>74</x:v>
      </x:c>
      <x:c r="R110" s="1" t="s">
        <x:v>746</x:v>
      </x:c>
    </x:row>
    <x:row r="111" spans="1:20" ht="29" customHeight="1" x14ac:dyDescent="0.35">
      <x:c r="B111" s="2" t="s">
        <x:v>462</x:v>
      </x:c>
      <x:c r="C111" s="2" t="s">
        <x:v>173</x:v>
      </x:c>
      <x:c r="D111" s="1">
        <x:v>3</x:v>
      </x:c>
      <x:c r="E111" s="2" t="s">
        <x:v>463</x:v>
      </x:c>
      <x:c r="F111" s="2" t="s">
        <x:v>266</x:v>
      </x:c>
      <x:c r="G111" s="1">
        <x:v>2</x:v>
      </x:c>
      <x:c r="H111" s="36" t="s">
        <x:v>70</x:v>
      </x:c>
      <x:c r="I111" s="35" t="s">
        <x:v>70</x:v>
      </x:c>
      <x:c r="J111" s="35" t="s">
        <x:v>70</x:v>
      </x:c>
      <x:c r="K111" s="3">
        <x:v>14000</x:v>
      </x:c>
      <x:c r="L111" s="35" t="s">
        <x:v>70</x:v>
      </x:c>
      <x:c r="M111" s="4">
        <x:v>46195.3888888889</x:v>
      </x:c>
      <x:c r="N111" s="2" t="s">
        <x:v>78</x:v>
      </x:c>
      <x:c r="O111" s="4">
        <x:v>46215.3888888889</x:v>
      </x:c>
      <x:c r="P111" s="2" t="s">
        <x:v>78</x:v>
      </x:c>
      <x:c r="Q111" s="38" t="s">
        <x:v>74</x:v>
      </x:c>
      <x:c r="R111" s="1" t="s">
        <x:v>746</x:v>
      </x:c>
    </x:row>
    <x:row r="112" spans="1:20" ht="29" customHeight="1" x14ac:dyDescent="0.35">
      <x:c r="B112" s="2" t="s">
        <x:v>464</x:v>
      </x:c>
      <x:c r="C112" s="2" t="s">
        <x:v>174</x:v>
      </x:c>
      <x:c r="D112" s="1">
        <x:v>1</x:v>
      </x:c>
      <x:c r="E112" s="2" t="s">
        <x:v>465</x:v>
      </x:c>
      <x:c r="F112" s="2" t="s">
        <x:v>269</x:v>
      </x:c>
      <x:c r="G112" s="36" t="s">
        <x:v>70</x:v>
      </x:c>
      <x:c r="H112" s="1">
        <x:v>1</x:v>
      </x:c>
      <x:c r="I112" s="35" t="s">
        <x:v>70</x:v>
      </x:c>
      <x:c r="J112" s="35" t="s">
        <x:v>70</x:v>
      </x:c>
      <x:c r="K112" s="3">
        <x:v>20000</x:v>
      </x:c>
      <x:c r="L112" s="35" t="s">
        <x:v>70</x:v>
      </x:c>
      <x:c r="M112" s="4">
        <x:v>46197.4375</x:v>
      </x:c>
      <x:c r="N112" s="2" t="s">
        <x:v>84</x:v>
      </x:c>
      <x:c r="O112" s="4">
        <x:v>46217.4375</x:v>
      </x:c>
      <x:c r="P112" s="2" t="s">
        <x:v>84</x:v>
      </x:c>
      <x:c r="Q112" s="38" t="s">
        <x:v>74</x:v>
      </x:c>
      <x:c r="R112" s="1" t="s">
        <x:v>746</x:v>
      </x:c>
    </x:row>
    <x:row r="113" spans="1:20" ht="29" customHeight="1" x14ac:dyDescent="0.35">
      <x:c r="B113" s="2" t="s">
        <x:v>466</x:v>
      </x:c>
      <x:c r="C113" s="2" t="s">
        <x:v>174</x:v>
      </x:c>
      <x:c r="D113" s="1">
        <x:v>2</x:v>
      </x:c>
      <x:c r="E113" s="2" t="s">
        <x:v>467</x:v>
      </x:c>
      <x:c r="F113" s="2" t="s">
        <x:v>272</x:v>
      </x:c>
      <x:c r="G113" s="1">
        <x:v>2</x:v>
      </x:c>
      <x:c r="H113" s="36" t="s">
        <x:v>70</x:v>
      </x:c>
      <x:c r="I113" s="35" t="s">
        <x:v>70</x:v>
      </x:c>
      <x:c r="J113" s="35" t="s">
        <x:v>70</x:v>
      </x:c>
      <x:c r="K113" s="3">
        <x:v>16000</x:v>
      </x:c>
      <x:c r="L113" s="35" t="s">
        <x:v>70</x:v>
      </x:c>
      <x:c r="M113" s="4">
        <x:v>46197.4375</x:v>
      </x:c>
      <x:c r="N113" s="2" t="s">
        <x:v>84</x:v>
      </x:c>
      <x:c r="O113" s="4">
        <x:v>46217.4375</x:v>
      </x:c>
      <x:c r="P113" s="2" t="s">
        <x:v>84</x:v>
      </x:c>
      <x:c r="Q113" s="38" t="s">
        <x:v>74</x:v>
      </x:c>
      <x:c r="R113" s="1" t="s">
        <x:v>746</x:v>
      </x:c>
    </x:row>
    <x:row r="114" spans="1:20" ht="29" customHeight="1" x14ac:dyDescent="0.35">
      <x:c r="B114" s="2" t="s">
        <x:v>468</x:v>
      </x:c>
      <x:c r="C114" s="2" t="s">
        <x:v>174</x:v>
      </x:c>
      <x:c r="D114" s="1">
        <x:v>3</x:v>
      </x:c>
      <x:c r="E114" s="2" t="s">
        <x:v>469</x:v>
      </x:c>
      <x:c r="F114" s="2" t="s">
        <x:v>275</x:v>
      </x:c>
      <x:c r="G114" s="36" t="s">
        <x:v>70</x:v>
      </x:c>
      <x:c r="H114" s="1">
        <x:v>3</x:v>
      </x:c>
      <x:c r="I114" s="35" t="s">
        <x:v>70</x:v>
      </x:c>
      <x:c r="J114" s="35" t="s">
        <x:v>70</x:v>
      </x:c>
      <x:c r="K114" s="3">
        <x:v>120000</x:v>
      </x:c>
      <x:c r="L114" s="35" t="s">
        <x:v>70</x:v>
      </x:c>
      <x:c r="M114" s="4">
        <x:v>46197.4375</x:v>
      </x:c>
      <x:c r="N114" s="2" t="s">
        <x:v>84</x:v>
      </x:c>
      <x:c r="O114" s="4">
        <x:v>46217.4375</x:v>
      </x:c>
      <x:c r="P114" s="2" t="s">
        <x:v>84</x:v>
      </x:c>
      <x:c r="Q114" s="38" t="s">
        <x:v>74</x:v>
      </x:c>
      <x:c r="R114" s="1" t="s">
        <x:v>746</x:v>
      </x:c>
    </x:row>
    <x:row r="115" spans="1:20" ht="29" customHeight="1" x14ac:dyDescent="0.35">
      <x:c r="B115" s="2" t="s">
        <x:v>470</x:v>
      </x:c>
      <x:c r="C115" s="2" t="s">
        <x:v>174</x:v>
      </x:c>
      <x:c r="D115" s="1">
        <x:v>4</x:v>
      </x:c>
      <x:c r="E115" s="2" t="s">
        <x:v>471</x:v>
      </x:c>
      <x:c r="F115" s="2" t="s">
        <x:v>278</x:v>
      </x:c>
      <x:c r="G115" s="1">
        <x:v>4</x:v>
      </x:c>
      <x:c r="H115" s="36" t="s">
        <x:v>70</x:v>
      </x:c>
      <x:c r="I115" s="35" t="s">
        <x:v>70</x:v>
      </x:c>
      <x:c r="J115" s="35" t="s">
        <x:v>70</x:v>
      </x:c>
      <x:c r="K115" s="3">
        <x:v>7000</x:v>
      </x:c>
      <x:c r="L115" s="35" t="s">
        <x:v>70</x:v>
      </x:c>
      <x:c r="M115" s="4">
        <x:v>46197.4375</x:v>
      </x:c>
      <x:c r="N115" s="2" t="s">
        <x:v>84</x:v>
      </x:c>
      <x:c r="O115" s="4">
        <x:v>46217.4375</x:v>
      </x:c>
      <x:c r="P115" s="2" t="s">
        <x:v>84</x:v>
      </x:c>
      <x:c r="Q115" s="38" t="s">
        <x:v>74</x:v>
      </x:c>
      <x:c r="R115" s="1" t="s">
        <x:v>746</x:v>
      </x:c>
    </x:row>
    <x:row r="116" spans="1:20" ht="29" customHeight="1" x14ac:dyDescent="0.35">
      <x:c r="B116" s="2" t="s">
        <x:v>472</x:v>
      </x:c>
      <x:c r="C116" s="2" t="s">
        <x:v>175</x:v>
      </x:c>
      <x:c r="D116" s="1">
        <x:v>1</x:v>
      </x:c>
      <x:c r="E116" s="2" t="s">
        <x:v>473</x:v>
      </x:c>
      <x:c r="F116" s="2" t="s">
        <x:v>278</x:v>
      </x:c>
      <x:c r="G116" s="1">
        <x:v>2</x:v>
      </x:c>
      <x:c r="H116" s="36" t="s">
        <x:v>70</x:v>
      </x:c>
      <x:c r="I116" s="35" t="s">
        <x:v>70</x:v>
      </x:c>
      <x:c r="J116" s="35" t="s">
        <x:v>70</x:v>
      </x:c>
      <x:c r="K116" s="3">
        <x:v>3500</x:v>
      </x:c>
      <x:c r="L116" s="35" t="s">
        <x:v>70</x:v>
      </x:c>
      <x:c r="M116" s="4">
        <x:v>46199.4895833333</x:v>
      </x:c>
      <x:c r="N116" s="2" t="s">
        <x:v>71</x:v>
      </x:c>
      <x:c r="O116" s="4">
        <x:v>46219.4895833333</x:v>
      </x:c>
      <x:c r="P116" s="2" t="s">
        <x:v>71</x:v>
      </x:c>
      <x:c r="Q116" s="38" t="s">
        <x:v>74</x:v>
      </x:c>
      <x:c r="R116" s="1" t="s">
        <x:v>746</x:v>
      </x:c>
    </x:row>
    <x:row r="117" spans="1:20" ht="29" customHeight="1" x14ac:dyDescent="0.35">
      <x:c r="B117" s="2" t="s">
        <x:v>474</x:v>
      </x:c>
      <x:c r="C117" s="2" t="s">
        <x:v>175</x:v>
      </x:c>
      <x:c r="D117" s="1">
        <x:v>2</x:v>
      </x:c>
      <x:c r="E117" s="2" t="s">
        <x:v>475</x:v>
      </x:c>
      <x:c r="F117" s="2" t="s">
        <x:v>283</x:v>
      </x:c>
      <x:c r="G117" s="36" t="s">
        <x:v>70</x:v>
      </x:c>
      <x:c r="H117" s="1">
        <x:v>3</x:v>
      </x:c>
      <x:c r="I117" s="35" t="s">
        <x:v>70</x:v>
      </x:c>
      <x:c r="J117" s="35" t="s">
        <x:v>70</x:v>
      </x:c>
      <x:c r="K117" s="3">
        <x:v>45000</x:v>
      </x:c>
      <x:c r="L117" s="35" t="s">
        <x:v>70</x:v>
      </x:c>
      <x:c r="M117" s="4">
        <x:v>46199.4895833333</x:v>
      </x:c>
      <x:c r="N117" s="2" t="s">
        <x:v>71</x:v>
      </x:c>
      <x:c r="O117" s="4">
        <x:v>46219.4895833333</x:v>
      </x:c>
      <x:c r="P117" s="2" t="s">
        <x:v>71</x:v>
      </x:c>
      <x:c r="Q117" s="38" t="s">
        <x:v>74</x:v>
      </x:c>
      <x:c r="R117" s="1" t="s">
        <x:v>746</x:v>
      </x:c>
    </x:row>
    <x:row r="118" spans="1:20" ht="29" customHeight="1" x14ac:dyDescent="0.35">
      <x:c r="B118" s="2" t="s">
        <x:v>476</x:v>
      </x:c>
      <x:c r="C118" s="2" t="s">
        <x:v>177</x:v>
      </x:c>
      <x:c r="D118" s="1">
        <x:v>1</x:v>
      </x:c>
      <x:c r="E118" s="2" t="s">
        <x:v>477</x:v>
      </x:c>
      <x:c r="F118" s="2" t="s">
        <x:v>286</x:v>
      </x:c>
      <x:c r="G118" s="36" t="s">
        <x:v>70</x:v>
      </x:c>
      <x:c r="H118" s="1">
        <x:v>3</x:v>
      </x:c>
      <x:c r="I118" s="35" t="s">
        <x:v>70</x:v>
      </x:c>
      <x:c r="J118" s="35" t="s">
        <x:v>70</x:v>
      </x:c>
      <x:c r="K118" s="3">
        <x:v>45000</x:v>
      </x:c>
      <x:c r="L118" s="35" t="s">
        <x:v>70</x:v>
      </x:c>
      <x:c r="M118" s="4">
        <x:v>46201.5833333333</x:v>
      </x:c>
      <x:c r="N118" s="2" t="s">
        <x:v>78</x:v>
      </x:c>
      <x:c r="O118" s="4">
        <x:v>46221.5833333333</x:v>
      </x:c>
      <x:c r="P118" s="2" t="s">
        <x:v>78</x:v>
      </x:c>
      <x:c r="Q118" s="38" t="s">
        <x:v>74</x:v>
      </x:c>
      <x:c r="R118" s="1" t="s">
        <x:v>746</x:v>
      </x:c>
    </x:row>
    <x:row r="119" spans="1:20" ht="29" customHeight="1" x14ac:dyDescent="0.35">
      <x:c r="B119" s="2" t="s">
        <x:v>478</x:v>
      </x:c>
      <x:c r="C119" s="2" t="s">
        <x:v>177</x:v>
      </x:c>
      <x:c r="D119" s="1">
        <x:v>2</x:v>
      </x:c>
      <x:c r="E119" s="2" t="s">
        <x:v>479</x:v>
      </x:c>
      <x:c r="F119" s="2" t="s">
        <x:v>289</x:v>
      </x:c>
      <x:c r="G119" s="1">
        <x:v>4</x:v>
      </x:c>
      <x:c r="H119" s="36" t="s">
        <x:v>70</x:v>
      </x:c>
      <x:c r="I119" s="35" t="s">
        <x:v>70</x:v>
      </x:c>
      <x:c r="J119" s="35" t="s">
        <x:v>70</x:v>
      </x:c>
      <x:c r="K119" s="3">
        <x:v>27200</x:v>
      </x:c>
      <x:c r="L119" s="35" t="s">
        <x:v>70</x:v>
      </x:c>
      <x:c r="M119" s="4">
        <x:v>46201.5833333333</x:v>
      </x:c>
      <x:c r="N119" s="2" t="s">
        <x:v>78</x:v>
      </x:c>
      <x:c r="O119" s="4">
        <x:v>46221.5833333333</x:v>
      </x:c>
      <x:c r="P119" s="2" t="s">
        <x:v>78</x:v>
      </x:c>
      <x:c r="Q119" s="38" t="s">
        <x:v>74</x:v>
      </x:c>
      <x:c r="R119" s="1" t="s">
        <x:v>746</x:v>
      </x:c>
    </x:row>
    <x:row r="120" spans="1:20" ht="29" customHeight="1" x14ac:dyDescent="0.35">
      <x:c r="B120" s="2" t="s">
        <x:v>480</x:v>
      </x:c>
      <x:c r="C120" s="2" t="s">
        <x:v>177</x:v>
      </x:c>
      <x:c r="D120" s="1">
        <x:v>3</x:v>
      </x:c>
      <x:c r="E120" s="2" t="s">
        <x:v>481</x:v>
      </x:c>
      <x:c r="F120" s="2" t="s">
        <x:v>292</x:v>
      </x:c>
      <x:c r="G120" s="36" t="s">
        <x:v>70</x:v>
      </x:c>
      <x:c r="H120" s="1">
        <x:v>2</x:v>
      </x:c>
      <x:c r="I120" s="35" t="s">
        <x:v>70</x:v>
      </x:c>
      <x:c r="J120" s="35" t="s">
        <x:v>70</x:v>
      </x:c>
      <x:c r="K120" s="3">
        <x:v>70000</x:v>
      </x:c>
      <x:c r="L120" s="35" t="s">
        <x:v>70</x:v>
      </x:c>
      <x:c r="M120" s="4">
        <x:v>46201.5833333333</x:v>
      </x:c>
      <x:c r="N120" s="2" t="s">
        <x:v>78</x:v>
      </x:c>
      <x:c r="O120" s="4">
        <x:v>46221.5833333333</x:v>
      </x:c>
      <x:c r="P120" s="2" t="s">
        <x:v>78</x:v>
      </x:c>
      <x:c r="Q120" s="38" t="s">
        <x:v>74</x:v>
      </x:c>
      <x:c r="R120" s="1" t="s">
        <x:v>746</x:v>
      </x:c>
    </x:row>
    <x:row r="121" spans="1:20" ht="29" customHeight="1" x14ac:dyDescent="0.35">
      <x:c r="B121" s="2" t="s">
        <x:v>482</x:v>
      </x:c>
      <x:c r="C121" s="2" t="s">
        <x:v>178</x:v>
      </x:c>
      <x:c r="D121" s="1">
        <x:v>1</x:v>
      </x:c>
      <x:c r="E121" s="2" t="s">
        <x:v>483</x:v>
      </x:c>
      <x:c r="F121" s="2" t="s">
        <x:v>295</x:v>
      </x:c>
      <x:c r="G121" s="1">
        <x:v>4</x:v>
      </x:c>
      <x:c r="H121" s="36" t="s">
        <x:v>70</x:v>
      </x:c>
      <x:c r="I121" s="35" t="s">
        <x:v>70</x:v>
      </x:c>
      <x:c r="J121" s="35" t="s">
        <x:v>70</x:v>
      </x:c>
      <x:c r="K121" s="3">
        <x:v>50000</x:v>
      </x:c>
      <x:c r="L121" s="35" t="s">
        <x:v>70</x:v>
      </x:c>
      <x:c r="M121" s="4">
        <x:v>46203.6319444444</x:v>
      </x:c>
      <x:c r="N121" s="2" t="s">
        <x:v>84</x:v>
      </x:c>
      <x:c r="O121" s="4">
        <x:v>46223.6319444444</x:v>
      </x:c>
      <x:c r="P121" s="2" t="s">
        <x:v>84</x:v>
      </x:c>
      <x:c r="Q121" s="38" t="s">
        <x:v>74</x:v>
      </x:c>
      <x:c r="R121" s="1" t="s">
        <x:v>746</x:v>
      </x:c>
    </x:row>
    <x:row r="122" spans="1:20" ht="29" customHeight="1" x14ac:dyDescent="0.35">
      <x:c r="B122" s="2" t="s">
        <x:v>484</x:v>
      </x:c>
      <x:c r="C122" s="2" t="s">
        <x:v>178</x:v>
      </x:c>
      <x:c r="D122" s="1">
        <x:v>2</x:v>
      </x:c>
      <x:c r="E122" s="2" t="s">
        <x:v>485</x:v>
      </x:c>
      <x:c r="F122" s="2" t="s">
        <x:v>298</x:v>
      </x:c>
      <x:c r="G122" s="36" t="s">
        <x:v>70</x:v>
      </x:c>
      <x:c r="H122" s="1">
        <x:v>2</x:v>
      </x:c>
      <x:c r="I122" s="35" t="s">
        <x:v>70</x:v>
      </x:c>
      <x:c r="J122" s="35" t="s">
        <x:v>70</x:v>
      </x:c>
      <x:c r="K122" s="3">
        <x:v>100000</x:v>
      </x:c>
      <x:c r="L122" s="35" t="s">
        <x:v>70</x:v>
      </x:c>
      <x:c r="M122" s="4">
        <x:v>46203.6319444444</x:v>
      </x:c>
      <x:c r="N122" s="2" t="s">
        <x:v>84</x:v>
      </x:c>
      <x:c r="O122" s="4">
        <x:v>46223.6319444444</x:v>
      </x:c>
      <x:c r="P122" s="2" t="s">
        <x:v>84</x:v>
      </x:c>
      <x:c r="Q122" s="38" t="s">
        <x:v>74</x:v>
      </x:c>
      <x:c r="R122" s="1" t="s">
        <x:v>746</x:v>
      </x:c>
    </x:row>
    <x:row r="123" spans="1:20" ht="29" customHeight="1" x14ac:dyDescent="0.35">
      <x:c r="B123" s="2" t="s">
        <x:v>486</x:v>
      </x:c>
      <x:c r="C123" s="2" t="s">
        <x:v>178</x:v>
      </x:c>
      <x:c r="D123" s="1">
        <x:v>3</x:v>
      </x:c>
      <x:c r="E123" s="2" t="s">
        <x:v>487</x:v>
      </x:c>
      <x:c r="F123" s="2" t="s">
        <x:v>301</x:v>
      </x:c>
      <x:c r="G123" s="1">
        <x:v>6</x:v>
      </x:c>
      <x:c r="H123" s="36" t="s">
        <x:v>70</x:v>
      </x:c>
      <x:c r="I123" s="35" t="s">
        <x:v>70</x:v>
      </x:c>
      <x:c r="J123" s="35" t="s">
        <x:v>70</x:v>
      </x:c>
      <x:c r="K123" s="3">
        <x:v>105000</x:v>
      </x:c>
      <x:c r="L123" s="35" t="s">
        <x:v>70</x:v>
      </x:c>
      <x:c r="M123" s="4">
        <x:v>46203.6319444444</x:v>
      </x:c>
      <x:c r="N123" s="2" t="s">
        <x:v>84</x:v>
      </x:c>
      <x:c r="O123" s="4">
        <x:v>46223.6319444444</x:v>
      </x:c>
      <x:c r="P123" s="2" t="s">
        <x:v>84</x:v>
      </x:c>
      <x:c r="Q123" s="38" t="s">
        <x:v>74</x:v>
      </x:c>
      <x:c r="R123" s="1" t="s">
        <x:v>746</x:v>
      </x:c>
    </x:row>
    <x:row r="124" spans="1:20" ht="29" customHeight="1" x14ac:dyDescent="0.35">
      <x:c r="B124" s="2" t="s">
        <x:v>488</x:v>
      </x:c>
      <x:c r="C124" s="2" t="s">
        <x:v>178</x:v>
      </x:c>
      <x:c r="D124" s="1">
        <x:v>4</x:v>
      </x:c>
      <x:c r="E124" s="2" t="s">
        <x:v>489</x:v>
      </x:c>
      <x:c r="F124" s="2" t="s">
        <x:v>304</x:v>
      </x:c>
      <x:c r="G124" s="36" t="s">
        <x:v>70</x:v>
      </x:c>
      <x:c r="H124" s="1">
        <x:v>1</x:v>
      </x:c>
      <x:c r="I124" s="35" t="s">
        <x:v>70</x:v>
      </x:c>
      <x:c r="J124" s="35" t="s">
        <x:v>70</x:v>
      </x:c>
      <x:c r="K124" s="3">
        <x:v>25000</x:v>
      </x:c>
      <x:c r="L124" s="35" t="s">
        <x:v>70</x:v>
      </x:c>
      <x:c r="M124" s="4">
        <x:v>46203.6319444444</x:v>
      </x:c>
      <x:c r="N124" s="2" t="s">
        <x:v>84</x:v>
      </x:c>
      <x:c r="O124" s="4">
        <x:v>46223.6319444444</x:v>
      </x:c>
      <x:c r="P124" s="2" t="s">
        <x:v>84</x:v>
      </x:c>
      <x:c r="Q124" s="38" t="s">
        <x:v>74</x:v>
      </x:c>
      <x:c r="R124" s="1" t="s">
        <x:v>746</x:v>
      </x:c>
    </x:row>
    <x:row r="125" spans="1:20" ht="29" customHeight="1" x14ac:dyDescent="0.35">
      <x:c r="B125" s="2" t="s">
        <x:v>490</x:v>
      </x:c>
      <x:c r="C125" s="2" t="s">
        <x:v>179</x:v>
      </x:c>
      <x:c r="D125" s="1">
        <x:v>1</x:v>
      </x:c>
      <x:c r="E125" s="2" t="s">
        <x:v>491</x:v>
      </x:c>
      <x:c r="F125" s="2" t="s">
        <x:v>304</x:v>
      </x:c>
      <x:c r="G125" s="36" t="s">
        <x:v>70</x:v>
      </x:c>
      <x:c r="H125" s="1">
        <x:v>2</x:v>
      </x:c>
      <x:c r="I125" s="35" t="s">
        <x:v>70</x:v>
      </x:c>
      <x:c r="J125" s="35" t="s">
        <x:v>70</x:v>
      </x:c>
      <x:c r="K125" s="3">
        <x:v>50000</x:v>
      </x:c>
      <x:c r="L125" s="35" t="s">
        <x:v>70</x:v>
      </x:c>
      <x:c r="M125" s="4">
        <x:v>46205.3854166667</x:v>
      </x:c>
      <x:c r="N125" s="2" t="s">
        <x:v>71</x:v>
      </x:c>
      <x:c r="O125" s="4">
        <x:v>46225.3854166667</x:v>
      </x:c>
      <x:c r="P125" s="2" t="s">
        <x:v>71</x:v>
      </x:c>
      <x:c r="Q125" s="38" t="s">
        <x:v>74</x:v>
      </x:c>
      <x:c r="R125" s="1" t="s">
        <x:v>746</x:v>
      </x:c>
    </x:row>
    <x:row r="126" spans="1:20" ht="29" customHeight="1" x14ac:dyDescent="0.35">
      <x:c r="B126" s="2" t="s">
        <x:v>492</x:v>
      </x:c>
      <x:c r="C126" s="2" t="s">
        <x:v>179</x:v>
      </x:c>
      <x:c r="D126" s="1">
        <x:v>2</x:v>
      </x:c>
      <x:c r="E126" s="2" t="s">
        <x:v>493</x:v>
      </x:c>
      <x:c r="F126" s="2" t="s">
        <x:v>309</x:v>
      </x:c>
      <x:c r="G126" s="1">
        <x:v>6</x:v>
      </x:c>
      <x:c r="H126" s="36" t="s">
        <x:v>70</x:v>
      </x:c>
      <x:c r="I126" s="35" t="s">
        <x:v>70</x:v>
      </x:c>
      <x:c r="J126" s="35" t="s">
        <x:v>70</x:v>
      </x:c>
      <x:c r="K126" s="3">
        <x:v>60000</x:v>
      </x:c>
      <x:c r="L126" s="35" t="s">
        <x:v>70</x:v>
      </x:c>
      <x:c r="M126" s="4">
        <x:v>46205.3854166667</x:v>
      </x:c>
      <x:c r="N126" s="2" t="s">
        <x:v>71</x:v>
      </x:c>
      <x:c r="O126" s="4">
        <x:v>46225.3854166667</x:v>
      </x:c>
      <x:c r="P126" s="2" t="s">
        <x:v>71</x:v>
      </x:c>
      <x:c r="Q126" s="38" t="s">
        <x:v>74</x:v>
      </x:c>
      <x:c r="R126" s="1" t="s">
        <x:v>746</x:v>
      </x:c>
    </x:row>
    <x:row r="127" spans="1:20" ht="29" customHeight="1" x14ac:dyDescent="0.35">
      <x:c r="B127" s="2" t="s">
        <x:v>494</x:v>
      </x:c>
      <x:c r="C127" s="2" t="s">
        <x:v>180</x:v>
      </x:c>
      <x:c r="D127" s="1">
        <x:v>1</x:v>
      </x:c>
      <x:c r="E127" s="2" t="s">
        <x:v>495</x:v>
      </x:c>
      <x:c r="F127" s="2" t="s">
        <x:v>228</x:v>
      </x:c>
      <x:c r="G127" s="1">
        <x:v>6</x:v>
      </x:c>
      <x:c r="H127" s="36" t="s">
        <x:v>70</x:v>
      </x:c>
      <x:c r="I127" s="35" t="s">
        <x:v>70</x:v>
      </x:c>
      <x:c r="J127" s="35" t="s">
        <x:v>70</x:v>
      </x:c>
      <x:c r="K127" s="3">
        <x:v>75000</x:v>
      </x:c>
      <x:c r="L127" s="35" t="s">
        <x:v>70</x:v>
      </x:c>
      <x:c r="M127" s="4">
        <x:v>46207.4409722222</x:v>
      </x:c>
      <x:c r="N127" s="2" t="s">
        <x:v>78</x:v>
      </x:c>
      <x:c r="O127" s="4">
        <x:v>46227.4409722222</x:v>
      </x:c>
      <x:c r="P127" s="2" t="s">
        <x:v>78</x:v>
      </x:c>
      <x:c r="Q127" s="38" t="s">
        <x:v>74</x:v>
      </x:c>
      <x:c r="R127" s="1" t="s">
        <x:v>746</x:v>
      </x:c>
    </x:row>
    <x:row r="128" spans="1:20" ht="29" customHeight="1" x14ac:dyDescent="0.35">
      <x:c r="B128" s="2" t="s">
        <x:v>496</x:v>
      </x:c>
      <x:c r="C128" s="2" t="s">
        <x:v>180</x:v>
      </x:c>
      <x:c r="D128" s="1">
        <x:v>2</x:v>
      </x:c>
      <x:c r="E128" s="2" t="s">
        <x:v>497</x:v>
      </x:c>
      <x:c r="F128" s="2" t="s">
        <x:v>231</x:v>
      </x:c>
      <x:c r="G128" s="36" t="s">
        <x:v>70</x:v>
      </x:c>
      <x:c r="H128" s="1">
        <x:v>1</x:v>
      </x:c>
      <x:c r="I128" s="35" t="s">
        <x:v>70</x:v>
      </x:c>
      <x:c r="J128" s="35" t="s">
        <x:v>70</x:v>
      </x:c>
      <x:c r="K128" s="3">
        <x:v>42500</x:v>
      </x:c>
      <x:c r="L128" s="35" t="s">
        <x:v>70</x:v>
      </x:c>
      <x:c r="M128" s="4">
        <x:v>46207.4409722222</x:v>
      </x:c>
      <x:c r="N128" s="2" t="s">
        <x:v>78</x:v>
      </x:c>
      <x:c r="O128" s="4">
        <x:v>46227.4409722222</x:v>
      </x:c>
      <x:c r="P128" s="2" t="s">
        <x:v>78</x:v>
      </x:c>
      <x:c r="Q128" s="38" t="s">
        <x:v>74</x:v>
      </x:c>
      <x:c r="R128" s="1" t="s">
        <x:v>746</x:v>
      </x:c>
    </x:row>
    <x:row r="129" spans="1:20" ht="29" customHeight="1" x14ac:dyDescent="0.35">
      <x:c r="B129" s="2" t="s">
        <x:v>498</x:v>
      </x:c>
      <x:c r="C129" s="2" t="s">
        <x:v>180</x:v>
      </x:c>
      <x:c r="D129" s="1">
        <x:v>3</x:v>
      </x:c>
      <x:c r="E129" s="2" t="s">
        <x:v>499</x:v>
      </x:c>
      <x:c r="F129" s="2" t="s">
        <x:v>316</x:v>
      </x:c>
      <x:c r="G129" s="1">
        <x:v>8</x:v>
      </x:c>
      <x:c r="H129" s="36" t="s">
        <x:v>70</x:v>
      </x:c>
      <x:c r="I129" s="35" t="s">
        <x:v>70</x:v>
      </x:c>
      <x:c r="J129" s="35" t="s">
        <x:v>70</x:v>
      </x:c>
      <x:c r="K129" s="3">
        <x:v>140000</x:v>
      </x:c>
      <x:c r="L129" s="35" t="s">
        <x:v>70</x:v>
      </x:c>
      <x:c r="M129" s="4">
        <x:v>46207.4409722222</x:v>
      </x:c>
      <x:c r="N129" s="2" t="s">
        <x:v>78</x:v>
      </x:c>
      <x:c r="O129" s="4">
        <x:v>46227.4409722222</x:v>
      </x:c>
      <x:c r="P129" s="2" t="s">
        <x:v>78</x:v>
      </x:c>
      <x:c r="Q129" s="38" t="s">
        <x:v>74</x:v>
      </x:c>
      <x:c r="R129" s="1" t="s">
        <x:v>746</x:v>
      </x:c>
    </x:row>
    <x:row r="130" spans="1:20" ht="29" customHeight="1" x14ac:dyDescent="0.35">
      <x:c r="B130" s="2" t="s">
        <x:v>500</x:v>
      </x:c>
      <x:c r="C130" s="2" t="s">
        <x:v>182</x:v>
      </x:c>
      <x:c r="D130" s="1">
        <x:v>1</x:v>
      </x:c>
      <x:c r="E130" s="2" t="s">
        <x:v>501</x:v>
      </x:c>
      <x:c r="F130" s="2" t="s">
        <x:v>234</x:v>
      </x:c>
      <x:c r="G130" s="36" t="s">
        <x:v>70</x:v>
      </x:c>
      <x:c r="H130" s="1">
        <x:v>1</x:v>
      </x:c>
      <x:c r="I130" s="35" t="s">
        <x:v>70</x:v>
      </x:c>
      <x:c r="J130" s="35" t="s">
        <x:v>70</x:v>
      </x:c>
      <x:c r="K130" s="3">
        <x:v>25000</x:v>
      </x:c>
      <x:c r="L130" s="35" t="s">
        <x:v>70</x:v>
      </x:c>
      <x:c r="M130" s="4">
        <x:v>46208.4965277778</x:v>
      </x:c>
      <x:c r="N130" s="2" t="s">
        <x:v>84</x:v>
      </x:c>
      <x:c r="O130" s="4">
        <x:v>46228.4965277778</x:v>
      </x:c>
      <x:c r="P130" s="2" t="s">
        <x:v>84</x:v>
      </x:c>
      <x:c r="Q130" s="38" t="s">
        <x:v>74</x:v>
      </x:c>
      <x:c r="R130" s="1" t="s">
        <x:v>746</x:v>
      </x:c>
    </x:row>
    <x:row r="131" spans="1:20" ht="29" customHeight="1" x14ac:dyDescent="0.35">
      <x:c r="B131" s="2" t="s">
        <x:v>502</x:v>
      </x:c>
      <x:c r="C131" s="2" t="s">
        <x:v>182</x:v>
      </x:c>
      <x:c r="D131" s="1">
        <x:v>2</x:v>
      </x:c>
      <x:c r="E131" s="2" t="s">
        <x:v>503</x:v>
      </x:c>
      <x:c r="F131" s="2" t="s">
        <x:v>237</x:v>
      </x:c>
      <x:c r="G131" s="1">
        <x:v>8</x:v>
      </x:c>
      <x:c r="H131" s="36" t="s">
        <x:v>70</x:v>
      </x:c>
      <x:c r="I131" s="35" t="s">
        <x:v>70</x:v>
      </x:c>
      <x:c r="J131" s="35" t="s">
        <x:v>70</x:v>
      </x:c>
      <x:c r="K131" s="3">
        <x:v>80000</x:v>
      </x:c>
      <x:c r="L131" s="35" t="s">
        <x:v>70</x:v>
      </x:c>
      <x:c r="M131" s="4">
        <x:v>46208.4965277778</x:v>
      </x:c>
      <x:c r="N131" s="2" t="s">
        <x:v>84</x:v>
      </x:c>
      <x:c r="O131" s="4">
        <x:v>46228.4965277778</x:v>
      </x:c>
      <x:c r="P131" s="2" t="s">
        <x:v>84</x:v>
      </x:c>
      <x:c r="Q131" s="38" t="s">
        <x:v>74</x:v>
      </x:c>
      <x:c r="R131" s="1" t="s">
        <x:v>746</x:v>
      </x:c>
    </x:row>
    <x:row r="132" spans="1:20" ht="29" customHeight="1" x14ac:dyDescent="0.35">
      <x:c r="B132" s="2" t="s">
        <x:v>504</x:v>
      </x:c>
      <x:c r="C132" s="2" t="s">
        <x:v>182</x:v>
      </x:c>
      <x:c r="D132" s="1">
        <x:v>3</x:v>
      </x:c>
      <x:c r="E132" s="2" t="s">
        <x:v>505</x:v>
      </x:c>
      <x:c r="F132" s="2" t="s">
        <x:v>240</x:v>
      </x:c>
      <x:c r="G132" s="36" t="s">
        <x:v>70</x:v>
      </x:c>
      <x:c r="H132" s="1">
        <x:v>3</x:v>
      </x:c>
      <x:c r="I132" s="35" t="s">
        <x:v>70</x:v>
      </x:c>
      <x:c r="J132" s="35" t="s">
        <x:v>70</x:v>
      </x:c>
      <x:c r="K132" s="3">
        <x:v>120000</x:v>
      </x:c>
      <x:c r="L132" s="35" t="s">
        <x:v>70</x:v>
      </x:c>
      <x:c r="M132" s="4">
        <x:v>46208.4965277778</x:v>
      </x:c>
      <x:c r="N132" s="2" t="s">
        <x:v>84</x:v>
      </x:c>
      <x:c r="O132" s="4">
        <x:v>46228.4965277778</x:v>
      </x:c>
      <x:c r="P132" s="2" t="s">
        <x:v>84</x:v>
      </x:c>
      <x:c r="Q132" s="38" t="s">
        <x:v>74</x:v>
      </x:c>
      <x:c r="R132" s="1" t="s">
        <x:v>746</x:v>
      </x:c>
    </x:row>
    <x:row r="133" spans="1:20" ht="29" customHeight="1" x14ac:dyDescent="0.35">
      <x:c r="B133" s="2" t="s">
        <x:v>506</x:v>
      </x:c>
      <x:c r="C133" s="2" t="s">
        <x:v>182</x:v>
      </x:c>
      <x:c r="D133" s="1">
        <x:v>4</x:v>
      </x:c>
      <x:c r="E133" s="2" t="s">
        <x:v>507</x:v>
      </x:c>
      <x:c r="F133" s="2" t="s">
        <x:v>243</x:v>
      </x:c>
      <x:c r="G133" s="1">
        <x:v>10</x:v>
      </x:c>
      <x:c r="H133" s="36" t="s">
        <x:v>70</x:v>
      </x:c>
      <x:c r="I133" s="35" t="s">
        <x:v>70</x:v>
      </x:c>
      <x:c r="J133" s="35" t="s">
        <x:v>70</x:v>
      </x:c>
      <x:c r="K133" s="3">
        <x:v>125000</x:v>
      </x:c>
      <x:c r="L133" s="35" t="s">
        <x:v>70</x:v>
      </x:c>
      <x:c r="M133" s="4">
        <x:v>46208.4965277778</x:v>
      </x:c>
      <x:c r="N133" s="2" t="s">
        <x:v>84</x:v>
      </x:c>
      <x:c r="O133" s="4">
        <x:v>46228.4965277778</x:v>
      </x:c>
      <x:c r="P133" s="2" t="s">
        <x:v>84</x:v>
      </x:c>
      <x:c r="Q133" s="38" t="s">
        <x:v>74</x:v>
      </x:c>
      <x:c r="R133" s="1" t="s">
        <x:v>746</x:v>
      </x:c>
    </x:row>
    <x:row r="134" spans="1:20" ht="29" customHeight="1" x14ac:dyDescent="0.35">
      <x:c r="B134" s="2" t="s">
        <x:v>508</x:v>
      </x:c>
      <x:c r="C134" s="2" t="s">
        <x:v>184</x:v>
      </x:c>
      <x:c r="D134" s="1">
        <x:v>1</x:v>
      </x:c>
      <x:c r="E134" s="2" t="s">
        <x:v>509</x:v>
      </x:c>
      <x:c r="F134" s="2" t="s">
        <x:v>243</x:v>
      </x:c>
      <x:c r="G134" s="1">
        <x:v>8</x:v>
      </x:c>
      <x:c r="H134" s="36" t="s">
        <x:v>70</x:v>
      </x:c>
      <x:c r="I134" s="35" t="s">
        <x:v>70</x:v>
      </x:c>
      <x:c r="J134" s="35" t="s">
        <x:v>70</x:v>
      </x:c>
      <x:c r="K134" s="3">
        <x:v>100000</x:v>
      </x:c>
      <x:c r="L134" s="35" t="s">
        <x:v>70</x:v>
      </x:c>
      <x:c r="M134" s="4">
        <x:v>46209.5694444444</x:v>
      </x:c>
      <x:c r="N134" s="2" t="s">
        <x:v>71</x:v>
      </x:c>
      <x:c r="O134" s="4">
        <x:v>46229.5694444444</x:v>
      </x:c>
      <x:c r="P134" s="2" t="s">
        <x:v>71</x:v>
      </x:c>
      <x:c r="Q134" s="38" t="s">
        <x:v>74</x:v>
      </x:c>
      <x:c r="R134" s="1" t="s">
        <x:v>746</x:v>
      </x:c>
    </x:row>
    <x:row r="135" spans="1:20" ht="29" customHeight="1" x14ac:dyDescent="0.35">
      <x:c r="B135" s="2" t="s">
        <x:v>510</x:v>
      </x:c>
      <x:c r="C135" s="2" t="s">
        <x:v>184</x:v>
      </x:c>
      <x:c r="D135" s="1">
        <x:v>2</x:v>
      </x:c>
      <x:c r="E135" s="2" t="s">
        <x:v>511</x:v>
      </x:c>
      <x:c r="F135" s="2" t="s">
        <x:v>246</x:v>
      </x:c>
      <x:c r="G135" s="36" t="s">
        <x:v>70</x:v>
      </x:c>
      <x:c r="H135" s="1">
        <x:v>3</x:v>
      </x:c>
      <x:c r="I135" s="35" t="s">
        <x:v>70</x:v>
      </x:c>
      <x:c r="J135" s="35" t="s">
        <x:v>70</x:v>
      </x:c>
      <x:c r="K135" s="3">
        <x:v>127500</x:v>
      </x:c>
      <x:c r="L135" s="35" t="s">
        <x:v>70</x:v>
      </x:c>
      <x:c r="M135" s="4">
        <x:v>46209.5694444444</x:v>
      </x:c>
      <x:c r="N135" s="2" t="s">
        <x:v>71</x:v>
      </x:c>
      <x:c r="O135" s="4">
        <x:v>46229.5694444444</x:v>
      </x:c>
      <x:c r="P135" s="2" t="s">
        <x:v>71</x:v>
      </x:c>
      <x:c r="Q135" s="38" t="s">
        <x:v>74</x:v>
      </x:c>
      <x:c r="R135" s="1" t="s">
        <x:v>746</x:v>
      </x:c>
    </x:row>
    <x:row r="136" spans="1:20" ht="29" customHeight="1" x14ac:dyDescent="0.35">
      <x:c r="B136" s="2" t="s">
        <x:v>512</x:v>
      </x:c>
      <x:c r="C136" s="2" t="s">
        <x:v>186</x:v>
      </x:c>
      <x:c r="D136" s="1">
        <x:v>1</x:v>
      </x:c>
      <x:c r="E136" s="2" t="s">
        <x:v>513</x:v>
      </x:c>
      <x:c r="F136" s="2" t="s">
        <x:v>252</x:v>
      </x:c>
      <x:c r="G136" s="36" t="s">
        <x:v>70</x:v>
      </x:c>
      <x:c r="H136" s="1">
        <x:v>3</x:v>
      </x:c>
      <x:c r="I136" s="35" t="s">
        <x:v>70</x:v>
      </x:c>
      <x:c r="J136" s="35" t="s">
        <x:v>70</x:v>
      </x:c>
      <x:c r="K136" s="3">
        <x:v>90000</x:v>
      </x:c>
      <x:c r="L136" s="35" t="s">
        <x:v>70</x:v>
      </x:c>
      <x:c r="M136" s="4">
        <x:v>46210.5972222222</x:v>
      </x:c>
      <x:c r="N136" s="2" t="s">
        <x:v>78</x:v>
      </x:c>
      <x:c r="O136" s="4">
        <x:v>46230.5972222222</x:v>
      </x:c>
      <x:c r="P136" s="2" t="s">
        <x:v>78</x:v>
      </x:c>
      <x:c r="Q136" s="38" t="s">
        <x:v>74</x:v>
      </x:c>
      <x:c r="R136" s="1" t="s">
        <x:v>746</x:v>
      </x:c>
    </x:row>
    <x:row r="137" spans="1:20" ht="29" customHeight="1" x14ac:dyDescent="0.35">
      <x:c r="B137" s="2" t="s">
        <x:v>514</x:v>
      </x:c>
      <x:c r="C137" s="2" t="s">
        <x:v>186</x:v>
      </x:c>
      <x:c r="D137" s="1">
        <x:v>2</x:v>
      </x:c>
      <x:c r="E137" s="2" t="s">
        <x:v>515</x:v>
      </x:c>
      <x:c r="F137" s="2" t="s">
        <x:v>257</x:v>
      </x:c>
      <x:c r="G137" s="1">
        <x:v>10</x:v>
      </x:c>
      <x:c r="H137" s="36" t="s">
        <x:v>70</x:v>
      </x:c>
      <x:c r="I137" s="35" t="s">
        <x:v>70</x:v>
      </x:c>
      <x:c r="J137" s="35" t="s">
        <x:v>70</x:v>
      </x:c>
      <x:c r="K137" s="3">
        <x:v>125000</x:v>
      </x:c>
      <x:c r="L137" s="35" t="s">
        <x:v>70</x:v>
      </x:c>
      <x:c r="M137" s="4">
        <x:v>46210.5972222222</x:v>
      </x:c>
      <x:c r="N137" s="2" t="s">
        <x:v>78</x:v>
      </x:c>
      <x:c r="O137" s="4">
        <x:v>46230.5972222222</x:v>
      </x:c>
      <x:c r="P137" s="2" t="s">
        <x:v>78</x:v>
      </x:c>
      <x:c r="Q137" s="38" t="s">
        <x:v>74</x:v>
      </x:c>
      <x:c r="R137" s="1" t="s">
        <x:v>746</x:v>
      </x:c>
    </x:row>
    <x:row r="138" spans="1:20" ht="29" customHeight="1" x14ac:dyDescent="0.35">
      <x:c r="B138" s="2" t="s">
        <x:v>516</x:v>
      </x:c>
      <x:c r="C138" s="2" t="s">
        <x:v>186</x:v>
      </x:c>
      <x:c r="D138" s="1">
        <x:v>3</x:v>
      </x:c>
      <x:c r="E138" s="2" t="s">
        <x:v>517</x:v>
      </x:c>
      <x:c r="F138" s="2" t="s">
        <x:v>335</x:v>
      </x:c>
      <x:c r="G138" s="36" t="s">
        <x:v>70</x:v>
      </x:c>
      <x:c r="H138" s="1">
        <x:v>2</x:v>
      </x:c>
      <x:c r="I138" s="35" t="s">
        <x:v>70</x:v>
      </x:c>
      <x:c r="J138" s="35" t="s">
        <x:v>70</x:v>
      </x:c>
      <x:c r="K138" s="3">
        <x:v>100000</x:v>
      </x:c>
      <x:c r="L138" s="35" t="s">
        <x:v>70</x:v>
      </x:c>
      <x:c r="M138" s="4">
        <x:v>46210.5972222222</x:v>
      </x:c>
      <x:c r="N138" s="2" t="s">
        <x:v>78</x:v>
      </x:c>
      <x:c r="O138" s="4">
        <x:v>46230.5972222222</x:v>
      </x:c>
      <x:c r="P138" s="2" t="s">
        <x:v>78</x:v>
      </x:c>
      <x:c r="Q138" s="38" t="s">
        <x:v>74</x:v>
      </x:c>
      <x:c r="R138" s="1" t="s">
        <x:v>746</x:v>
      </x:c>
    </x:row>
    <x:row r="139" spans="1:20" ht="29" customHeight="1" x14ac:dyDescent="0.35">
      <x:c r="B139" s="2" t="s">
        <x:v>518</x:v>
      </x:c>
      <x:c r="C139" s="2" t="s">
        <x:v>188</x:v>
      </x:c>
      <x:c r="D139" s="1">
        <x:v>1</x:v>
      </x:c>
      <x:c r="E139" s="2" t="s">
        <x:v>519</x:v>
      </x:c>
      <x:c r="F139" s="2" t="s">
        <x:v>260</x:v>
      </x:c>
      <x:c r="G139" s="1">
        <x:v>10</x:v>
      </x:c>
      <x:c r="H139" s="36" t="s">
        <x:v>70</x:v>
      </x:c>
      <x:c r="I139" s="35" t="s">
        <x:v>70</x:v>
      </x:c>
      <x:c r="J139" s="35" t="s">
        <x:v>70</x:v>
      </x:c>
      <x:c r="K139" s="3">
        <x:v>30000</x:v>
      </x:c>
      <x:c r="L139" s="35" t="s">
        <x:v>70</x:v>
      </x:c>
      <x:c r="M139" s="4">
        <x:v>46211.6458333333</x:v>
      </x:c>
      <x:c r="N139" s="2" t="s">
        <x:v>84</x:v>
      </x:c>
      <x:c r="O139" s="4">
        <x:v>46231.6458333333</x:v>
      </x:c>
      <x:c r="P139" s="2" t="s">
        <x:v>84</x:v>
      </x:c>
      <x:c r="Q139" s="38" t="s">
        <x:v>74</x:v>
      </x:c>
      <x:c r="R139" s="1" t="s">
        <x:v>746</x:v>
      </x:c>
    </x:row>
    <x:row r="140" spans="1:20" ht="29" customHeight="1" x14ac:dyDescent="0.35">
      <x:c r="B140" s="2" t="s">
        <x:v>520</x:v>
      </x:c>
      <x:c r="C140" s="2" t="s">
        <x:v>188</x:v>
      </x:c>
      <x:c r="D140" s="1">
        <x:v>2</x:v>
      </x:c>
      <x:c r="E140" s="2" t="s">
        <x:v>521</x:v>
      </x:c>
      <x:c r="F140" s="2" t="s">
        <x:v>263</x:v>
      </x:c>
      <x:c r="G140" s="36" t="s">
        <x:v>70</x:v>
      </x:c>
      <x:c r="H140" s="1">
        <x:v>2</x:v>
      </x:c>
      <x:c r="I140" s="35" t="s">
        <x:v>70</x:v>
      </x:c>
      <x:c r="J140" s="35" t="s">
        <x:v>70</x:v>
      </x:c>
      <x:c r="K140" s="3">
        <x:v>40000</x:v>
      </x:c>
      <x:c r="L140" s="35" t="s">
        <x:v>70</x:v>
      </x:c>
      <x:c r="M140" s="4">
        <x:v>46211.6458333333</x:v>
      </x:c>
      <x:c r="N140" s="2" t="s">
        <x:v>84</x:v>
      </x:c>
      <x:c r="O140" s="4">
        <x:v>46231.6458333333</x:v>
      </x:c>
      <x:c r="P140" s="2" t="s">
        <x:v>84</x:v>
      </x:c>
      <x:c r="Q140" s="38" t="s">
        <x:v>74</x:v>
      </x:c>
      <x:c r="R140" s="1" t="s">
        <x:v>746</x:v>
      </x:c>
    </x:row>
    <x:row r="141" spans="1:20" ht="29" customHeight="1" x14ac:dyDescent="0.35">
      <x:c r="B141" s="2" t="s">
        <x:v>522</x:v>
      </x:c>
      <x:c r="C141" s="2" t="s">
        <x:v>188</x:v>
      </x:c>
      <x:c r="D141" s="1">
        <x:v>3</x:v>
      </x:c>
      <x:c r="E141" s="2" t="s">
        <x:v>523</x:v>
      </x:c>
      <x:c r="F141" s="2" t="s">
        <x:v>266</x:v>
      </x:c>
      <x:c r="G141" s="1">
        <x:v>12</x:v>
      </x:c>
      <x:c r="H141" s="36" t="s">
        <x:v>70</x:v>
      </x:c>
      <x:c r="I141" s="35" t="s">
        <x:v>70</x:v>
      </x:c>
      <x:c r="J141" s="35" t="s">
        <x:v>70</x:v>
      </x:c>
      <x:c r="K141" s="3">
        <x:v>84000</x:v>
      </x:c>
      <x:c r="L141" s="35" t="s">
        <x:v>70</x:v>
      </x:c>
      <x:c r="M141" s="4">
        <x:v>46211.6458333333</x:v>
      </x:c>
      <x:c r="N141" s="2" t="s">
        <x:v>84</x:v>
      </x:c>
      <x:c r="O141" s="4">
        <x:v>46231.6458333333</x:v>
      </x:c>
      <x:c r="P141" s="2" t="s">
        <x:v>84</x:v>
      </x:c>
      <x:c r="Q141" s="38" t="s">
        <x:v>74</x:v>
      </x:c>
      <x:c r="R141" s="1" t="s">
        <x:v>746</x:v>
      </x:c>
    </x:row>
    <x:row r="142" spans="1:20" ht="29" customHeight="1" x14ac:dyDescent="0.35">
      <x:c r="B142" s="2" t="s">
        <x:v>524</x:v>
      </x:c>
      <x:c r="C142" s="2" t="s">
        <x:v>188</x:v>
      </x:c>
      <x:c r="D142" s="1">
        <x:v>4</x:v>
      </x:c>
      <x:c r="E142" s="2" t="s">
        <x:v>525</x:v>
      </x:c>
      <x:c r="F142" s="2" t="s">
        <x:v>269</x:v>
      </x:c>
      <x:c r="G142" s="36" t="s">
        <x:v>70</x:v>
      </x:c>
      <x:c r="H142" s="1">
        <x:v>1</x:v>
      </x:c>
      <x:c r="I142" s="35" t="s">
        <x:v>70</x:v>
      </x:c>
      <x:c r="J142" s="35" t="s">
        <x:v>70</x:v>
      </x:c>
      <x:c r="K142" s="3">
        <x:v>20000</x:v>
      </x:c>
      <x:c r="L142" s="35" t="s">
        <x:v>70</x:v>
      </x:c>
      <x:c r="M142" s="4">
        <x:v>46211.6458333333</x:v>
      </x:c>
      <x:c r="N142" s="2" t="s">
        <x:v>84</x:v>
      </x:c>
      <x:c r="O142" s="4">
        <x:v>46231.6458333333</x:v>
      </x:c>
      <x:c r="P142" s="2" t="s">
        <x:v>84</x:v>
      </x:c>
      <x:c r="Q142" s="38" t="s">
        <x:v>74</x:v>
      </x:c>
      <x:c r="R142" s="1" t="s">
        <x:v>746</x:v>
      </x:c>
    </x:row>
    <x:row r="143" spans="1:20" ht="29" customHeight="1" x14ac:dyDescent="0.35">
      <x:c r="B143" s="2" t="s">
        <x:v>526</x:v>
      </x:c>
      <x:c r="C143" s="2" t="s">
        <x:v>190</x:v>
      </x:c>
      <x:c r="D143" s="1">
        <x:v>1</x:v>
      </x:c>
      <x:c r="E143" s="2" t="s">
        <x:v>527</x:v>
      </x:c>
      <x:c r="F143" s="2" t="s">
        <x:v>269</x:v>
      </x:c>
      <x:c r="G143" s="36" t="s">
        <x:v>70</x:v>
      </x:c>
      <x:c r="H143" s="1">
        <x:v>2</x:v>
      </x:c>
      <x:c r="I143" s="35" t="s">
        <x:v>70</x:v>
      </x:c>
      <x:c r="J143" s="35" t="s">
        <x:v>70</x:v>
      </x:c>
      <x:c r="K143" s="3">
        <x:v>40000</x:v>
      </x:c>
      <x:c r="L143" s="35" t="s">
        <x:v>70</x:v>
      </x:c>
      <x:c r="M143" s="4">
        <x:v>46212.6979166667</x:v>
      </x:c>
      <x:c r="N143" s="2" t="s">
        <x:v>71</x:v>
      </x:c>
      <x:c r="O143" s="4">
        <x:v>46232.6979166667</x:v>
      </x:c>
      <x:c r="P143" s="2" t="s">
        <x:v>71</x:v>
      </x:c>
      <x:c r="Q143" s="38" t="s">
        <x:v>74</x:v>
      </x:c>
      <x:c r="R143" s="1" t="s">
        <x:v>746</x:v>
      </x:c>
    </x:row>
    <x:row r="144" spans="1:20" ht="29" customHeight="1" x14ac:dyDescent="0.35">
      <x:c r="B144" s="2" t="s">
        <x:v>528</x:v>
      </x:c>
      <x:c r="C144" s="2" t="s">
        <x:v>190</x:v>
      </x:c>
      <x:c r="D144" s="1">
        <x:v>2</x:v>
      </x:c>
      <x:c r="E144" s="2" t="s">
        <x:v>529</x:v>
      </x:c>
      <x:c r="F144" s="2" t="s">
        <x:v>272</x:v>
      </x:c>
      <x:c r="G144" s="1">
        <x:v>12</x:v>
      </x:c>
      <x:c r="H144" s="36" t="s">
        <x:v>70</x:v>
      </x:c>
      <x:c r="I144" s="35" t="s">
        <x:v>70</x:v>
      </x:c>
      <x:c r="J144" s="35" t="s">
        <x:v>70</x:v>
      </x:c>
      <x:c r="K144" s="3">
        <x:v>96000</x:v>
      </x:c>
      <x:c r="L144" s="35" t="s">
        <x:v>70</x:v>
      </x:c>
      <x:c r="M144" s="4">
        <x:v>46212.6979166667</x:v>
      </x:c>
      <x:c r="N144" s="2" t="s">
        <x:v>71</x:v>
      </x:c>
      <x:c r="O144" s="4">
        <x:v>46232.6979166667</x:v>
      </x:c>
      <x:c r="P144" s="2" t="s">
        <x:v>71</x:v>
      </x:c>
      <x:c r="Q144" s="38" t="s">
        <x:v>74</x:v>
      </x:c>
      <x:c r="R144" s="1" t="s">
        <x:v>746</x:v>
      </x:c>
    </x:row>
    <x:row r="145" spans="1:20" ht="29" customHeight="1" x14ac:dyDescent="0.35">
      <x:c r="B145" s="2" t="s">
        <x:v>530</x:v>
      </x:c>
      <x:c r="C145" s="2" t="s">
        <x:v>192</x:v>
      </x:c>
      <x:c r="D145" s="1">
        <x:v>1</x:v>
      </x:c>
      <x:c r="E145" s="2" t="s">
        <x:v>531</x:v>
      </x:c>
      <x:c r="F145" s="2" t="s">
        <x:v>278</x:v>
      </x:c>
      <x:c r="G145" s="1">
        <x:v>12</x:v>
      </x:c>
      <x:c r="H145" s="36" t="s">
        <x:v>70</x:v>
      </x:c>
      <x:c r="I145" s="35" t="s">
        <x:v>70</x:v>
      </x:c>
      <x:c r="J145" s="35" t="s">
        <x:v>70</x:v>
      </x:c>
      <x:c r="K145" s="3">
        <x:v>21000</x:v>
      </x:c>
      <x:c r="L145" s="35" t="s">
        <x:v>70</x:v>
      </x:c>
      <x:c r="M145" s="4">
        <x:v>46213.4097222222</x:v>
      </x:c>
      <x:c r="N145" s="2" t="s">
        <x:v>78</x:v>
      </x:c>
      <x:c r="O145" s="4">
        <x:v>46233.4097222222</x:v>
      </x:c>
      <x:c r="P145" s="2" t="s">
        <x:v>78</x:v>
      </x:c>
      <x:c r="Q145" s="38" t="s">
        <x:v>74</x:v>
      </x:c>
      <x:c r="R145" s="1" t="s">
        <x:v>746</x:v>
      </x:c>
    </x:row>
    <x:row r="146" spans="1:20" ht="29" customHeight="1" x14ac:dyDescent="0.35">
      <x:c r="B146" s="2" t="s">
        <x:v>532</x:v>
      </x:c>
      <x:c r="C146" s="2" t="s">
        <x:v>192</x:v>
      </x:c>
      <x:c r="D146" s="1">
        <x:v>2</x:v>
      </x:c>
      <x:c r="E146" s="2" t="s">
        <x:v>533</x:v>
      </x:c>
      <x:c r="F146" s="2" t="s">
        <x:v>283</x:v>
      </x:c>
      <x:c r="G146" s="36" t="s">
        <x:v>70</x:v>
      </x:c>
      <x:c r="H146" s="1">
        <x:v>1</x:v>
      </x:c>
      <x:c r="I146" s="35" t="s">
        <x:v>70</x:v>
      </x:c>
      <x:c r="J146" s="35" t="s">
        <x:v>70</x:v>
      </x:c>
      <x:c r="K146" s="3">
        <x:v>15000</x:v>
      </x:c>
      <x:c r="L146" s="35" t="s">
        <x:v>70</x:v>
      </x:c>
      <x:c r="M146" s="4">
        <x:v>46213.4097222222</x:v>
      </x:c>
      <x:c r="N146" s="2" t="s">
        <x:v>78</x:v>
      </x:c>
      <x:c r="O146" s="4">
        <x:v>46233.4097222222</x:v>
      </x:c>
      <x:c r="P146" s="2" t="s">
        <x:v>78</x:v>
      </x:c>
      <x:c r="Q146" s="38" t="s">
        <x:v>74</x:v>
      </x:c>
      <x:c r="R146" s="1" t="s">
        <x:v>746</x:v>
      </x:c>
    </x:row>
    <x:row r="147" spans="1:20" ht="29" customHeight="1" x14ac:dyDescent="0.35">
      <x:c r="B147" s="2" t="s">
        <x:v>534</x:v>
      </x:c>
      <x:c r="C147" s="2" t="s">
        <x:v>192</x:v>
      </x:c>
      <x:c r="D147" s="1">
        <x:v>3</x:v>
      </x:c>
      <x:c r="E147" s="2" t="s">
        <x:v>535</x:v>
      </x:c>
      <x:c r="F147" s="2" t="s">
        <x:v>354</x:v>
      </x:c>
      <x:c r="G147" s="1">
        <x:v>2</x:v>
      </x:c>
      <x:c r="H147" s="36" t="s">
        <x:v>70</x:v>
      </x:c>
      <x:c r="I147" s="35" t="s">
        <x:v>70</x:v>
      </x:c>
      <x:c r="J147" s="35" t="s">
        <x:v>70</x:v>
      </x:c>
      <x:c r="K147" s="3">
        <x:v>11500</x:v>
      </x:c>
      <x:c r="L147" s="35" t="s">
        <x:v>70</x:v>
      </x:c>
      <x:c r="M147" s="4">
        <x:v>46213.4097222222</x:v>
      </x:c>
      <x:c r="N147" s="2" t="s">
        <x:v>78</x:v>
      </x:c>
      <x:c r="O147" s="4">
        <x:v>46233.4097222222</x:v>
      </x:c>
      <x:c r="P147" s="2" t="s">
        <x:v>78</x:v>
      </x:c>
      <x:c r="Q147" s="38" t="s">
        <x:v>74</x:v>
      </x:c>
      <x:c r="R147" s="1" t="s">
        <x:v>746</x:v>
      </x:c>
    </x:row>
    <x:row r="148" spans="1:20" ht="29" customHeight="1" x14ac:dyDescent="0.35">
      <x:c r="B148" s="2" t="s">
        <x:v>536</x:v>
      </x:c>
      <x:c r="C148" s="2" t="s">
        <x:v>194</x:v>
      </x:c>
      <x:c r="D148" s="1">
        <x:v>1</x:v>
      </x:c>
      <x:c r="E148" s="2" t="s">
        <x:v>537</x:v>
      </x:c>
      <x:c r="F148" s="2" t="s">
        <x:v>286</x:v>
      </x:c>
      <x:c r="G148" s="36" t="s">
        <x:v>70</x:v>
      </x:c>
      <x:c r="H148" s="1">
        <x:v>1</x:v>
      </x:c>
      <x:c r="I148" s="35" t="s">
        <x:v>70</x:v>
      </x:c>
      <x:c r="J148" s="35" t="s">
        <x:v>70</x:v>
      </x:c>
      <x:c r="K148" s="3">
        <x:v>15000</x:v>
      </x:c>
      <x:c r="L148" s="35" t="s">
        <x:v>70</x:v>
      </x:c>
      <x:c r="M148" s="4">
        <x:v>46214.4583333333</x:v>
      </x:c>
      <x:c r="N148" s="2" t="s">
        <x:v>84</x:v>
      </x:c>
      <x:c r="O148" s="4">
        <x:v>46234.4583333333</x:v>
      </x:c>
      <x:c r="P148" s="2" t="s">
        <x:v>84</x:v>
      </x:c>
      <x:c r="Q148" s="38" t="s">
        <x:v>74</x:v>
      </x:c>
      <x:c r="R148" s="1" t="s">
        <x:v>746</x:v>
      </x:c>
    </x:row>
    <x:row r="149" spans="1:20" ht="29" customHeight="1" x14ac:dyDescent="0.35">
      <x:c r="B149" s="2" t="s">
        <x:v>538</x:v>
      </x:c>
      <x:c r="C149" s="2" t="s">
        <x:v>194</x:v>
      </x:c>
      <x:c r="D149" s="1">
        <x:v>2</x:v>
      </x:c>
      <x:c r="E149" s="2" t="s">
        <x:v>539</x:v>
      </x:c>
      <x:c r="F149" s="2" t="s">
        <x:v>289</x:v>
      </x:c>
      <x:c r="G149" s="1">
        <x:v>2</x:v>
      </x:c>
      <x:c r="H149" s="36" t="s">
        <x:v>70</x:v>
      </x:c>
      <x:c r="I149" s="35" t="s">
        <x:v>70</x:v>
      </x:c>
      <x:c r="J149" s="35" t="s">
        <x:v>70</x:v>
      </x:c>
      <x:c r="K149" s="3">
        <x:v>13600</x:v>
      </x:c>
      <x:c r="L149" s="35" t="s">
        <x:v>70</x:v>
      </x:c>
      <x:c r="M149" s="4">
        <x:v>46214.4583333333</x:v>
      </x:c>
      <x:c r="N149" s="2" t="s">
        <x:v>84</x:v>
      </x:c>
      <x:c r="O149" s="4">
        <x:v>46234.4583333333</x:v>
      </x:c>
      <x:c r="P149" s="2" t="s">
        <x:v>84</x:v>
      </x:c>
      <x:c r="Q149" s="38" t="s">
        <x:v>74</x:v>
      </x:c>
      <x:c r="R149" s="1" t="s">
        <x:v>746</x:v>
      </x:c>
    </x:row>
    <x:row r="150" spans="1:20" ht="29" customHeight="1" x14ac:dyDescent="0.35">
      <x:c r="B150" s="2" t="s">
        <x:v>540</x:v>
      </x:c>
      <x:c r="C150" s="2" t="s">
        <x:v>194</x:v>
      </x:c>
      <x:c r="D150" s="1">
        <x:v>3</x:v>
      </x:c>
      <x:c r="E150" s="2" t="s">
        <x:v>541</x:v>
      </x:c>
      <x:c r="F150" s="2" t="s">
        <x:v>292</x:v>
      </x:c>
      <x:c r="G150" s="36" t="s">
        <x:v>70</x:v>
      </x:c>
      <x:c r="H150" s="1">
        <x:v>3</x:v>
      </x:c>
      <x:c r="I150" s="35" t="s">
        <x:v>70</x:v>
      </x:c>
      <x:c r="J150" s="35" t="s">
        <x:v>70</x:v>
      </x:c>
      <x:c r="K150" s="3">
        <x:v>105000</x:v>
      </x:c>
      <x:c r="L150" s="35" t="s">
        <x:v>70</x:v>
      </x:c>
      <x:c r="M150" s="4">
        <x:v>46214.4583333333</x:v>
      </x:c>
      <x:c r="N150" s="2" t="s">
        <x:v>84</x:v>
      </x:c>
      <x:c r="O150" s="4">
        <x:v>46234.4583333333</x:v>
      </x:c>
      <x:c r="P150" s="2" t="s">
        <x:v>84</x:v>
      </x:c>
      <x:c r="Q150" s="38" t="s">
        <x:v>74</x:v>
      </x:c>
      <x:c r="R150" s="1" t="s">
        <x:v>746</x:v>
      </x:c>
    </x:row>
    <x:row r="151" spans="1:20" ht="29" customHeight="1" x14ac:dyDescent="0.35">
      <x:c r="B151" s="2" t="s">
        <x:v>542</x:v>
      </x:c>
      <x:c r="C151" s="2" t="s">
        <x:v>194</x:v>
      </x:c>
      <x:c r="D151" s="1">
        <x:v>4</x:v>
      </x:c>
      <x:c r="E151" s="2" t="s">
        <x:v>543</x:v>
      </x:c>
      <x:c r="F151" s="2" t="s">
        <x:v>295</x:v>
      </x:c>
      <x:c r="G151" s="1">
        <x:v>4</x:v>
      </x:c>
      <x:c r="H151" s="36" t="s">
        <x:v>70</x:v>
      </x:c>
      <x:c r="I151" s="35" t="s">
        <x:v>70</x:v>
      </x:c>
      <x:c r="J151" s="35" t="s">
        <x:v>70</x:v>
      </x:c>
      <x:c r="K151" s="3">
        <x:v>50000</x:v>
      </x:c>
      <x:c r="L151" s="35" t="s">
        <x:v>70</x:v>
      </x:c>
      <x:c r="M151" s="4">
        <x:v>46214.4583333333</x:v>
      </x:c>
      <x:c r="N151" s="2" t="s">
        <x:v>84</x:v>
      </x:c>
      <x:c r="O151" s="4">
        <x:v>46234.4583333333</x:v>
      </x:c>
      <x:c r="P151" s="2" t="s">
        <x:v>84</x:v>
      </x:c>
      <x:c r="Q151" s="38" t="s">
        <x:v>74</x:v>
      </x:c>
      <x:c r="R151" s="1" t="s">
        <x:v>746</x:v>
      </x:c>
    </x:row>
    <x:row r="152" spans="1:20" ht="29" customHeight="1" x14ac:dyDescent="0.35">
      <x:c r="B152" s="2" t="s">
        <x:v>544</x:v>
      </x:c>
      <x:c r="C152" s="2" t="s">
        <x:v>195</x:v>
      </x:c>
      <x:c r="D152" s="1">
        <x:v>1</x:v>
      </x:c>
      <x:c r="E152" s="2" t="s">
        <x:v>545</x:v>
      </x:c>
      <x:c r="F152" s="2" t="s">
        <x:v>295</x:v>
      </x:c>
      <x:c r="G152" s="1">
        <x:v>2</x:v>
      </x:c>
      <x:c r="H152" s="36" t="s">
        <x:v>70</x:v>
      </x:c>
      <x:c r="I152" s="35" t="s">
        <x:v>70</x:v>
      </x:c>
      <x:c r="J152" s="35" t="s">
        <x:v>70</x:v>
      </x:c>
      <x:c r="K152" s="3">
        <x:v>25000</x:v>
      </x:c>
      <x:c r="L152" s="35" t="s">
        <x:v>70</x:v>
      </x:c>
      <x:c r="M152" s="4">
        <x:v>46215.5486111111</x:v>
      </x:c>
      <x:c r="N152" s="2" t="s">
        <x:v>71</x:v>
      </x:c>
      <x:c r="O152" s="4">
        <x:v>46235.5486111111</x:v>
      </x:c>
      <x:c r="P152" s="2" t="s">
        <x:v>71</x:v>
      </x:c>
      <x:c r="Q152" s="38" t="s">
        <x:v>74</x:v>
      </x:c>
      <x:c r="R152" s="1" t="s">
        <x:v>746</x:v>
      </x:c>
    </x:row>
    <x:row r="153" spans="1:20" ht="29" customHeight="1" x14ac:dyDescent="0.35">
      <x:c r="B153" s="2" t="s">
        <x:v>546</x:v>
      </x:c>
      <x:c r="C153" s="2" t="s">
        <x:v>195</x:v>
      </x:c>
      <x:c r="D153" s="1">
        <x:v>2</x:v>
      </x:c>
      <x:c r="E153" s="2" t="s">
        <x:v>547</x:v>
      </x:c>
      <x:c r="F153" s="2" t="s">
        <x:v>298</x:v>
      </x:c>
      <x:c r="G153" s="36" t="s">
        <x:v>70</x:v>
      </x:c>
      <x:c r="H153" s="1">
        <x:v>3</x:v>
      </x:c>
      <x:c r="I153" s="35" t="s">
        <x:v>70</x:v>
      </x:c>
      <x:c r="J153" s="35" t="s">
        <x:v>70</x:v>
      </x:c>
      <x:c r="K153" s="3">
        <x:v>150000</x:v>
      </x:c>
      <x:c r="L153" s="35" t="s">
        <x:v>70</x:v>
      </x:c>
      <x:c r="M153" s="4">
        <x:v>46215.5486111111</x:v>
      </x:c>
      <x:c r="N153" s="2" t="s">
        <x:v>71</x:v>
      </x:c>
      <x:c r="O153" s="4">
        <x:v>46235.5486111111</x:v>
      </x:c>
      <x:c r="P153" s="2" t="s">
        <x:v>71</x:v>
      </x:c>
      <x:c r="Q153" s="38" t="s">
        <x:v>74</x:v>
      </x:c>
      <x:c r="R153" s="1" t="s">
        <x:v>746</x:v>
      </x:c>
    </x:row>
    <x:row r="154" spans="1:20" ht="29" customHeight="1" x14ac:dyDescent="0.35">
      <x:c r="B154" s="2" t="s">
        <x:v>548</x:v>
      </x:c>
      <x:c r="C154" s="2" t="s">
        <x:v>197</x:v>
      </x:c>
      <x:c r="D154" s="1">
        <x:v>1</x:v>
      </x:c>
      <x:c r="E154" s="2" t="s">
        <x:v>549</x:v>
      </x:c>
      <x:c r="F154" s="2" t="s">
        <x:v>304</x:v>
      </x:c>
      <x:c r="G154" s="36" t="s">
        <x:v>70</x:v>
      </x:c>
      <x:c r="H154" s="1">
        <x:v>3</x:v>
      </x:c>
      <x:c r="I154" s="35" t="s">
        <x:v>70</x:v>
      </x:c>
      <x:c r="J154" s="35" t="s">
        <x:v>70</x:v>
      </x:c>
      <x:c r="K154" s="3">
        <x:v>75000</x:v>
      </x:c>
      <x:c r="L154" s="35" t="s">
        <x:v>70</x:v>
      </x:c>
      <x:c r="M154" s="4">
        <x:v>46216.6006944444</x:v>
      </x:c>
      <x:c r="N154" s="2" t="s">
        <x:v>78</x:v>
      </x:c>
      <x:c r="O154" s="4">
        <x:v>46236.6006944444</x:v>
      </x:c>
      <x:c r="P154" s="2" t="s">
        <x:v>78</x:v>
      </x:c>
      <x:c r="Q154" s="38" t="s">
        <x:v>74</x:v>
      </x:c>
      <x:c r="R154" s="1" t="s">
        <x:v>746</x:v>
      </x:c>
    </x:row>
    <x:row r="155" spans="1:20" ht="29" customHeight="1" x14ac:dyDescent="0.35">
      <x:c r="B155" s="2" t="s">
        <x:v>550</x:v>
      </x:c>
      <x:c r="C155" s="2" t="s">
        <x:v>197</x:v>
      </x:c>
      <x:c r="D155" s="1">
        <x:v>2</x:v>
      </x:c>
      <x:c r="E155" s="2" t="s">
        <x:v>551</x:v>
      </x:c>
      <x:c r="F155" s="2" t="s">
        <x:v>309</x:v>
      </x:c>
      <x:c r="G155" s="1">
        <x:v>4</x:v>
      </x:c>
      <x:c r="H155" s="36" t="s">
        <x:v>70</x:v>
      </x:c>
      <x:c r="I155" s="35" t="s">
        <x:v>70</x:v>
      </x:c>
      <x:c r="J155" s="35" t="s">
        <x:v>70</x:v>
      </x:c>
      <x:c r="K155" s="3">
        <x:v>40000</x:v>
      </x:c>
      <x:c r="L155" s="35" t="s">
        <x:v>70</x:v>
      </x:c>
      <x:c r="M155" s="4">
        <x:v>46216.6006944444</x:v>
      </x:c>
      <x:c r="N155" s="2" t="s">
        <x:v>78</x:v>
      </x:c>
      <x:c r="O155" s="4">
        <x:v>46236.6006944444</x:v>
      </x:c>
      <x:c r="P155" s="2" t="s">
        <x:v>78</x:v>
      </x:c>
      <x:c r="Q155" s="38" t="s">
        <x:v>74</x:v>
      </x:c>
      <x:c r="R155" s="1" t="s">
        <x:v>746</x:v>
      </x:c>
    </x:row>
    <x:row r="156" spans="1:20" ht="29" customHeight="1" x14ac:dyDescent="0.35">
      <x:c r="B156" s="2" t="s">
        <x:v>552</x:v>
      </x:c>
      <x:c r="C156" s="2" t="s">
        <x:v>197</x:v>
      </x:c>
      <x:c r="D156" s="1">
        <x:v>3</x:v>
      </x:c>
      <x:c r="E156" s="2" t="s">
        <x:v>553</x:v>
      </x:c>
      <x:c r="F156" s="2" t="s">
        <x:v>373</x:v>
      </x:c>
      <x:c r="G156" s="36" t="s">
        <x:v>70</x:v>
      </x:c>
      <x:c r="H156" s="1">
        <x:v>2</x:v>
      </x:c>
      <x:c r="I156" s="35" t="s">
        <x:v>70</x:v>
      </x:c>
      <x:c r="J156" s="35" t="s">
        <x:v>70</x:v>
      </x:c>
      <x:c r="K156" s="3">
        <x:v>90000</x:v>
      </x:c>
      <x:c r="L156" s="35" t="s">
        <x:v>70</x:v>
      </x:c>
      <x:c r="M156" s="4">
        <x:v>46216.6006944444</x:v>
      </x:c>
      <x:c r="N156" s="2" t="s">
        <x:v>78</x:v>
      </x:c>
      <x:c r="O156" s="4">
        <x:v>46236.6006944444</x:v>
      </x:c>
      <x:c r="P156" s="2" t="s">
        <x:v>78</x:v>
      </x:c>
      <x:c r="Q156" s="38" t="s">
        <x:v>74</x:v>
      </x:c>
      <x:c r="R156" s="1" t="s">
        <x:v>746</x:v>
      </x:c>
    </x:row>
  </x:sheetData>
  <x:phoneticPr fontId="3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V27"/>
  <x:sheetViews>
    <x:sheetView zoomScale="85" zoomScaleNormal="85" workbookViewId="0">
      <x:selection activeCell="B2" sqref="B2"/>
    </x:sheetView>
  </x:sheetViews>
  <x:sheetFormatPr defaultColWidth="9.179688" defaultRowHeight="14.5" x14ac:dyDescent="0.35"/>
  <x:cols>
    <x:col min="1" max="1" width="18.726562" style="1" customWidth="1"/>
    <x:col min="2" max="2" width="40.726562" style="2" customWidth="1"/>
    <x:col min="3" max="3" width="18.726562" style="2" customWidth="1"/>
    <x:col min="4" max="5" width="16.726562" style="2" customWidth="1"/>
    <x:col min="6" max="7" width="14.726562" style="29" customWidth="1"/>
    <x:col min="8" max="8" width="50.726562" style="2" customWidth="1"/>
    <x:col min="9" max="10" width="16.726562" style="2" customWidth="1"/>
    <x:col min="11" max="11" width="19.90625" style="3" customWidth="1"/>
    <x:col min="12" max="12" width="20.089844" style="3" customWidth="1"/>
    <x:col min="13" max="13" width="20.453125" style="3" customWidth="1"/>
    <x:col min="14" max="15" width="16.726562" style="2" customWidth="1"/>
    <x:col min="16" max="16" width="50.726562" style="2" customWidth="1"/>
    <x:col min="17" max="17" width="22.726562" style="4" customWidth="1"/>
    <x:col min="18" max="18" width="17.269531" style="2" customWidth="1"/>
    <x:col min="19" max="19" width="22.726562" style="4" customWidth="1"/>
    <x:col min="20" max="20" width="18.542969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4" s="5" customFormat="1" x14ac:dyDescent="0.35">
      <x:c r="A1" s="47" t="s">
        <x:v>0</x:v>
      </x:c>
      <x:c r="B1" s="48" t="s">
        <x:v>554</x:v>
      </x:c>
      <x:c r="C1" s="49" t="s">
        <x:v>2</x:v>
      </x:c>
      <x:c r="D1" s="48" t="s">
        <x:v>555</x:v>
      </x:c>
      <x:c r="E1" s="49" t="s">
        <x:v>4</x:v>
      </x:c>
      <x:c r="F1" s="50" t="s">
        <x:v>5</x:v>
      </x:c>
      <x:c r="G1" s="30"/>
      <x:c r="H1" s="9"/>
      <x:c r="I1" s="9"/>
      <x:c r="J1" s="9"/>
      <x:c r="K1" s="10"/>
      <x:c r="L1" s="10"/>
      <x:c r="M1" s="10"/>
      <x:c r="N1" s="9"/>
      <x:c r="O1" s="9"/>
      <x:c r="P1" s="9"/>
      <x:c r="Q1" s="11"/>
      <x:c r="R1" s="9"/>
      <x:c r="S1" s="11"/>
      <x:c r="T1" s="9"/>
    </x:row>
    <x:row r="2" spans="1:24" ht="28.5" customHeight="1" s="5" customFormat="1" x14ac:dyDescent="0.35">
      <x:c r="A2" s="47" t="s">
        <x:v>6</x:v>
      </x:c>
      <x:c r="B2" s="37" t="s">
        <x:v>201</x:v>
      </x:c>
      <x:c r="C2" s="9"/>
      <x:c r="D2" s="9"/>
      <x:c r="E2" s="9"/>
      <x:c r="F2" s="30"/>
      <x:c r="G2" s="30"/>
      <x:c r="H2" s="9"/>
      <x:c r="I2" s="9"/>
      <x:c r="J2" s="9"/>
      <x:c r="K2" s="10"/>
      <x:c r="L2" s="10"/>
      <x:c r="M2" s="10"/>
      <x:c r="N2" s="9"/>
      <x:c r="O2" s="9"/>
      <x:c r="P2" s="9"/>
      <x:c r="Q2" s="11"/>
      <x:c r="R2" s="9"/>
      <x:c r="S2" s="11"/>
      <x:c r="T2" s="9"/>
    </x:row>
    <x:row r="3" spans="1:24" ht="29" customHeight="1" s="5" customFormat="1" x14ac:dyDescent="0.35">
      <x:c r="A3" s="51" t="s">
        <x:v>8</x:v>
      </x:c>
      <x:c r="B3" s="52" t="s">
        <x:v>556</x:v>
      </x:c>
      <x:c r="C3" s="53" t="s">
        <x:v>9</x:v>
      </x:c>
      <x:c r="D3" s="53" t="s">
        <x:v>10</x:v>
      </x:c>
      <x:c r="E3" s="53" t="s">
        <x:v>11</x:v>
      </x:c>
      <x:c r="F3" s="54" t="s">
        <x:v>12</x:v>
      </x:c>
      <x:c r="G3" s="54" t="s">
        <x:v>13</x:v>
      </x:c>
      <x:c r="H3" s="53" t="s">
        <x:v>14</x:v>
      </x:c>
      <x:c r="I3" s="53" t="s">
        <x:v>15</x:v>
      </x:c>
      <x:c r="J3" s="53" t="s">
        <x:v>16</x:v>
      </x:c>
      <x:c r="K3" s="55" t="s">
        <x:v>17</x:v>
      </x:c>
      <x:c r="L3" s="55" t="s">
        <x:v>18</x:v>
      </x:c>
      <x:c r="M3" s="55" t="s">
        <x:v>19</x:v>
      </x:c>
      <x:c r="N3" s="53" t="s">
        <x:v>20</x:v>
      </x:c>
      <x:c r="O3" s="53" t="s">
        <x:v>21</x:v>
      </x:c>
      <x:c r="P3" s="53" t="s">
        <x:v>22</x:v>
      </x:c>
      <x:c r="Q3" s="56" t="s">
        <x:v>23</x:v>
      </x:c>
      <x:c r="R3" s="53" t="s">
        <x:v>24</x:v>
      </x:c>
      <x:c r="S3" s="56" t="s">
        <x:v>25</x:v>
      </x:c>
      <x:c r="T3" s="53" t="s">
        <x:v>26</x:v>
      </x:c>
      <x:c r="U3" s="57" t="s">
        <x:v>27</x:v>
      </x:c>
      <x:c r="V3" s="57" t="s">
        <x:v>28</x:v>
      </x:c>
    </x:row>
    <x:row r="4" spans="1:24" s="5" customFormat="1" x14ac:dyDescent="0.35">
      <x:c r="A4" s="51" t="s">
        <x:v>29</x:v>
      </x:c>
      <x:c r="B4" s="52" t="s">
        <x:v>557</x:v>
      </x:c>
      <x:c r="C4" s="53" t="s">
        <x:v>558</x:v>
      </x:c>
      <x:c r="D4" s="53" t="s">
        <x:v>559</x:v>
      </x:c>
      <x:c r="E4" s="53" t="s">
        <x:v>560</x:v>
      </x:c>
      <x:c r="F4" s="58" t="s">
        <x:v>33</x:v>
      </x:c>
      <x:c r="G4" s="58" t="s">
        <x:v>34</x:v>
      </x:c>
      <x:c r="H4" s="53" t="s">
        <x:v>35</x:v>
      </x:c>
      <x:c r="I4" s="53" t="s">
        <x:v>36</x:v>
      </x:c>
      <x:c r="J4" s="53" t="s">
        <x:v>37</x:v>
      </x:c>
      <x:c r="K4" s="59" t="s">
        <x:v>561</x:v>
      </x:c>
      <x:c r="L4" s="59" t="s">
        <x:v>562</x:v>
      </x:c>
      <x:c r="M4" s="59" t="s">
        <x:v>40</x:v>
      </x:c>
      <x:c r="N4" s="53" t="s">
        <x:v>41</x:v>
      </x:c>
      <x:c r="O4" s="53" t="s">
        <x:v>563</x:v>
      </x:c>
      <x:c r="P4" s="53" t="s">
        <x:v>43</x:v>
      </x:c>
      <x:c r="Q4" s="60" t="s">
        <x:v>44</x:v>
      </x:c>
      <x:c r="R4" s="53" t="s">
        <x:v>45</x:v>
      </x:c>
      <x:c r="S4" s="60" t="s">
        <x:v>46</x:v>
      </x:c>
      <x:c r="T4" s="53" t="s">
        <x:v>47</x:v>
      </x:c>
      <x:c r="U4" s="61"/>
      <x:c r="V4" s="61"/>
    </x:row>
    <x:row r="5" spans="1:24" s="5" customFormat="1" x14ac:dyDescent="0.35">
      <x:c r="A5" s="51" t="s">
        <x:v>48</x:v>
      </x:c>
      <x:c r="B5" s="52" t="s">
        <x:v>49</x:v>
      </x:c>
      <x:c r="C5" s="53" t="s">
        <x:v>49</x:v>
      </x:c>
      <x:c r="D5" s="53" t="s">
        <x:v>50</x:v>
      </x:c>
      <x:c r="E5" s="53" t="s">
        <x:v>50</x:v>
      </x:c>
      <x:c r="F5" s="54" t="s">
        <x:v>51</x:v>
      </x:c>
      <x:c r="G5" s="54" t="s">
        <x:v>51</x:v>
      </x:c>
      <x:c r="H5" s="53" t="s">
        <x:v>52</x:v>
      </x:c>
      <x:c r="I5" s="53" t="s">
        <x:v>53</x:v>
      </x:c>
      <x:c r="J5" s="53" t="s">
        <x:v>54</x:v>
      </x:c>
      <x:c r="K5" s="55" t="s">
        <x:v>55</x:v>
      </x:c>
      <x:c r="L5" s="55" t="s">
        <x:v>55</x:v>
      </x:c>
      <x:c r="M5" s="55" t="s">
        <x:v>55</x:v>
      </x:c>
      <x:c r="N5" s="53" t="s">
        <x:v>50</x:v>
      </x:c>
      <x:c r="O5" s="53" t="s">
        <x:v>53</x:v>
      </x:c>
      <x:c r="P5" s="53" t="s">
        <x:v>56</x:v>
      </x:c>
      <x:c r="Q5" s="56" t="s">
        <x:v>57</x:v>
      </x:c>
      <x:c r="R5" s="53" t="s">
        <x:v>58</x:v>
      </x:c>
      <x:c r="S5" s="56" t="s">
        <x:v>57</x:v>
      </x:c>
      <x:c r="T5" s="53" t="s">
        <x:v>58</x:v>
      </x:c>
      <x:c r="U5" s="61"/>
      <x:c r="V5" s="61"/>
    </x:row>
    <x:row r="6" spans="1:24" s="5" customFormat="1" x14ac:dyDescent="0.35">
      <x:c r="A6" s="47" t="s">
        <x:v>59</x:v>
      </x:c>
      <x:c r="B6" s="52" t="s">
        <x:v>60</x:v>
      </x:c>
      <x:c r="C6" s="53"/>
      <x:c r="D6" s="53"/>
      <x:c r="E6" s="53"/>
      <x:c r="F6" s="54"/>
      <x:c r="G6" s="54"/>
      <x:c r="H6" s="53" t="s">
        <x:v>61</x:v>
      </x:c>
      <x:c r="I6" s="53" t="s">
        <x:v>62</x:v>
      </x:c>
      <x:c r="J6" s="53" t="s">
        <x:v>62</x:v>
      </x:c>
      <x:c r="K6" s="55" t="s">
        <x:v>61</x:v>
      </x:c>
      <x:c r="L6" s="55" t="s">
        <x:v>61</x:v>
      </x:c>
      <x:c r="M6" s="55" t="s">
        <x:v>61</x:v>
      </x:c>
      <x:c r="N6" s="53"/>
      <x:c r="O6" s="53" t="s">
        <x:v>62</x:v>
      </x:c>
      <x:c r="P6" s="53" t="s">
        <x:v>61</x:v>
      </x:c>
      <x:c r="Q6" s="56" t="s">
        <x:v>62</x:v>
      </x:c>
      <x:c r="R6" s="53"/>
      <x:c r="S6" s="56" t="s">
        <x:v>62</x:v>
      </x:c>
      <x:c r="T6" s="53"/>
      <x:c r="U6" s="61"/>
      <x:c r="V6" s="61"/>
    </x:row>
    <x:row r="7" spans="1:24" x14ac:dyDescent="0.35">
      <x:c r="A7" s="62" t="s">
        <x:v>63</x:v>
      </x:c>
      <x:c r="B7" s="63" t="s">
        <x:v>64</x:v>
      </x:c>
      <x:c r="C7" s="64" t="s">
        <x:v>64</x:v>
      </x:c>
      <x:c r="D7" s="64" t="s">
        <x:v>64</x:v>
      </x:c>
      <x:c r="E7" s="64" t="s">
        <x:v>64</x:v>
      </x:c>
      <x:c r="F7" s="65" t="s">
        <x:v>64</x:v>
      </x:c>
      <x:c r="G7" s="65" t="s">
        <x:v>64</x:v>
      </x:c>
      <x:c r="H7" s="64" t="s">
        <x:v>64</x:v>
      </x:c>
      <x:c r="I7" s="64" t="s">
        <x:v>64</x:v>
      </x:c>
      <x:c r="J7" s="64" t="s">
        <x:v>64</x:v>
      </x:c>
      <x:c r="K7" s="66" t="s">
        <x:v>64</x:v>
      </x:c>
      <x:c r="L7" s="66" t="s">
        <x:v>64</x:v>
      </x:c>
      <x:c r="M7" s="66" t="s">
        <x:v>64</x:v>
      </x:c>
      <x:c r="N7" s="64" t="s">
        <x:v>64</x:v>
      </x:c>
      <x:c r="O7" s="64" t="s">
        <x:v>64</x:v>
      </x:c>
      <x:c r="P7" s="64" t="s">
        <x:v>64</x:v>
      </x:c>
      <x:c r="Q7" s="67" t="s">
        <x:v>64</x:v>
      </x:c>
      <x:c r="R7" s="64" t="s">
        <x:v>64</x:v>
      </x:c>
      <x:c r="S7" s="67" t="s">
        <x:v>64</x:v>
      </x:c>
      <x:c r="T7" s="64" t="s">
        <x:v>64</x:v>
      </x:c>
      <x:c r="U7" s="68"/>
      <x:c r="V7" s="68"/>
    </x:row>
    <x:row r="8" spans="1:24" ht="29" customHeight="1" x14ac:dyDescent="0.35">
      <x:c r="B8" s="0" t="s">
        <x:v>564</x:v>
      </x:c>
      <x:c r="C8" s="0" t="s">
        <x:v>75</x:v>
      </x:c>
      <x:c r="D8" s="0" t="s">
        <x:v>76</x:v>
      </x:c>
      <x:c r="E8" s="0" t="s">
        <x:v>76</x:v>
      </x:c>
      <x:c r="F8" s="46">
        <x:v>1</x:v>
      </x:c>
      <x:c r="G8" s="46">
        <x:v>1</x:v>
      </x:c>
      <x:c r="H8" s="0" t="s">
        <x:v>77</x:v>
      </x:c>
      <x:c r="I8" s="0" t="s">
        <x:v>68</x:v>
      </x:c>
      <x:c r="J8" s="0" t="s">
        <x:v>69</x:v>
      </x:c>
      <x:c r="K8" s="35" t="s">
        <x:v>70</x:v>
      </x:c>
      <x:c r="L8" s="0">
        <x:v>195000</x:v>
      </x:c>
      <x:c r="M8" s="35" t="s">
        <x:v>70</x:v>
      </x:c>
      <x:c r="N8" s="0" t="s">
        <x:v>78</x:v>
      </x:c>
      <x:c r="O8" s="0" t="s">
        <x:v>79</x:v>
      </x:c>
      <x:c r="P8" s="0" t="s">
        <x:v>80</x:v>
      </x:c>
      <x:c r="Q8" s="46">
        <x:v>46138.4201388889</x:v>
      </x:c>
      <x:c r="R8" s="2" t="s">
        <x:v>78</x:v>
      </x:c>
      <x:c r="S8" s="4">
        <x:v>46138.4201388889</x:v>
      </x:c>
      <x:c r="T8" s="2" t="s">
        <x:v>78</x:v>
      </x:c>
      <x:c r="U8" s="38" t="s">
        <x:v>74</x:v>
      </x:c>
      <x:c r="V8" s="1" t="s">
        <x:v>746</x:v>
      </x:c>
    </x:row>
    <x:row r="9" spans="1:24" ht="29" customHeight="1" x14ac:dyDescent="0.35">
      <x:c r="B9" s="0" t="s">
        <x:v>565</x:v>
      </x:c>
      <x:c r="C9" s="0" t="s">
        <x:v>92</x:v>
      </x:c>
      <x:c r="D9" s="0" t="s">
        <x:v>93</x:v>
      </x:c>
      <x:c r="E9" s="0" t="s">
        <x:v>93</x:v>
      </x:c>
      <x:c r="F9" s="46">
        <x:v>1</x:v>
      </x:c>
      <x:c r="G9" s="46">
        <x:v>1</x:v>
      </x:c>
      <x:c r="H9" s="0" t="s">
        <x:v>67</x:v>
      </x:c>
      <x:c r="I9" s="0" t="s">
        <x:v>68</x:v>
      </x:c>
      <x:c r="J9" s="0" t="s">
        <x:v>69</x:v>
      </x:c>
      <x:c r="K9" s="35" t="s">
        <x:v>70</x:v>
      </x:c>
      <x:c r="L9" s="0">
        <x:v>94000</x:v>
      </x:c>
      <x:c r="M9" s="35" t="s">
        <x:v>70</x:v>
      </x:c>
      <x:c r="N9" s="0" t="s">
        <x:v>78</x:v>
      </x:c>
      <x:c r="O9" s="0" t="s">
        <x:v>79</x:v>
      </x:c>
      <x:c r="P9" s="0" t="s">
        <x:v>94</x:v>
      </x:c>
      <x:c r="Q9" s="46">
        <x:v>46144.6006944444</x:v>
      </x:c>
      <x:c r="R9" s="2" t="s">
        <x:v>78</x:v>
      </x:c>
      <x:c r="S9" s="4">
        <x:v>46144.6006944444</x:v>
      </x:c>
      <x:c r="T9" s="2" t="s">
        <x:v>78</x:v>
      </x:c>
      <x:c r="U9" s="38" t="s">
        <x:v>74</x:v>
      </x:c>
      <x:c r="V9" s="1" t="s">
        <x:v>746</x:v>
      </x:c>
    </x:row>
    <x:row r="10" spans="1:24" ht="29" customHeight="1" x14ac:dyDescent="0.35">
      <x:c r="B10" s="0" t="s">
        <x:v>566</x:v>
      </x:c>
      <x:c r="C10" s="0" t="s">
        <x:v>101</x:v>
      </x:c>
      <x:c r="D10" s="0" t="s">
        <x:v>102</x:v>
      </x:c>
      <x:c r="E10" s="0" t="s">
        <x:v>102</x:v>
      </x:c>
      <x:c r="F10" s="46">
        <x:v>1</x:v>
      </x:c>
      <x:c r="G10" s="46">
        <x:v>1</x:v>
      </x:c>
      <x:c r="H10" s="0" t="s">
        <x:v>89</x:v>
      </x:c>
      <x:c r="I10" s="0" t="s">
        <x:v>72</x:v>
      </x:c>
      <x:c r="J10" s="0" t="s">
        <x:v>69</x:v>
      </x:c>
      <x:c r="K10" s="35" t="s">
        <x:v>70</x:v>
      </x:c>
      <x:c r="L10" s="0">
        <x:v>183000</x:v>
      </x:c>
      <x:c r="M10" s="35" t="s">
        <x:v>70</x:v>
      </x:c>
      <x:c r="N10" s="0" t="s">
        <x:v>78</x:v>
      </x:c>
      <x:c r="O10" s="0" t="s">
        <x:v>79</x:v>
      </x:c>
      <x:c r="P10" s="0" t="s">
        <x:v>103</x:v>
      </x:c>
      <x:c r="Q10" s="46">
        <x:v>46151.4375</x:v>
      </x:c>
      <x:c r="R10" s="2" t="s">
        <x:v>78</x:v>
      </x:c>
      <x:c r="S10" s="4">
        <x:v>46151.4375</x:v>
      </x:c>
      <x:c r="T10" s="2" t="s">
        <x:v>78</x:v>
      </x:c>
      <x:c r="U10" s="38" t="s">
        <x:v>74</x:v>
      </x:c>
      <x:c r="V10" s="1" t="s">
        <x:v>746</x:v>
      </x:c>
    </x:row>
    <x:row r="11" spans="1:24" ht="29" customHeight="1" x14ac:dyDescent="0.35">
      <x:c r="B11" s="0" t="s">
        <x:v>567</x:v>
      </x:c>
      <x:c r="C11" s="0" t="s">
        <x:v>107</x:v>
      </x:c>
      <x:c r="D11" s="0" t="s">
        <x:v>108</x:v>
      </x:c>
      <x:c r="E11" s="0" t="s">
        <x:v>108</x:v>
      </x:c>
      <x:c r="F11" s="46">
        <x:v>1</x:v>
      </x:c>
      <x:c r="G11" s="46">
        <x:v>1</x:v>
      </x:c>
      <x:c r="H11" s="0" t="s">
        <x:v>77</x:v>
      </x:c>
      <x:c r="I11" s="0" t="s">
        <x:v>68</x:v>
      </x:c>
      <x:c r="J11" s="0" t="s">
        <x:v>69</x:v>
      </x:c>
      <x:c r="K11" s="35" t="s">
        <x:v>70</x:v>
      </x:c>
      <x:c r="L11" s="0">
        <x:v>170000</x:v>
      </x:c>
      <x:c r="M11" s="35" t="s">
        <x:v>70</x:v>
      </x:c>
      <x:c r="N11" s="0" t="s">
        <x:v>71</x:v>
      </x:c>
      <x:c r="O11" s="0" t="s">
        <x:v>79</x:v>
      </x:c>
      <x:c r="P11" s="0" t="s">
        <x:v>109</x:v>
      </x:c>
      <x:c r="Q11" s="46">
        <x:v>46155.5729166667</x:v>
      </x:c>
      <x:c r="R11" s="2" t="s">
        <x:v>71</x:v>
      </x:c>
      <x:c r="S11" s="4">
        <x:v>46155.5729166667</x:v>
      </x:c>
      <x:c r="T11" s="2" t="s">
        <x:v>71</x:v>
      </x:c>
      <x:c r="U11" s="38" t="s">
        <x:v>74</x:v>
      </x:c>
      <x:c r="V11" s="1" t="s">
        <x:v>746</x:v>
      </x:c>
    </x:row>
    <x:row r="12" spans="1:24" ht="29" customHeight="1" x14ac:dyDescent="0.35">
      <x:c r="B12" s="0" t="s">
        <x:v>568</x:v>
      </x:c>
      <x:c r="C12" s="0" t="s">
        <x:v>113</x:v>
      </x:c>
      <x:c r="D12" s="0" t="s">
        <x:v>114</x:v>
      </x:c>
      <x:c r="E12" s="0" t="s">
        <x:v>114</x:v>
      </x:c>
      <x:c r="F12" s="46">
        <x:v>1</x:v>
      </x:c>
      <x:c r="G12" s="46">
        <x:v>1</x:v>
      </x:c>
      <x:c r="H12" s="0" t="s">
        <x:v>89</x:v>
      </x:c>
      <x:c r="I12" s="0" t="s">
        <x:v>72</x:v>
      </x:c>
      <x:c r="J12" s="0" t="s">
        <x:v>69</x:v>
      </x:c>
      <x:c r="K12" s="35" t="s">
        <x:v>70</x:v>
      </x:c>
      <x:c r="L12" s="0">
        <x:v>215000</x:v>
      </x:c>
      <x:c r="M12" s="35" t="s">
        <x:v>70</x:v>
      </x:c>
      <x:c r="N12" s="0" t="s">
        <x:v>84</x:v>
      </x:c>
      <x:c r="O12" s="0" t="s">
        <x:v>79</x:v>
      </x:c>
      <x:c r="P12" s="0" t="s">
        <x:v>115</x:v>
      </x:c>
      <x:c r="Q12" s="46">
        <x:v>46159.4409722222</x:v>
      </x:c>
      <x:c r="R12" s="2" t="s">
        <x:v>84</x:v>
      </x:c>
      <x:c r="S12" s="4">
        <x:v>46159.4409722222</x:v>
      </x:c>
      <x:c r="T12" s="2" t="s">
        <x:v>84</x:v>
      </x:c>
      <x:c r="U12" s="38" t="s">
        <x:v>74</x:v>
      </x:c>
      <x:c r="V12" s="1" t="s">
        <x:v>746</x:v>
      </x:c>
    </x:row>
    <x:row r="13" spans="1:24" ht="43.5" customHeight="1" x14ac:dyDescent="0.35">
      <x:c r="B13" s="0" t="s">
        <x:v>569</x:v>
      </x:c>
      <x:c r="C13" s="0" t="s">
        <x:v>125</x:v>
      </x:c>
      <x:c r="D13" s="0" t="s">
        <x:v>126</x:v>
      </x:c>
      <x:c r="E13" s="0" t="s">
        <x:v>126</x:v>
      </x:c>
      <x:c r="F13" s="46">
        <x:v>1</x:v>
      </x:c>
      <x:c r="G13" s="46">
        <x:v>1</x:v>
      </x:c>
      <x:c r="H13" s="0" t="s">
        <x:v>89</x:v>
      </x:c>
      <x:c r="I13" s="0" t="s">
        <x:v>72</x:v>
      </x:c>
      <x:c r="J13" s="0" t="s">
        <x:v>69</x:v>
      </x:c>
      <x:c r="K13" s="35" t="s">
        <x:v>70</x:v>
      </x:c>
      <x:c r="L13" s="0">
        <x:v>88000</x:v>
      </x:c>
      <x:c r="M13" s="35" t="s">
        <x:v>70</x:v>
      </x:c>
      <x:c r="N13" s="0" t="s">
        <x:v>71</x:v>
      </x:c>
      <x:c r="O13" s="0" t="s">
        <x:v>79</x:v>
      </x:c>
      <x:c r="P13" s="0" t="s">
        <x:v>127</x:v>
      </x:c>
      <x:c r="Q13" s="46">
        <x:v>46167.6840277778</x:v>
      </x:c>
      <x:c r="R13" s="2" t="s">
        <x:v>71</x:v>
      </x:c>
      <x:c r="S13" s="4">
        <x:v>46167.6840277778</x:v>
      </x:c>
      <x:c r="T13" s="2" t="s">
        <x:v>71</x:v>
      </x:c>
      <x:c r="U13" s="38" t="s">
        <x:v>74</x:v>
      </x:c>
      <x:c r="V13" s="1" t="s">
        <x:v>746</x:v>
      </x:c>
    </x:row>
    <x:row r="14" spans="1:24" ht="43.5" customHeight="1" x14ac:dyDescent="0.35">
      <x:c r="B14" s="0" t="s">
        <x:v>570</x:v>
      </x:c>
      <x:c r="C14" s="0" t="s">
        <x:v>128</x:v>
      </x:c>
      <x:c r="D14" s="0" t="s">
        <x:v>129</x:v>
      </x:c>
      <x:c r="E14" s="0" t="s">
        <x:v>129</x:v>
      </x:c>
      <x:c r="F14" s="46">
        <x:v>1</x:v>
      </x:c>
      <x:c r="G14" s="46">
        <x:v>1</x:v>
      </x:c>
      <x:c r="H14" s="0" t="s">
        <x:v>67</x:v>
      </x:c>
      <x:c r="I14" s="0" t="s">
        <x:v>68</x:v>
      </x:c>
      <x:c r="J14" s="0" t="s">
        <x:v>69</x:v>
      </x:c>
      <x:c r="K14" s="35" t="s">
        <x:v>70</x:v>
      </x:c>
      <x:c r="L14" s="0">
        <x:v>71500</x:v>
      </x:c>
      <x:c r="M14" s="35" t="s">
        <x:v>70</x:v>
      </x:c>
      <x:c r="N14" s="0" t="s">
        <x:v>78</x:v>
      </x:c>
      <x:c r="O14" s="0" t="s">
        <x:v>79</x:v>
      </x:c>
      <x:c r="P14" s="0" t="s">
        <x:v>130</x:v>
      </x:c>
      <x:c r="Q14" s="46">
        <x:v>46169.40625</x:v>
      </x:c>
      <x:c r="R14" s="2" t="s">
        <x:v>78</x:v>
      </x:c>
      <x:c r="S14" s="4">
        <x:v>46169.40625</x:v>
      </x:c>
      <x:c r="T14" s="2" t="s">
        <x:v>78</x:v>
      </x:c>
      <x:c r="U14" s="38" t="s">
        <x:v>74</x:v>
      </x:c>
      <x:c r="V14" s="1" t="s">
        <x:v>746</x:v>
      </x:c>
    </x:row>
    <x:row r="15" spans="1:24" ht="43.5" customHeight="1" x14ac:dyDescent="0.35">
      <x:c r="B15" s="0" t="s">
        <x:v>571</x:v>
      </x:c>
      <x:c r="C15" s="0" t="s">
        <x:v>137</x:v>
      </x:c>
      <x:c r="D15" s="0" t="s">
        <x:v>138</x:v>
      </x:c>
      <x:c r="E15" s="0" t="s">
        <x:v>138</x:v>
      </x:c>
      <x:c r="F15" s="46">
        <x:v>1</x:v>
      </x:c>
      <x:c r="G15" s="46">
        <x:v>1</x:v>
      </x:c>
      <x:c r="H15" s="0" t="s">
        <x:v>89</x:v>
      </x:c>
      <x:c r="I15" s="0" t="s">
        <x:v>72</x:v>
      </x:c>
      <x:c r="J15" s="0" t="s">
        <x:v>69</x:v>
      </x:c>
      <x:c r="K15" s="35" t="s">
        <x:v>70</x:v>
      </x:c>
      <x:c r="L15" s="0">
        <x:v>265000</x:v>
      </x:c>
      <x:c r="M15" s="35" t="s">
        <x:v>70</x:v>
      </x:c>
      <x:c r="N15" s="0" t="s">
        <x:v>78</x:v>
      </x:c>
      <x:c r="O15" s="0" t="s">
        <x:v>79</x:v>
      </x:c>
      <x:c r="P15" s="0" t="s">
        <x:v>139</x:v>
      </x:c>
      <x:c r="Q15" s="46">
        <x:v>46175.6041666667</x:v>
      </x:c>
      <x:c r="R15" s="2" t="s">
        <x:v>78</x:v>
      </x:c>
      <x:c r="S15" s="4">
        <x:v>46175.6041666667</x:v>
      </x:c>
      <x:c r="T15" s="2" t="s">
        <x:v>78</x:v>
      </x:c>
      <x:c r="U15" s="38" t="s">
        <x:v>74</x:v>
      </x:c>
      <x:c r="V15" s="1" t="s">
        <x:v>746</x:v>
      </x:c>
    </x:row>
    <x:row r="16" spans="1:24" ht="29" customHeight="1" x14ac:dyDescent="0.35">
      <x:c r="B16" s="0" t="s">
        <x:v>572</x:v>
      </x:c>
      <x:c r="C16" s="0" t="s">
        <x:v>149</x:v>
      </x:c>
      <x:c r="D16" s="0" t="s">
        <x:v>150</x:v>
      </x:c>
      <x:c r="E16" s="0" t="s">
        <x:v>150</x:v>
      </x:c>
      <x:c r="F16" s="46">
        <x:v>1</x:v>
      </x:c>
      <x:c r="G16" s="46">
        <x:v>1</x:v>
      </x:c>
      <x:c r="H16" s="0" t="s">
        <x:v>89</x:v>
      </x:c>
      <x:c r="I16" s="0" t="s">
        <x:v>72</x:v>
      </x:c>
      <x:c r="J16" s="0" t="s">
        <x:v>69</x:v>
      </x:c>
      <x:c r="K16" s="35" t="s">
        <x:v>70</x:v>
      </x:c>
      <x:c r="L16" s="0">
        <x:v>217000</x:v>
      </x:c>
      <x:c r="M16" s="35" t="s">
        <x:v>70</x:v>
      </x:c>
      <x:c r="N16" s="0" t="s">
        <x:v>84</x:v>
      </x:c>
      <x:c r="O16" s="0" t="s">
        <x:v>79</x:v>
      </x:c>
      <x:c r="P16" s="0" t="s">
        <x:v>151</x:v>
      </x:c>
      <x:c r="Q16" s="46">
        <x:v>46183.4791666667</x:v>
      </x:c>
      <x:c r="R16" s="2" t="s">
        <x:v>84</x:v>
      </x:c>
      <x:c r="S16" s="4">
        <x:v>46183.4791666667</x:v>
      </x:c>
      <x:c r="T16" s="2" t="s">
        <x:v>84</x:v>
      </x:c>
      <x:c r="U16" s="38" t="s">
        <x:v>74</x:v>
      </x:c>
      <x:c r="V16" s="1" t="s">
        <x:v>746</x:v>
      </x:c>
    </x:row>
    <x:row r="17" spans="1:24" ht="29" customHeight="1" x14ac:dyDescent="0.35">
      <x:c r="B17" s="0" t="s">
        <x:v>573</x:v>
      </x:c>
      <x:c r="C17" s="0" t="s">
        <x:v>155</x:v>
      </x:c>
      <x:c r="D17" s="0" t="s">
        <x:v>156</x:v>
      </x:c>
      <x:c r="E17" s="0" t="s">
        <x:v>156</x:v>
      </x:c>
      <x:c r="F17" s="46">
        <x:v>1</x:v>
      </x:c>
      <x:c r="G17" s="46">
        <x:v>1</x:v>
      </x:c>
      <x:c r="H17" s="0" t="s">
        <x:v>77</x:v>
      </x:c>
      <x:c r="I17" s="0" t="s">
        <x:v>68</x:v>
      </x:c>
      <x:c r="J17" s="0" t="s">
        <x:v>69</x:v>
      </x:c>
      <x:c r="K17" s="35" t="s">
        <x:v>70</x:v>
      </x:c>
      <x:c r="L17" s="0">
        <x:v>172000</x:v>
      </x:c>
      <x:c r="M17" s="35" t="s">
        <x:v>70</x:v>
      </x:c>
      <x:c r="N17" s="0" t="s">
        <x:v>78</x:v>
      </x:c>
      <x:c r="O17" s="0" t="s">
        <x:v>79</x:v>
      </x:c>
      <x:c r="P17" s="0" t="s">
        <x:v>157</x:v>
      </x:c>
      <x:c r="Q17" s="46">
        <x:v>46187.6111111111</x:v>
      </x:c>
      <x:c r="R17" s="2" t="s">
        <x:v>78</x:v>
      </x:c>
      <x:c r="S17" s="4">
        <x:v>46187.6111111111</x:v>
      </x:c>
      <x:c r="T17" s="2" t="s">
        <x:v>78</x:v>
      </x:c>
      <x:c r="U17" s="38" t="s">
        <x:v>74</x:v>
      </x:c>
      <x:c r="V17" s="1" t="s">
        <x:v>746</x:v>
      </x:c>
    </x:row>
    <x:row r="18" spans="1:24" x14ac:dyDescent="0.35">
      <x:c r="B18" s="0" t="s">
        <x:v>574</x:v>
      </x:c>
      <x:c r="C18" s="0" t="s">
        <x:v>158</x:v>
      </x:c>
      <x:c r="D18" s="0" t="s">
        <x:v>159</x:v>
      </x:c>
      <x:c r="E18" s="0" t="s">
        <x:v>159</x:v>
      </x:c>
      <x:c r="F18" s="46">
        <x:v>1</x:v>
      </x:c>
      <x:c r="G18" s="46">
        <x:v>1</x:v>
      </x:c>
      <x:c r="H18" s="0" t="s">
        <x:v>83</x:v>
      </x:c>
      <x:c r="I18" s="0" t="s">
        <x:v>72</x:v>
      </x:c>
      <x:c r="J18" s="0" t="s">
        <x:v>69</x:v>
      </x:c>
      <x:c r="K18" s="35" t="s">
        <x:v>70</x:v>
      </x:c>
      <x:c r="L18" s="0">
        <x:v>86500</x:v>
      </x:c>
      <x:c r="M18" s="35" t="s">
        <x:v>70</x:v>
      </x:c>
      <x:c r="N18" s="0" t="s">
        <x:v>84</x:v>
      </x:c>
      <x:c r="O18" s="0" t="s">
        <x:v>79</x:v>
      </x:c>
      <x:c r="P18" s="0" t="s">
        <x:v>160</x:v>
      </x:c>
      <x:c r="Q18" s="46">
        <x:v>46189.6631944444</x:v>
      </x:c>
      <x:c r="R18" s="2" t="s">
        <x:v>84</x:v>
      </x:c>
      <x:c r="S18" s="4">
        <x:v>46189.6631944444</x:v>
      </x:c>
      <x:c r="T18" s="2" t="s">
        <x:v>84</x:v>
      </x:c>
      <x:c r="U18" s="38" t="s">
        <x:v>74</x:v>
      </x:c>
      <x:c r="V18" s="1" t="s">
        <x:v>746</x:v>
      </x:c>
    </x:row>
    <x:row r="19" spans="1:24" x14ac:dyDescent="0.35">
      <x:c r="B19" s="0" t="s">
        <x:v>174</x:v>
      </x:c>
      <x:c r="C19" s="0" t="s">
        <x:v>166</x:v>
      </x:c>
      <x:c r="D19" s="0" t="s">
        <x:v>88</x:v>
      </x:c>
      <x:c r="E19" s="0" t="s">
        <x:v>88</x:v>
      </x:c>
      <x:c r="F19" s="46">
        <x:v>1</x:v>
      </x:c>
      <x:c r="G19" s="46">
        <x:v>1</x:v>
      </x:c>
      <x:c r="H19" s="0" t="s">
        <x:v>83</x:v>
      </x:c>
      <x:c r="I19" s="0" t="s">
        <x:v>72</x:v>
      </x:c>
      <x:c r="J19" s="0" t="s">
        <x:v>69</x:v>
      </x:c>
      <x:c r="K19" s="35" t="s">
        <x:v>70</x:v>
      </x:c>
      <x:c r="L19" s="0">
        <x:v>227500</x:v>
      </x:c>
      <x:c r="M19" s="35" t="s">
        <x:v>70</x:v>
      </x:c>
      <x:c r="N19" s="0" t="s">
        <x:v>71</x:v>
      </x:c>
      <x:c r="O19" s="0" t="s">
        <x:v>79</x:v>
      </x:c>
      <x:c r="P19" s="0" t="s">
        <x:v>167</x:v>
      </x:c>
      <x:c r="Q19" s="46">
        <x:v>46197.5451388889</x:v>
      </x:c>
      <x:c r="R19" s="2" t="s">
        <x:v>71</x:v>
      </x:c>
      <x:c r="S19" s="4">
        <x:v>46197.5451388889</x:v>
      </x:c>
      <x:c r="T19" s="2" t="s">
        <x:v>71</x:v>
      </x:c>
      <x:c r="U19" s="38" t="s">
        <x:v>74</x:v>
      </x:c>
      <x:c r="V19" s="1" t="s">
        <x:v>746</x:v>
      </x:c>
    </x:row>
    <x:row r="20" spans="1:24" x14ac:dyDescent="0.35">
      <x:c r="B20" s="0" t="s">
        <x:v>575</x:v>
      </x:c>
      <x:c r="C20" s="0" t="s">
        <x:v>170</x:v>
      </x:c>
      <x:c r="D20" s="0" t="s">
        <x:v>96</x:v>
      </x:c>
      <x:c r="E20" s="0" t="s">
        <x:v>96</x:v>
      </x:c>
      <x:c r="F20" s="46">
        <x:v>1</x:v>
      </x:c>
      <x:c r="G20" s="46">
        <x:v>1</x:v>
      </x:c>
      <x:c r="H20" s="0" t="s">
        <x:v>67</x:v>
      </x:c>
      <x:c r="I20" s="0" t="s">
        <x:v>68</x:v>
      </x:c>
      <x:c r="J20" s="0" t="s">
        <x:v>69</x:v>
      </x:c>
      <x:c r="K20" s="35" t="s">
        <x:v>70</x:v>
      </x:c>
      <x:c r="L20" s="0">
        <x:v>450000</x:v>
      </x:c>
      <x:c r="M20" s="35" t="s">
        <x:v>70</x:v>
      </x:c>
      <x:c r="N20" s="0" t="s">
        <x:v>84</x:v>
      </x:c>
      <x:c r="O20" s="0" t="s">
        <x:v>79</x:v>
      </x:c>
      <x:c r="P20" s="0" t="s">
        <x:v>171</x:v>
      </x:c>
      <x:c r="Q20" s="46">
        <x:v>46201.6423611111</x:v>
      </x:c>
      <x:c r="R20" s="2" t="s">
        <x:v>84</x:v>
      </x:c>
      <x:c r="S20" s="4">
        <x:v>46201.6423611111</x:v>
      </x:c>
      <x:c r="T20" s="2" t="s">
        <x:v>84</x:v>
      </x:c>
      <x:c r="U20" s="38" t="s">
        <x:v>74</x:v>
      </x:c>
      <x:c r="V20" s="1" t="s">
        <x:v>746</x:v>
      </x:c>
    </x:row>
    <x:row r="21" spans="1:24" x14ac:dyDescent="0.35">
      <x:c r="B21" s="0" t="s">
        <x:v>576</x:v>
      </x:c>
      <x:c r="C21" s="0" t="s">
        <x:v>173</x:v>
      </x:c>
      <x:c r="D21" s="0" t="s">
        <x:v>102</x:v>
      </x:c>
      <x:c r="E21" s="0" t="s">
        <x:v>102</x:v>
      </x:c>
      <x:c r="F21" s="46">
        <x:v>1</x:v>
      </x:c>
      <x:c r="G21" s="46">
        <x:v>1</x:v>
      </x:c>
      <x:c r="H21" s="0" t="s">
        <x:v>83</x:v>
      </x:c>
      <x:c r="I21" s="0" t="s">
        <x:v>72</x:v>
      </x:c>
      <x:c r="J21" s="0" t="s">
        <x:v>69</x:v>
      </x:c>
      <x:c r="K21" s="35" t="s">
        <x:v>70</x:v>
      </x:c>
      <x:c r="L21" s="0">
        <x:v>70000</x:v>
      </x:c>
      <x:c r="M21" s="35" t="s">
        <x:v>70</x:v>
      </x:c>
      <x:c r="N21" s="0" t="s">
        <x:v>78</x:v>
      </x:c>
      <x:c r="O21" s="0" t="s">
        <x:v>79</x:v>
      </x:c>
      <x:c r="P21" s="0" t="s">
        <x:v>103</x:v>
      </x:c>
      <x:c r="Q21" s="46">
        <x:v>46205.3819444444</x:v>
      </x:c>
      <x:c r="R21" s="2" t="s">
        <x:v>78</x:v>
      </x:c>
      <x:c r="S21" s="4">
        <x:v>46205.3819444444</x:v>
      </x:c>
      <x:c r="T21" s="2" t="s">
        <x:v>78</x:v>
      </x:c>
      <x:c r="U21" s="38" t="s">
        <x:v>74</x:v>
      </x:c>
      <x:c r="V21" s="1" t="s">
        <x:v>746</x:v>
      </x:c>
    </x:row>
    <x:row r="22" spans="1:24" x14ac:dyDescent="0.35">
      <x:c r="B22" s="0" t="s">
        <x:v>577</x:v>
      </x:c>
      <x:c r="C22" s="0" t="s">
        <x:v>178</x:v>
      </x:c>
      <x:c r="D22" s="0" t="s">
        <x:v>114</x:v>
      </x:c>
      <x:c r="E22" s="0" t="s">
        <x:v>114</x:v>
      </x:c>
      <x:c r="F22" s="46">
        <x:v>1</x:v>
      </x:c>
      <x:c r="G22" s="46">
        <x:v>1</x:v>
      </x:c>
      <x:c r="H22" s="0" t="s">
        <x:v>83</x:v>
      </x:c>
      <x:c r="I22" s="0" t="s">
        <x:v>72</x:v>
      </x:c>
      <x:c r="J22" s="0" t="s">
        <x:v>69</x:v>
      </x:c>
      <x:c r="K22" s="35" t="s">
        <x:v>70</x:v>
      </x:c>
      <x:c r="L22" s="0">
        <x:v>280000</x:v>
      </x:c>
      <x:c r="M22" s="35" t="s">
        <x:v>70</x:v>
      </x:c>
      <x:c r="N22" s="0" t="s">
        <x:v>84</x:v>
      </x:c>
      <x:c r="O22" s="0" t="s">
        <x:v>79</x:v>
      </x:c>
      <x:c r="P22" s="0" t="s">
        <x:v>115</x:v>
      </x:c>
      <x:c r="Q22" s="46">
        <x:v>46213.625</x:v>
      </x:c>
      <x:c r="R22" s="2" t="s">
        <x:v>84</x:v>
      </x:c>
      <x:c r="S22" s="4">
        <x:v>46213.625</x:v>
      </x:c>
      <x:c r="T22" s="2" t="s">
        <x:v>84</x:v>
      </x:c>
      <x:c r="U22" s="38" t="s">
        <x:v>74</x:v>
      </x:c>
      <x:c r="V22" s="1" t="s">
        <x:v>746</x:v>
      </x:c>
    </x:row>
    <x:row r="23" spans="1:24" x14ac:dyDescent="0.35">
      <x:c r="B23" s="0" t="s">
        <x:v>578</x:v>
      </x:c>
      <x:c r="C23" s="0" t="s">
        <x:v>180</x:v>
      </x:c>
      <x:c r="D23" s="0" t="s">
        <x:v>120</x:v>
      </x:c>
      <x:c r="E23" s="0" t="s">
        <x:v>120</x:v>
      </x:c>
      <x:c r="F23" s="46">
        <x:v>1</x:v>
      </x:c>
      <x:c r="G23" s="46">
        <x:v>1</x:v>
      </x:c>
      <x:c r="H23" s="0" t="s">
        <x:v>67</x:v>
      </x:c>
      <x:c r="I23" s="0" t="s">
        <x:v>68</x:v>
      </x:c>
      <x:c r="J23" s="0" t="s">
        <x:v>69</x:v>
      </x:c>
      <x:c r="K23" s="35" t="s">
        <x:v>70</x:v>
      </x:c>
      <x:c r="L23" s="0">
        <x:v>257500</x:v>
      </x:c>
      <x:c r="M23" s="35" t="s">
        <x:v>70</x:v>
      </x:c>
      <x:c r="N23" s="0" t="s">
        <x:v>78</x:v>
      </x:c>
      <x:c r="O23" s="0" t="s">
        <x:v>79</x:v>
      </x:c>
      <x:c r="P23" s="0" t="s">
        <x:v>181</x:v>
      </x:c>
      <x:c r="Q23" s="46">
        <x:v>46217.4340277778</x:v>
      </x:c>
      <x:c r="R23" s="2" t="s">
        <x:v>78</x:v>
      </x:c>
      <x:c r="S23" s="4">
        <x:v>46217.4340277778</x:v>
      </x:c>
      <x:c r="T23" s="2" t="s">
        <x:v>78</x:v>
      </x:c>
      <x:c r="U23" s="38" t="s">
        <x:v>74</x:v>
      </x:c>
      <x:c r="V23" s="1" t="s">
        <x:v>746</x:v>
      </x:c>
    </x:row>
    <x:row r="24" spans="1:24" x14ac:dyDescent="0.35">
      <x:c r="B24" s="0" t="s">
        <x:v>579</x:v>
      </x:c>
      <x:c r="C24" s="0" t="s">
        <x:v>182</x:v>
      </x:c>
      <x:c r="D24" s="0" t="s">
        <x:v>123</x:v>
      </x:c>
      <x:c r="E24" s="0" t="s">
        <x:v>123</x:v>
      </x:c>
      <x:c r="F24" s="46">
        <x:v>1</x:v>
      </x:c>
      <x:c r="G24" s="46">
        <x:v>1</x:v>
      </x:c>
      <x:c r="H24" s="0" t="s">
        <x:v>77</x:v>
      </x:c>
      <x:c r="I24" s="0" t="s">
        <x:v>68</x:v>
      </x:c>
      <x:c r="J24" s="0" t="s">
        <x:v>69</x:v>
      </x:c>
      <x:c r="K24" s="35" t="s">
        <x:v>70</x:v>
      </x:c>
      <x:c r="L24" s="0">
        <x:v>350000</x:v>
      </x:c>
      <x:c r="M24" s="35" t="s">
        <x:v>70</x:v>
      </x:c>
      <x:c r="N24" s="0" t="s">
        <x:v>84</x:v>
      </x:c>
      <x:c r="O24" s="0" t="s">
        <x:v>79</x:v>
      </x:c>
      <x:c r="P24" s="0" t="s">
        <x:v>183</x:v>
      </x:c>
      <x:c r="Q24" s="46">
        <x:v>46218.4895833333</x:v>
      </x:c>
      <x:c r="R24" s="2" t="s">
        <x:v>84</x:v>
      </x:c>
      <x:c r="S24" s="4">
        <x:v>46218.4895833333</x:v>
      </x:c>
      <x:c r="T24" s="2" t="s">
        <x:v>84</x:v>
      </x:c>
      <x:c r="U24" s="38" t="s">
        <x:v>74</x:v>
      </x:c>
      <x:c r="V24" s="1" t="s">
        <x:v>746</x:v>
      </x:c>
    </x:row>
    <x:row r="25" spans="1:24" x14ac:dyDescent="0.35">
      <x:c r="B25" s="0" t="s">
        <x:v>580</x:v>
      </x:c>
      <x:c r="C25" s="0" t="s">
        <x:v>188</x:v>
      </x:c>
      <x:c r="D25" s="0" t="s">
        <x:v>132</x:v>
      </x:c>
      <x:c r="E25" s="0" t="s">
        <x:v>132</x:v>
      </x:c>
      <x:c r="F25" s="46">
        <x:v>1</x:v>
      </x:c>
      <x:c r="G25" s="46">
        <x:v>1</x:v>
      </x:c>
      <x:c r="H25" s="0" t="s">
        <x:v>67</x:v>
      </x:c>
      <x:c r="I25" s="0" t="s">
        <x:v>68</x:v>
      </x:c>
      <x:c r="J25" s="0" t="s">
        <x:v>69</x:v>
      </x:c>
      <x:c r="K25" s="35" t="s">
        <x:v>70</x:v>
      </x:c>
      <x:c r="L25" s="0">
        <x:v>174000</x:v>
      </x:c>
      <x:c r="M25" s="35" t="s">
        <x:v>70</x:v>
      </x:c>
      <x:c r="N25" s="0" t="s">
        <x:v>84</x:v>
      </x:c>
      <x:c r="O25" s="0" t="s">
        <x:v>79</x:v>
      </x:c>
      <x:c r="P25" s="0" t="s">
        <x:v>189</x:v>
      </x:c>
      <x:c r="Q25" s="46">
        <x:v>46221.6388888889</x:v>
      </x:c>
      <x:c r="R25" s="2" t="s">
        <x:v>84</x:v>
      </x:c>
      <x:c r="S25" s="4">
        <x:v>46221.6388888889</x:v>
      </x:c>
      <x:c r="T25" s="2" t="s">
        <x:v>84</x:v>
      </x:c>
      <x:c r="U25" s="38" t="s">
        <x:v>74</x:v>
      </x:c>
      <x:c r="V25" s="1" t="s">
        <x:v>746</x:v>
      </x:c>
    </x:row>
    <x:row r="26" spans="1:24" x14ac:dyDescent="0.35">
      <x:c r="B26" s="0" t="s">
        <x:v>581</x:v>
      </x:c>
      <x:c r="C26" s="0" t="s">
        <x:v>190</x:v>
      </x:c>
      <x:c r="D26" s="0" t="s">
        <x:v>135</x:v>
      </x:c>
      <x:c r="E26" s="0" t="s">
        <x:v>135</x:v>
      </x:c>
      <x:c r="F26" s="46">
        <x:v>1</x:v>
      </x:c>
      <x:c r="G26" s="46">
        <x:v>1</x:v>
      </x:c>
      <x:c r="H26" s="0" t="s">
        <x:v>77</x:v>
      </x:c>
      <x:c r="I26" s="0" t="s">
        <x:v>68</x:v>
      </x:c>
      <x:c r="J26" s="0" t="s">
        <x:v>69</x:v>
      </x:c>
      <x:c r="K26" s="35" t="s">
        <x:v>70</x:v>
      </x:c>
      <x:c r="L26" s="0">
        <x:v>136000</x:v>
      </x:c>
      <x:c r="M26" s="35" t="s">
        <x:v>70</x:v>
      </x:c>
      <x:c r="N26" s="0" t="s">
        <x:v>71</x:v>
      </x:c>
      <x:c r="O26" s="0" t="s">
        <x:v>79</x:v>
      </x:c>
      <x:c r="P26" s="0" t="s">
        <x:v>191</x:v>
      </x:c>
      <x:c r="Q26" s="46">
        <x:v>46222.6909722222</x:v>
      </x:c>
      <x:c r="R26" s="2" t="s">
        <x:v>71</x:v>
      </x:c>
      <x:c r="S26" s="4">
        <x:v>46222.6909722222</x:v>
      </x:c>
      <x:c r="T26" s="2" t="s">
        <x:v>71</x:v>
      </x:c>
      <x:c r="U26" s="38" t="s">
        <x:v>74</x:v>
      </x:c>
      <x:c r="V26" s="1" t="s">
        <x:v>746</x:v>
      </x:c>
    </x:row>
    <x:row r="27" spans="1:24" x14ac:dyDescent="0.35">
      <x:c r="B27" s="0" t="s">
        <x:v>582</x:v>
      </x:c>
      <x:c r="C27" s="0" t="s">
        <x:v>197</x:v>
      </x:c>
      <x:c r="D27" s="0" t="s">
        <x:v>147</x:v>
      </x:c>
      <x:c r="E27" s="0" t="s">
        <x:v>147</x:v>
      </x:c>
      <x:c r="F27" s="46">
        <x:v>1</x:v>
      </x:c>
      <x:c r="G27" s="46">
        <x:v>1</x:v>
      </x:c>
      <x:c r="H27" s="0" t="s">
        <x:v>77</x:v>
      </x:c>
      <x:c r="I27" s="0" t="s">
        <x:v>68</x:v>
      </x:c>
      <x:c r="J27" s="0" t="s">
        <x:v>69</x:v>
      </x:c>
      <x:c r="K27" s="35" t="s">
        <x:v>70</x:v>
      </x:c>
      <x:c r="L27" s="0">
        <x:v>205000</x:v>
      </x:c>
      <x:c r="M27" s="35" t="s">
        <x:v>70</x:v>
      </x:c>
      <x:c r="N27" s="0" t="s">
        <x:v>78</x:v>
      </x:c>
      <x:c r="O27" s="0" t="s">
        <x:v>79</x:v>
      </x:c>
      <x:c r="P27" s="0" t="s">
        <x:v>198</x:v>
      </x:c>
      <x:c r="Q27" s="46">
        <x:v>46226.59375</x:v>
      </x:c>
      <x:c r="R27" s="2" t="s">
        <x:v>78</x:v>
      </x:c>
      <x:c r="S27" s="4">
        <x:v>46226.59375</x:v>
      </x:c>
      <x:c r="T27" s="2" t="s">
        <x:v>78</x:v>
      </x:c>
      <x:c r="U27" s="38" t="s">
        <x:v>74</x:v>
      </x:c>
      <x:c r="V27" s="1" t="s">
        <x:v>746</x:v>
      </x:c>
    </x:row>
  </x:sheetData>
  <x:phoneticPr fontId="3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S70"/>
  <x:sheetViews>
    <x:sheetView workbookViewId="0">
      <x:pane xSplit="2" ySplit="7" topLeftCell="C8" activePane="bottomRight" state="frozenSplit"/>
      <x:selection activeCell="B2" sqref="B2"/>
      <x:selection pane="bottomRight" activeCell="B2" sqref="B2"/>
    </x:sheetView>
  </x:sheetViews>
  <x:sheetFormatPr defaultColWidth="9.179688" defaultRowHeight="14.5" x14ac:dyDescent="0.35"/>
  <x:cols>
    <x:col min="1" max="1" width="18.726562" style="1" customWidth="1"/>
    <x:col min="2" max="2" width="40.726562" style="2" customWidth="1"/>
    <x:col min="3" max="3" width="18.726562" style="2" customWidth="1"/>
    <x:col min="4" max="4" width="30.726562" style="2" customWidth="1"/>
    <x:col min="5" max="5" width="14.726562" style="1" customWidth="1"/>
    <x:col min="6" max="6" width="50.726562" style="2" customWidth="1"/>
    <x:col min="7" max="7" width="16.726562" style="2" customWidth="1"/>
    <x:col min="8" max="9" width="14.726562" style="1" customWidth="1"/>
    <x:col min="10" max="11" width="19.453125" style="3" customWidth="1"/>
    <x:col min="12" max="12" width="16.632812" style="3" customWidth="1"/>
    <x:col min="13" max="13" width="16.816406" style="3" customWidth="1"/>
    <x:col min="14" max="14" width="22.726562" style="4" customWidth="1"/>
    <x:col min="15" max="15" width="15.726562" style="2" customWidth="1"/>
    <x:col min="16" max="16" width="22.726562" style="4" customWidth="1"/>
    <x:col min="17" max="17" width="15.089844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21" s="5" customFormat="1" x14ac:dyDescent="0.35">
      <x:c r="A1" s="47" t="s">
        <x:v>0</x:v>
      </x:c>
      <x:c r="B1" s="48" t="s">
        <x:v>583</x:v>
      </x:c>
      <x:c r="C1" s="49" t="s">
        <x:v>2</x:v>
      </x:c>
      <x:c r="D1" s="48" t="s">
        <x:v>584</x:v>
      </x:c>
      <x:c r="E1" s="49" t="s">
        <x:v>4</x:v>
      </x:c>
      <x:c r="F1" s="50" t="s">
        <x:v>5</x:v>
      </x:c>
      <x:c r="G1" s="9"/>
      <x:c r="J1" s="10"/>
      <x:c r="K1" s="10"/>
      <x:c r="L1" s="10"/>
      <x:c r="M1" s="10"/>
      <x:c r="N1" s="11"/>
      <x:c r="O1" s="9"/>
      <x:c r="P1" s="11"/>
      <x:c r="Q1" s="9"/>
    </x:row>
    <x:row r="2" spans="1:21" s="5" customFormat="1" x14ac:dyDescent="0.35">
      <x:c r="A2" s="47" t="s">
        <x:v>6</x:v>
      </x:c>
      <x:c r="B2" s="37" t="s">
        <x:v>748</x:v>
      </x:c>
      <x:c r="C2" s="9"/>
      <x:c r="D2" s="9"/>
      <x:c r="F2" s="9"/>
      <x:c r="G2" s="9"/>
      <x:c r="J2" s="10"/>
      <x:c r="K2" s="10"/>
      <x:c r="L2" s="10"/>
      <x:c r="M2" s="10"/>
      <x:c r="N2" s="11"/>
      <x:c r="O2" s="9"/>
      <x:c r="P2" s="11"/>
      <x:c r="Q2" s="9"/>
    </x:row>
    <x:row r="3" spans="1:21" s="5" customFormat="1" x14ac:dyDescent="0.35">
      <x:c r="A3" s="51" t="s">
        <x:v>8</x:v>
      </x:c>
      <x:c r="B3" s="52" t="s">
        <x:v>202</x:v>
      </x:c>
      <x:c r="C3" s="53" t="s">
        <x:v>556</x:v>
      </x:c>
      <x:c r="D3" s="53" t="s">
        <x:v>585</x:v>
      </x:c>
      <x:c r="E3" s="70" t="s">
        <x:v>203</x:v>
      </x:c>
      <x:c r="F3" s="53" t="s">
        <x:v>204</x:v>
      </x:c>
      <x:c r="G3" s="53" t="s">
        <x:v>205</x:v>
      </x:c>
      <x:c r="H3" s="70" t="s">
        <x:v>206</x:v>
      </x:c>
      <x:c r="I3" s="70" t="s">
        <x:v>207</x:v>
      </x:c>
      <x:c r="J3" s="55" t="s">
        <x:v>208</x:v>
      </x:c>
      <x:c r="K3" s="55" t="s">
        <x:v>209</x:v>
      </x:c>
      <x:c r="L3" s="55" t="s">
        <x:v>210</x:v>
      </x:c>
      <x:c r="M3" s="55" t="s">
        <x:v>211</x:v>
      </x:c>
      <x:c r="N3" s="56" t="s">
        <x:v>23</x:v>
      </x:c>
      <x:c r="O3" s="53" t="s">
        <x:v>24</x:v>
      </x:c>
      <x:c r="P3" s="56" t="s">
        <x:v>25</x:v>
      </x:c>
      <x:c r="Q3" s="53" t="s">
        <x:v>26</x:v>
      </x:c>
      <x:c r="R3" s="57" t="s">
        <x:v>27</x:v>
      </x:c>
      <x:c r="S3" s="57" t="s">
        <x:v>28</x:v>
      </x:c>
    </x:row>
    <x:row r="4" spans="1:21" s="5" customFormat="1" x14ac:dyDescent="0.35">
      <x:c r="A4" s="51" t="s">
        <x:v>29</x:v>
      </x:c>
      <x:c r="B4" s="52" t="s">
        <x:v>212</x:v>
      </x:c>
      <x:c r="C4" s="53" t="s">
        <x:v>557</x:v>
      </x:c>
      <x:c r="D4" s="53" t="s">
        <x:v>586</x:v>
      </x:c>
      <x:c r="E4" s="61" t="s">
        <x:v>213</x:v>
      </x:c>
      <x:c r="F4" s="53" t="s">
        <x:v>214</x:v>
      </x:c>
      <x:c r="G4" s="53" t="s">
        <x:v>215</x:v>
      </x:c>
      <x:c r="H4" s="61" t="s">
        <x:v>587</x:v>
      </x:c>
      <x:c r="I4" s="61" t="s">
        <x:v>588</x:v>
      </x:c>
      <x:c r="J4" s="59" t="s">
        <x:v>589</x:v>
      </x:c>
      <x:c r="K4" s="59" t="s">
        <x:v>590</x:v>
      </x:c>
      <x:c r="L4" s="59" t="s">
        <x:v>591</x:v>
      </x:c>
      <x:c r="M4" s="59" t="s">
        <x:v>221</x:v>
      </x:c>
      <x:c r="N4" s="60" t="s">
        <x:v>44</x:v>
      </x:c>
      <x:c r="O4" s="53" t="s">
        <x:v>45</x:v>
      </x:c>
      <x:c r="P4" s="60" t="s">
        <x:v>46</x:v>
      </x:c>
      <x:c r="Q4" s="53" t="s">
        <x:v>47</x:v>
      </x:c>
      <x:c r="R4" s="61"/>
      <x:c r="S4" s="61"/>
    </x:row>
    <x:row r="5" spans="1:21" s="5" customFormat="1" x14ac:dyDescent="0.35">
      <x:c r="A5" s="51" t="s">
        <x:v>48</x:v>
      </x:c>
      <x:c r="B5" s="52" t="s">
        <x:v>222</x:v>
      </x:c>
      <x:c r="C5" s="53" t="s">
        <x:v>49</x:v>
      </x:c>
      <x:c r="D5" s="53" t="s">
        <x:v>222</x:v>
      </x:c>
      <x:c r="E5" s="70" t="s">
        <x:v>223</x:v>
      </x:c>
      <x:c r="F5" s="53" t="s">
        <x:v>224</x:v>
      </x:c>
      <x:c r="G5" s="53" t="s">
        <x:v>50</x:v>
      </x:c>
      <x:c r="H5" s="70" t="s">
        <x:v>223</x:v>
      </x:c>
      <x:c r="I5" s="70" t="s">
        <x:v>223</x:v>
      </x:c>
      <x:c r="J5" s="55" t="s">
        <x:v>225</x:v>
      </x:c>
      <x:c r="K5" s="55" t="s">
        <x:v>55</x:v>
      </x:c>
      <x:c r="L5" s="55" t="s">
        <x:v>55</x:v>
      </x:c>
      <x:c r="M5" s="55" t="s">
        <x:v>55</x:v>
      </x:c>
      <x:c r="N5" s="56" t="s">
        <x:v>57</x:v>
      </x:c>
      <x:c r="O5" s="53" t="s">
        <x:v>58</x:v>
      </x:c>
      <x:c r="P5" s="56" t="s">
        <x:v>57</x:v>
      </x:c>
      <x:c r="Q5" s="53" t="s">
        <x:v>58</x:v>
      </x:c>
      <x:c r="R5" s="61"/>
      <x:c r="S5" s="61"/>
    </x:row>
    <x:row r="6" spans="1:21" s="5" customFormat="1" x14ac:dyDescent="0.35">
      <x:c r="A6" s="47" t="s">
        <x:v>59</x:v>
      </x:c>
      <x:c r="B6" s="52" t="s">
        <x:v>60</x:v>
      </x:c>
      <x:c r="C6" s="53"/>
      <x:c r="D6" s="53" t="s">
        <x:v>61</x:v>
      </x:c>
      <x:c r="E6" s="70"/>
      <x:c r="F6" s="53"/>
      <x:c r="G6" s="53"/>
      <x:c r="H6" s="70" t="s">
        <x:v>61</x:v>
      </x:c>
      <x:c r="I6" s="70" t="s">
        <x:v>61</x:v>
      </x:c>
      <x:c r="J6" s="55" t="s">
        <x:v>61</x:v>
      </x:c>
      <x:c r="K6" s="55" t="s">
        <x:v>61</x:v>
      </x:c>
      <x:c r="L6" s="55" t="s">
        <x:v>61</x:v>
      </x:c>
      <x:c r="M6" s="55" t="s">
        <x:v>61</x:v>
      </x:c>
      <x:c r="N6" s="56" t="s">
        <x:v>62</x:v>
      </x:c>
      <x:c r="O6" s="53"/>
      <x:c r="P6" s="56" t="s">
        <x:v>62</x:v>
      </x:c>
      <x:c r="Q6" s="53"/>
      <x:c r="R6" s="61"/>
      <x:c r="S6" s="61"/>
    </x:row>
    <x:row r="7" spans="1:21" x14ac:dyDescent="0.35">
      <x:c r="A7" s="62" t="s">
        <x:v>63</x:v>
      </x:c>
      <x:c r="B7" s="63" t="s">
        <x:v>64</x:v>
      </x:c>
      <x:c r="C7" s="64" t="s">
        <x:v>64</x:v>
      </x:c>
      <x:c r="D7" s="64" t="s">
        <x:v>64</x:v>
      </x:c>
      <x:c r="E7" s="71" t="s">
        <x:v>64</x:v>
      </x:c>
      <x:c r="F7" s="64" t="s">
        <x:v>64</x:v>
      </x:c>
      <x:c r="G7" s="64" t="s">
        <x:v>64</x:v>
      </x:c>
      <x:c r="H7" s="71" t="s">
        <x:v>64</x:v>
      </x:c>
      <x:c r="I7" s="71" t="s">
        <x:v>64</x:v>
      </x:c>
      <x:c r="J7" s="66" t="s">
        <x:v>64</x:v>
      </x:c>
      <x:c r="K7" s="66" t="s">
        <x:v>64</x:v>
      </x:c>
      <x:c r="L7" s="66" t="s">
        <x:v>64</x:v>
      </x:c>
      <x:c r="M7" s="66" t="s">
        <x:v>64</x:v>
      </x:c>
      <x:c r="N7" s="67" t="s">
        <x:v>64</x:v>
      </x:c>
      <x:c r="O7" s="64" t="s">
        <x:v>64</x:v>
      </x:c>
      <x:c r="P7" s="67" t="s">
        <x:v>64</x:v>
      </x:c>
      <x:c r="Q7" s="64" t="s">
        <x:v>64</x:v>
      </x:c>
      <x:c r="R7" s="68"/>
      <x:c r="S7" s="68"/>
    </x:row>
    <x:row r="8" spans="1:21" ht="29" customHeight="1" x14ac:dyDescent="0.35">
      <x:c r="B8" s="0" t="s">
        <x:v>592</x:v>
      </x:c>
      <x:c r="C8" s="0" t="s">
        <x:v>564</x:v>
      </x:c>
      <x:c r="D8" s="0" t="s">
        <x:v>232</x:v>
      </x:c>
      <x:c r="E8" s="0">
        <x:v>1</x:v>
      </x:c>
      <x:c r="F8" s="0" t="s">
        <x:v>233</x:v>
      </x:c>
      <x:c r="G8" s="0" t="s">
        <x:v>234</x:v>
      </x:c>
      <x:c r="H8" s="0" t="s">
        <x:v>70</x:v>
      </x:c>
      <x:c r="I8" s="0">
        <x:v>3</x:v>
      </x:c>
      <x:c r="J8" s="0" t="s">
        <x:v>70</x:v>
      </x:c>
      <x:c r="K8" s="0" t="s">
        <x:v>70</x:v>
      </x:c>
      <x:c r="L8" s="0">
        <x:v>75000</x:v>
      </x:c>
      <x:c r="M8" s="0" t="s">
        <x:v>70</x:v>
      </x:c>
      <x:c r="N8" s="46">
        <x:v>46138.4201388889</x:v>
      </x:c>
      <x:c r="O8" s="0" t="s">
        <x:v>78</x:v>
      </x:c>
      <x:c r="P8" s="46">
        <x:v>46138.4201388889</x:v>
      </x:c>
      <x:c r="Q8" s="0" t="s">
        <x:v>78</x:v>
      </x:c>
      <x:c r="R8" s="38" t="s">
        <x:v>74</x:v>
      </x:c>
      <x:c r="S8" s="1" t="s">
        <x:v>746</x:v>
      </x:c>
    </x:row>
    <x:row r="9" spans="1:21" ht="29" customHeight="1" x14ac:dyDescent="0.35">
      <x:c r="B9" s="0" t="s">
        <x:v>593</x:v>
      </x:c>
      <x:c r="C9" s="0" t="s">
        <x:v>564</x:v>
      </x:c>
      <x:c r="D9" s="0" t="s">
        <x:v>235</x:v>
      </x:c>
      <x:c r="E9" s="0">
        <x:v>2</x:v>
      </x:c>
      <x:c r="F9" s="0" t="s">
        <x:v>236</x:v>
      </x:c>
      <x:c r="G9" s="0" t="s">
        <x:v>237</x:v>
      </x:c>
      <x:c r="H9" s="0">
        <x:v>4</x:v>
      </x:c>
      <x:c r="I9" s="0" t="s">
        <x:v>70</x:v>
      </x:c>
      <x:c r="J9" s="0" t="s">
        <x:v>70</x:v>
      </x:c>
      <x:c r="K9" s="0" t="s">
        <x:v>70</x:v>
      </x:c>
      <x:c r="L9" s="0">
        <x:v>40000</x:v>
      </x:c>
      <x:c r="M9" s="0" t="s">
        <x:v>70</x:v>
      </x:c>
      <x:c r="N9" s="46">
        <x:v>46138.4201388889</x:v>
      </x:c>
      <x:c r="O9" s="0" t="s">
        <x:v>78</x:v>
      </x:c>
      <x:c r="P9" s="46">
        <x:v>46138.4201388889</x:v>
      </x:c>
      <x:c r="Q9" s="0" t="s">
        <x:v>78</x:v>
      </x:c>
      <x:c r="R9" s="38" t="s">
        <x:v>74</x:v>
      </x:c>
      <x:c r="S9" s="1" t="s">
        <x:v>746</x:v>
      </x:c>
    </x:row>
    <x:row r="10" spans="1:21" ht="29" customHeight="1" x14ac:dyDescent="0.35">
      <x:c r="B10" s="0" t="s">
        <x:v>594</x:v>
      </x:c>
      <x:c r="C10" s="0" t="s">
        <x:v>564</x:v>
      </x:c>
      <x:c r="D10" s="0" t="s">
        <x:v>238</x:v>
      </x:c>
      <x:c r="E10" s="0">
        <x:v>3</x:v>
      </x:c>
      <x:c r="F10" s="0" t="s">
        <x:v>239</x:v>
      </x:c>
      <x:c r="G10" s="0" t="s">
        <x:v>240</x:v>
      </x:c>
      <x:c r="H10" s="0" t="s">
        <x:v>70</x:v>
      </x:c>
      <x:c r="I10" s="0">
        <x:v>2</x:v>
      </x:c>
      <x:c r="J10" s="0" t="s">
        <x:v>70</x:v>
      </x:c>
      <x:c r="K10" s="0" t="s">
        <x:v>70</x:v>
      </x:c>
      <x:c r="L10" s="0">
        <x:v>80000</x:v>
      </x:c>
      <x:c r="M10" s="0" t="s">
        <x:v>70</x:v>
      </x:c>
      <x:c r="N10" s="46">
        <x:v>46138.4201388889</x:v>
      </x:c>
      <x:c r="O10" s="0" t="s">
        <x:v>78</x:v>
      </x:c>
      <x:c r="P10" s="46">
        <x:v>46138.4201388889</x:v>
      </x:c>
      <x:c r="Q10" s="0" t="s">
        <x:v>78</x:v>
      </x:c>
      <x:c r="R10" s="38" t="s">
        <x:v>74</x:v>
      </x:c>
      <x:c r="S10" s="1" t="s">
        <x:v>746</x:v>
      </x:c>
    </x:row>
    <x:row r="11" spans="1:21" ht="29" customHeight="1" x14ac:dyDescent="0.35">
      <x:c r="B11" s="0" t="s">
        <x:v>595</x:v>
      </x:c>
      <x:c r="C11" s="0" t="s">
        <x:v>565</x:v>
      </x:c>
      <x:c r="D11" s="0" t="s">
        <x:v>258</x:v>
      </x:c>
      <x:c r="E11" s="0">
        <x:v>1</x:v>
      </x:c>
      <x:c r="F11" s="0" t="s">
        <x:v>259</x:v>
      </x:c>
      <x:c r="G11" s="0" t="s">
        <x:v>260</x:v>
      </x:c>
      <x:c r="H11" s="0">
        <x:v>6</x:v>
      </x:c>
      <x:c r="I11" s="0" t="s">
        <x:v>70</x:v>
      </x:c>
      <x:c r="J11" s="0" t="s">
        <x:v>70</x:v>
      </x:c>
      <x:c r="K11" s="0" t="s">
        <x:v>70</x:v>
      </x:c>
      <x:c r="L11" s="0">
        <x:v>18000</x:v>
      </x:c>
      <x:c r="M11" s="0" t="s">
        <x:v>70</x:v>
      </x:c>
      <x:c r="N11" s="46">
        <x:v>46144.6006944444</x:v>
      </x:c>
      <x:c r="O11" s="0" t="s">
        <x:v>78</x:v>
      </x:c>
      <x:c r="P11" s="46">
        <x:v>46144.6006944444</x:v>
      </x:c>
      <x:c r="Q11" s="0" t="s">
        <x:v>78</x:v>
      </x:c>
      <x:c r="R11" s="38" t="s">
        <x:v>74</x:v>
      </x:c>
      <x:c r="S11" s="1" t="s">
        <x:v>746</x:v>
      </x:c>
    </x:row>
    <x:row r="12" spans="1:21" ht="29" customHeight="1" x14ac:dyDescent="0.35">
      <x:c r="B12" s="0" t="s">
        <x:v>596</x:v>
      </x:c>
      <x:c r="C12" s="0" t="s">
        <x:v>565</x:v>
      </x:c>
      <x:c r="D12" s="0" t="s">
        <x:v>261</x:v>
      </x:c>
      <x:c r="E12" s="0">
        <x:v>2</x:v>
      </x:c>
      <x:c r="F12" s="0" t="s">
        <x:v>262</x:v>
      </x:c>
      <x:c r="G12" s="0" t="s">
        <x:v>263</x:v>
      </x:c>
      <x:c r="H12" s="0" t="s">
        <x:v>70</x:v>
      </x:c>
      <x:c r="I12" s="0">
        <x:v>1</x:v>
      </x:c>
      <x:c r="J12" s="0" t="s">
        <x:v>70</x:v>
      </x:c>
      <x:c r="K12" s="0" t="s">
        <x:v>70</x:v>
      </x:c>
      <x:c r="L12" s="0">
        <x:v>20000</x:v>
      </x:c>
      <x:c r="M12" s="0" t="s">
        <x:v>70</x:v>
      </x:c>
      <x:c r="N12" s="46">
        <x:v>46144.6006944444</x:v>
      </x:c>
      <x:c r="O12" s="0" t="s">
        <x:v>78</x:v>
      </x:c>
      <x:c r="P12" s="46">
        <x:v>46144.6006944444</x:v>
      </x:c>
      <x:c r="Q12" s="0" t="s">
        <x:v>78</x:v>
      </x:c>
      <x:c r="R12" s="38" t="s">
        <x:v>74</x:v>
      </x:c>
      <x:c r="S12" s="1" t="s">
        <x:v>746</x:v>
      </x:c>
    </x:row>
    <x:row r="13" spans="1:21" ht="29" customHeight="1" x14ac:dyDescent="0.35">
      <x:c r="B13" s="0" t="s">
        <x:v>597</x:v>
      </x:c>
      <x:c r="C13" s="0" t="s">
        <x:v>565</x:v>
      </x:c>
      <x:c r="D13" s="0" t="s">
        <x:v>264</x:v>
      </x:c>
      <x:c r="E13" s="0">
        <x:v>3</x:v>
      </x:c>
      <x:c r="F13" s="0" t="s">
        <x:v>265</x:v>
      </x:c>
      <x:c r="G13" s="0" t="s">
        <x:v>266</x:v>
      </x:c>
      <x:c r="H13" s="0">
        <x:v>8</x:v>
      </x:c>
      <x:c r="I13" s="0" t="s">
        <x:v>70</x:v>
      </x:c>
      <x:c r="J13" s="0" t="s">
        <x:v>70</x:v>
      </x:c>
      <x:c r="K13" s="0" t="s">
        <x:v>70</x:v>
      </x:c>
      <x:c r="L13" s="0">
        <x:v>56000</x:v>
      </x:c>
      <x:c r="M13" s="0" t="s">
        <x:v>70</x:v>
      </x:c>
      <x:c r="N13" s="46">
        <x:v>46144.6006944444</x:v>
      </x:c>
      <x:c r="O13" s="0" t="s">
        <x:v>78</x:v>
      </x:c>
      <x:c r="P13" s="46">
        <x:v>46144.6006944444</x:v>
      </x:c>
      <x:c r="Q13" s="0" t="s">
        <x:v>78</x:v>
      </x:c>
      <x:c r="R13" s="38" t="s">
        <x:v>74</x:v>
      </x:c>
      <x:c r="S13" s="1" t="s">
        <x:v>746</x:v>
      </x:c>
    </x:row>
    <x:row r="14" spans="1:21" ht="29" customHeight="1" x14ac:dyDescent="0.35">
      <x:c r="B14" s="0" t="s">
        <x:v>598</x:v>
      </x:c>
      <x:c r="C14" s="0" t="s">
        <x:v>566</x:v>
      </x:c>
      <x:c r="D14" s="0" t="s">
        <x:v>284</x:v>
      </x:c>
      <x:c r="E14" s="0">
        <x:v>1</x:v>
      </x:c>
      <x:c r="F14" s="0" t="s">
        <x:v>285</x:v>
      </x:c>
      <x:c r="G14" s="0" t="s">
        <x:v>286</x:v>
      </x:c>
      <x:c r="H14" s="0" t="s">
        <x:v>70</x:v>
      </x:c>
      <x:c r="I14" s="0">
        <x:v>3</x:v>
      </x:c>
      <x:c r="J14" s="0" t="s">
        <x:v>70</x:v>
      </x:c>
      <x:c r="K14" s="0" t="s">
        <x:v>70</x:v>
      </x:c>
      <x:c r="L14" s="0">
        <x:v>45000</x:v>
      </x:c>
      <x:c r="M14" s="0" t="s">
        <x:v>70</x:v>
      </x:c>
      <x:c r="N14" s="46">
        <x:v>46151.4375</x:v>
      </x:c>
      <x:c r="O14" s="0" t="s">
        <x:v>78</x:v>
      </x:c>
      <x:c r="P14" s="46">
        <x:v>46151.4375</x:v>
      </x:c>
      <x:c r="Q14" s="0" t="s">
        <x:v>78</x:v>
      </x:c>
      <x:c r="R14" s="38" t="s">
        <x:v>74</x:v>
      </x:c>
      <x:c r="S14" s="1" t="s">
        <x:v>746</x:v>
      </x:c>
    </x:row>
    <x:row r="15" spans="1:21" ht="29" customHeight="1" x14ac:dyDescent="0.35">
      <x:c r="B15" s="0" t="s">
        <x:v>599</x:v>
      </x:c>
      <x:c r="C15" s="0" t="s">
        <x:v>566</x:v>
      </x:c>
      <x:c r="D15" s="0" t="s">
        <x:v>287</x:v>
      </x:c>
      <x:c r="E15" s="0">
        <x:v>2</x:v>
      </x:c>
      <x:c r="F15" s="0" t="s">
        <x:v>288</x:v>
      </x:c>
      <x:c r="G15" s="0" t="s">
        <x:v>289</x:v>
      </x:c>
      <x:c r="H15" s="0">
        <x:v>10</x:v>
      </x:c>
      <x:c r="I15" s="0" t="s">
        <x:v>70</x:v>
      </x:c>
      <x:c r="J15" s="0" t="s">
        <x:v>70</x:v>
      </x:c>
      <x:c r="K15" s="0" t="s">
        <x:v>70</x:v>
      </x:c>
      <x:c r="L15" s="0">
        <x:v>68000</x:v>
      </x:c>
      <x:c r="M15" s="0" t="s">
        <x:v>70</x:v>
      </x:c>
      <x:c r="N15" s="46">
        <x:v>46151.4375</x:v>
      </x:c>
      <x:c r="O15" s="0" t="s">
        <x:v>78</x:v>
      </x:c>
      <x:c r="P15" s="46">
        <x:v>46151.4375</x:v>
      </x:c>
      <x:c r="Q15" s="0" t="s">
        <x:v>78</x:v>
      </x:c>
      <x:c r="R15" s="38" t="s">
        <x:v>74</x:v>
      </x:c>
      <x:c r="S15" s="1" t="s">
        <x:v>746</x:v>
      </x:c>
    </x:row>
    <x:row r="16" spans="1:21" ht="29" customHeight="1" x14ac:dyDescent="0.35">
      <x:c r="B16" s="0" t="s">
        <x:v>600</x:v>
      </x:c>
      <x:c r="C16" s="0" t="s">
        <x:v>566</x:v>
      </x:c>
      <x:c r="D16" s="0" t="s">
        <x:v>290</x:v>
      </x:c>
      <x:c r="E16" s="0">
        <x:v>3</x:v>
      </x:c>
      <x:c r="F16" s="0" t="s">
        <x:v>291</x:v>
      </x:c>
      <x:c r="G16" s="0" t="s">
        <x:v>292</x:v>
      </x:c>
      <x:c r="H16" s="0" t="s">
        <x:v>70</x:v>
      </x:c>
      <x:c r="I16" s="0">
        <x:v>2</x:v>
      </x:c>
      <x:c r="J16" s="0" t="s">
        <x:v>70</x:v>
      </x:c>
      <x:c r="K16" s="0" t="s">
        <x:v>70</x:v>
      </x:c>
      <x:c r="L16" s="0">
        <x:v>70000</x:v>
      </x:c>
      <x:c r="M16" s="0" t="s">
        <x:v>70</x:v>
      </x:c>
      <x:c r="N16" s="46">
        <x:v>46151.4375</x:v>
      </x:c>
      <x:c r="O16" s="0" t="s">
        <x:v>78</x:v>
      </x:c>
      <x:c r="P16" s="46">
        <x:v>46151.4375</x:v>
      </x:c>
      <x:c r="Q16" s="0" t="s">
        <x:v>78</x:v>
      </x:c>
      <x:c r="R16" s="38" t="s">
        <x:v>74</x:v>
      </x:c>
      <x:c r="S16" s="1" t="s">
        <x:v>746</x:v>
      </x:c>
    </x:row>
    <x:row r="17" spans="1:21" ht="29" customHeight="1" x14ac:dyDescent="0.35">
      <x:c r="B17" s="0" t="s">
        <x:v>601</x:v>
      </x:c>
      <x:c r="C17" s="0" t="s">
        <x:v>567</x:v>
      </x:c>
      <x:c r="D17" s="0" t="s">
        <x:v>305</x:v>
      </x:c>
      <x:c r="E17" s="0">
        <x:v>1</x:v>
      </x:c>
      <x:c r="F17" s="0" t="s">
        <x:v>306</x:v>
      </x:c>
      <x:c r="G17" s="0" t="s">
        <x:v>304</x:v>
      </x:c>
      <x:c r="H17" s="0" t="s">
        <x:v>70</x:v>
      </x:c>
      <x:c r="I17" s="0">
        <x:v>2</x:v>
      </x:c>
      <x:c r="J17" s="0" t="s">
        <x:v>70</x:v>
      </x:c>
      <x:c r="K17" s="0" t="s">
        <x:v>70</x:v>
      </x:c>
      <x:c r="L17" s="0">
        <x:v>50000</x:v>
      </x:c>
      <x:c r="M17" s="0" t="s">
        <x:v>70</x:v>
      </x:c>
      <x:c r="N17" s="46">
        <x:v>46155.5729166667</x:v>
      </x:c>
      <x:c r="O17" s="0" t="s">
        <x:v>71</x:v>
      </x:c>
      <x:c r="P17" s="46">
        <x:v>46155.5729166667</x:v>
      </x:c>
      <x:c r="Q17" s="0" t="s">
        <x:v>71</x:v>
      </x:c>
      <x:c r="R17" s="38" t="s">
        <x:v>74</x:v>
      </x:c>
      <x:c r="S17" s="1" t="s">
        <x:v>746</x:v>
      </x:c>
    </x:row>
    <x:row r="18" spans="1:21" ht="29" customHeight="1" x14ac:dyDescent="0.35">
      <x:c r="B18" s="0" t="s">
        <x:v>602</x:v>
      </x:c>
      <x:c r="C18" s="0" t="s">
        <x:v>567</x:v>
      </x:c>
      <x:c r="D18" s="0" t="s">
        <x:v>307</x:v>
      </x:c>
      <x:c r="E18" s="0">
        <x:v>2</x:v>
      </x:c>
      <x:c r="F18" s="0" t="s">
        <x:v>308</x:v>
      </x:c>
      <x:c r="G18" s="0" t="s">
        <x:v>309</x:v>
      </x:c>
      <x:c r="H18" s="0">
        <x:v>12</x:v>
      </x:c>
      <x:c r="I18" s="0" t="s">
        <x:v>70</x:v>
      </x:c>
      <x:c r="J18" s="0" t="s">
        <x:v>70</x:v>
      </x:c>
      <x:c r="K18" s="0" t="s">
        <x:v>70</x:v>
      </x:c>
      <x:c r="L18" s="0">
        <x:v>120000</x:v>
      </x:c>
      <x:c r="M18" s="0" t="s">
        <x:v>70</x:v>
      </x:c>
      <x:c r="N18" s="46">
        <x:v>46155.5729166667</x:v>
      </x:c>
      <x:c r="O18" s="0" t="s">
        <x:v>71</x:v>
      </x:c>
      <x:c r="P18" s="46">
        <x:v>46155.5729166667</x:v>
      </x:c>
      <x:c r="Q18" s="0" t="s">
        <x:v>71</x:v>
      </x:c>
      <x:c r="R18" s="38" t="s">
        <x:v>74</x:v>
      </x:c>
      <x:c r="S18" s="1" t="s">
        <x:v>746</x:v>
      </x:c>
    </x:row>
    <x:row r="19" spans="1:21" ht="29" customHeight="1" x14ac:dyDescent="0.35">
      <x:c r="B19" s="0" t="s">
        <x:v>603</x:v>
      </x:c>
      <x:c r="C19" s="0" t="s">
        <x:v>568</x:v>
      </x:c>
      <x:c r="D19" s="0" t="s">
        <x:v>317</x:v>
      </x:c>
      <x:c r="E19" s="0">
        <x:v>1</x:v>
      </x:c>
      <x:c r="F19" s="0" t="s">
        <x:v>318</x:v>
      </x:c>
      <x:c r="G19" s="0" t="s">
        <x:v>234</x:v>
      </x:c>
      <x:c r="H19" s="0" t="s">
        <x:v>70</x:v>
      </x:c>
      <x:c r="I19" s="0">
        <x:v>1</x:v>
      </x:c>
      <x:c r="J19" s="0" t="s">
        <x:v>70</x:v>
      </x:c>
      <x:c r="K19" s="0" t="s">
        <x:v>70</x:v>
      </x:c>
      <x:c r="L19" s="0">
        <x:v>25000</x:v>
      </x:c>
      <x:c r="M19" s="0" t="s">
        <x:v>70</x:v>
      </x:c>
      <x:c r="N19" s="46">
        <x:v>46159.4409722222</x:v>
      </x:c>
      <x:c r="O19" s="0" t="s">
        <x:v>84</x:v>
      </x:c>
      <x:c r="P19" s="46">
        <x:v>46159.4409722222</x:v>
      </x:c>
      <x:c r="Q19" s="0" t="s">
        <x:v>84</x:v>
      </x:c>
      <x:c r="R19" s="38" t="s">
        <x:v>74</x:v>
      </x:c>
      <x:c r="S19" s="1" t="s">
        <x:v>746</x:v>
      </x:c>
    </x:row>
    <x:row r="20" spans="1:21" ht="29" customHeight="1" x14ac:dyDescent="0.35">
      <x:c r="B20" s="0" t="s">
        <x:v>604</x:v>
      </x:c>
      <x:c r="C20" s="0" t="s">
        <x:v>568</x:v>
      </x:c>
      <x:c r="D20" s="0" t="s">
        <x:v>319</x:v>
      </x:c>
      <x:c r="E20" s="0">
        <x:v>2</x:v>
      </x:c>
      <x:c r="F20" s="0" t="s">
        <x:v>320</x:v>
      </x:c>
      <x:c r="G20" s="0" t="s">
        <x:v>237</x:v>
      </x:c>
      <x:c r="H20" s="0">
        <x:v>2</x:v>
      </x:c>
      <x:c r="I20" s="0" t="s">
        <x:v>70</x:v>
      </x:c>
      <x:c r="J20" s="0" t="s">
        <x:v>70</x:v>
      </x:c>
      <x:c r="K20" s="0" t="s">
        <x:v>70</x:v>
      </x:c>
      <x:c r="L20" s="0">
        <x:v>20000</x:v>
      </x:c>
      <x:c r="M20" s="0" t="s">
        <x:v>70</x:v>
      </x:c>
      <x:c r="N20" s="46">
        <x:v>46159.4409722222</x:v>
      </x:c>
      <x:c r="O20" s="0" t="s">
        <x:v>84</x:v>
      </x:c>
      <x:c r="P20" s="46">
        <x:v>46159.4409722222</x:v>
      </x:c>
      <x:c r="Q20" s="0" t="s">
        <x:v>84</x:v>
      </x:c>
      <x:c r="R20" s="38" t="s">
        <x:v>74</x:v>
      </x:c>
      <x:c r="S20" s="1" t="s">
        <x:v>746</x:v>
      </x:c>
    </x:row>
    <x:row r="21" spans="1:21" ht="29" customHeight="1" x14ac:dyDescent="0.35">
      <x:c r="B21" s="0" t="s">
        <x:v>605</x:v>
      </x:c>
      <x:c r="C21" s="0" t="s">
        <x:v>568</x:v>
      </x:c>
      <x:c r="D21" s="0" t="s">
        <x:v>321</x:v>
      </x:c>
      <x:c r="E21" s="0">
        <x:v>3</x:v>
      </x:c>
      <x:c r="F21" s="0" t="s">
        <x:v>322</x:v>
      </x:c>
      <x:c r="G21" s="0" t="s">
        <x:v>240</x:v>
      </x:c>
      <x:c r="H21" s="0" t="s">
        <x:v>70</x:v>
      </x:c>
      <x:c r="I21" s="0">
        <x:v>3</x:v>
      </x:c>
      <x:c r="J21" s="0" t="s">
        <x:v>70</x:v>
      </x:c>
      <x:c r="K21" s="0" t="s">
        <x:v>70</x:v>
      </x:c>
      <x:c r="L21" s="0">
        <x:v>120000</x:v>
      </x:c>
      <x:c r="M21" s="0" t="s">
        <x:v>70</x:v>
      </x:c>
      <x:c r="N21" s="46">
        <x:v>46159.4409722222</x:v>
      </x:c>
      <x:c r="O21" s="0" t="s">
        <x:v>84</x:v>
      </x:c>
      <x:c r="P21" s="46">
        <x:v>46159.4409722222</x:v>
      </x:c>
      <x:c r="Q21" s="0" t="s">
        <x:v>84</x:v>
      </x:c>
      <x:c r="R21" s="38" t="s">
        <x:v>74</x:v>
      </x:c>
      <x:c r="S21" s="1" t="s">
        <x:v>746</x:v>
      </x:c>
    </x:row>
    <x:row r="22" spans="1:21" ht="29" customHeight="1" x14ac:dyDescent="0.35">
      <x:c r="B22" s="0" t="s">
        <x:v>606</x:v>
      </x:c>
      <x:c r="C22" s="0" t="s">
        <x:v>568</x:v>
      </x:c>
      <x:c r="D22" s="0" t="s">
        <x:v>323</x:v>
      </x:c>
      <x:c r="E22" s="0">
        <x:v>4</x:v>
      </x:c>
      <x:c r="F22" s="0" t="s">
        <x:v>324</x:v>
      </x:c>
      <x:c r="G22" s="0" t="s">
        <x:v>243</x:v>
      </x:c>
      <x:c r="H22" s="0">
        <x:v>4</x:v>
      </x:c>
      <x:c r="I22" s="0" t="s">
        <x:v>70</x:v>
      </x:c>
      <x:c r="J22" s="0" t="s">
        <x:v>70</x:v>
      </x:c>
      <x:c r="K22" s="0" t="s">
        <x:v>70</x:v>
      </x:c>
      <x:c r="L22" s="0">
        <x:v>50000</x:v>
      </x:c>
      <x:c r="M22" s="0" t="s">
        <x:v>70</x:v>
      </x:c>
      <x:c r="N22" s="46">
        <x:v>46159.4409722222</x:v>
      </x:c>
      <x:c r="O22" s="0" t="s">
        <x:v>84</x:v>
      </x:c>
      <x:c r="P22" s="46">
        <x:v>46159.4409722222</x:v>
      </x:c>
      <x:c r="Q22" s="0" t="s">
        <x:v>84</x:v>
      </x:c>
      <x:c r="R22" s="38" t="s">
        <x:v>74</x:v>
      </x:c>
      <x:c r="S22" s="1" t="s">
        <x:v>746</x:v>
      </x:c>
    </x:row>
    <x:row r="23" spans="1:21" ht="29" customHeight="1" x14ac:dyDescent="0.35">
      <x:c r="B23" s="0" t="s">
        <x:v>607</x:v>
      </x:c>
      <x:c r="C23" s="0" t="s">
        <x:v>569</x:v>
      </x:c>
      <x:c r="D23" s="0" t="s">
        <x:v>344</x:v>
      </x:c>
      <x:c r="E23" s="0">
        <x:v>1</x:v>
      </x:c>
      <x:c r="F23" s="0" t="s">
        <x:v>345</x:v>
      </x:c>
      <x:c r="G23" s="0" t="s">
        <x:v>269</x:v>
      </x:c>
      <x:c r="H23" s="0" t="s">
        <x:v>70</x:v>
      </x:c>
      <x:c r="I23" s="0">
        <x:v>2</x:v>
      </x:c>
      <x:c r="J23" s="0" t="s">
        <x:v>70</x:v>
      </x:c>
      <x:c r="K23" s="0" t="s">
        <x:v>70</x:v>
      </x:c>
      <x:c r="L23" s="0">
        <x:v>40000</x:v>
      </x:c>
      <x:c r="M23" s="0" t="s">
        <x:v>70</x:v>
      </x:c>
      <x:c r="N23" s="46">
        <x:v>46167.6840277778</x:v>
      </x:c>
      <x:c r="O23" s="0" t="s">
        <x:v>71</x:v>
      </x:c>
      <x:c r="P23" s="46">
        <x:v>46167.6840277778</x:v>
      </x:c>
      <x:c r="Q23" s="0" t="s">
        <x:v>71</x:v>
      </x:c>
      <x:c r="R23" s="38" t="s">
        <x:v>74</x:v>
      </x:c>
      <x:c r="S23" s="1" t="s">
        <x:v>746</x:v>
      </x:c>
    </x:row>
    <x:row r="24" spans="1:21" ht="29" customHeight="1" x14ac:dyDescent="0.35">
      <x:c r="B24" s="0" t="s">
        <x:v>608</x:v>
      </x:c>
      <x:c r="C24" s="0" t="s">
        <x:v>569</x:v>
      </x:c>
      <x:c r="D24" s="0" t="s">
        <x:v>346</x:v>
      </x:c>
      <x:c r="E24" s="0">
        <x:v>2</x:v>
      </x:c>
      <x:c r="F24" s="0" t="s">
        <x:v>347</x:v>
      </x:c>
      <x:c r="G24" s="0" t="s">
        <x:v>272</x:v>
      </x:c>
      <x:c r="H24" s="0">
        <x:v>6</x:v>
      </x:c>
      <x:c r="I24" s="0" t="s">
        <x:v>70</x:v>
      </x:c>
      <x:c r="J24" s="0" t="s">
        <x:v>70</x:v>
      </x:c>
      <x:c r="K24" s="0" t="s">
        <x:v>70</x:v>
      </x:c>
      <x:c r="L24" s="0">
        <x:v>48000</x:v>
      </x:c>
      <x:c r="M24" s="0" t="s">
        <x:v>70</x:v>
      </x:c>
      <x:c r="N24" s="46">
        <x:v>46167.6840277778</x:v>
      </x:c>
      <x:c r="O24" s="0" t="s">
        <x:v>71</x:v>
      </x:c>
      <x:c r="P24" s="46">
        <x:v>46167.6840277778</x:v>
      </x:c>
      <x:c r="Q24" s="0" t="s">
        <x:v>71</x:v>
      </x:c>
      <x:c r="R24" s="38" t="s">
        <x:v>74</x:v>
      </x:c>
      <x:c r="S24" s="1" t="s">
        <x:v>746</x:v>
      </x:c>
    </x:row>
    <x:row r="25" spans="1:21" ht="29" customHeight="1" x14ac:dyDescent="0.35">
      <x:c r="B25" s="0" t="s">
        <x:v>609</x:v>
      </x:c>
      <x:c r="C25" s="0" t="s">
        <x:v>570</x:v>
      </x:c>
      <x:c r="D25" s="0" t="s">
        <x:v>348</x:v>
      </x:c>
      <x:c r="E25" s="0">
        <x:v>1</x:v>
      </x:c>
      <x:c r="F25" s="0" t="s">
        <x:v>349</x:v>
      </x:c>
      <x:c r="G25" s="0" t="s">
        <x:v>278</x:v>
      </x:c>
      <x:c r="H25" s="0">
        <x:v>6</x:v>
      </x:c>
      <x:c r="I25" s="0" t="s">
        <x:v>70</x:v>
      </x:c>
      <x:c r="J25" s="0" t="s">
        <x:v>70</x:v>
      </x:c>
      <x:c r="K25" s="0" t="s">
        <x:v>70</x:v>
      </x:c>
      <x:c r="L25" s="0">
        <x:v>10500</x:v>
      </x:c>
      <x:c r="M25" s="0" t="s">
        <x:v>70</x:v>
      </x:c>
      <x:c r="N25" s="46">
        <x:v>46169.40625</x:v>
      </x:c>
      <x:c r="O25" s="0" t="s">
        <x:v>78</x:v>
      </x:c>
      <x:c r="P25" s="46">
        <x:v>46169.40625</x:v>
      </x:c>
      <x:c r="Q25" s="0" t="s">
        <x:v>78</x:v>
      </x:c>
      <x:c r="R25" s="38" t="s">
        <x:v>74</x:v>
      </x:c>
      <x:c r="S25" s="1" t="s">
        <x:v>746</x:v>
      </x:c>
    </x:row>
    <x:row r="26" spans="1:21" ht="29" customHeight="1" x14ac:dyDescent="0.35">
      <x:c r="B26" s="0" t="s">
        <x:v>610</x:v>
      </x:c>
      <x:c r="C26" s="0" t="s">
        <x:v>570</x:v>
      </x:c>
      <x:c r="D26" s="0" t="s">
        <x:v>350</x:v>
      </x:c>
      <x:c r="E26" s="0">
        <x:v>2</x:v>
      </x:c>
      <x:c r="F26" s="0" t="s">
        <x:v>351</x:v>
      </x:c>
      <x:c r="G26" s="0" t="s">
        <x:v>283</x:v>
      </x:c>
      <x:c r="H26" s="0" t="s">
        <x:v>70</x:v>
      </x:c>
      <x:c r="I26" s="0">
        <x:v>1</x:v>
      </x:c>
      <x:c r="J26" s="0" t="s">
        <x:v>70</x:v>
      </x:c>
      <x:c r="K26" s="0" t="s">
        <x:v>70</x:v>
      </x:c>
      <x:c r="L26" s="0">
        <x:v>15000</x:v>
      </x:c>
      <x:c r="M26" s="0" t="s">
        <x:v>70</x:v>
      </x:c>
      <x:c r="N26" s="46">
        <x:v>46169.40625</x:v>
      </x:c>
      <x:c r="O26" s="0" t="s">
        <x:v>78</x:v>
      </x:c>
      <x:c r="P26" s="46">
        <x:v>46169.40625</x:v>
      </x:c>
      <x:c r="Q26" s="0" t="s">
        <x:v>78</x:v>
      </x:c>
      <x:c r="R26" s="38" t="s">
        <x:v>74</x:v>
      </x:c>
      <x:c r="S26" s="1" t="s">
        <x:v>746</x:v>
      </x:c>
    </x:row>
    <x:row r="27" spans="1:21" ht="29" customHeight="1" x14ac:dyDescent="0.35">
      <x:c r="B27" s="0" t="s">
        <x:v>611</x:v>
      </x:c>
      <x:c r="C27" s="0" t="s">
        <x:v>570</x:v>
      </x:c>
      <x:c r="D27" s="0" t="s">
        <x:v>352</x:v>
      </x:c>
      <x:c r="E27" s="0">
        <x:v>3</x:v>
      </x:c>
      <x:c r="F27" s="0" t="s">
        <x:v>353</x:v>
      </x:c>
      <x:c r="G27" s="0" t="s">
        <x:v>354</x:v>
      </x:c>
      <x:c r="H27" s="0">
        <x:v>8</x:v>
      </x:c>
      <x:c r="I27" s="0" t="s">
        <x:v>70</x:v>
      </x:c>
      <x:c r="J27" s="0" t="s">
        <x:v>70</x:v>
      </x:c>
      <x:c r="K27" s="0" t="s">
        <x:v>70</x:v>
      </x:c>
      <x:c r="L27" s="0">
        <x:v>46000</x:v>
      </x:c>
      <x:c r="M27" s="0" t="s">
        <x:v>70</x:v>
      </x:c>
      <x:c r="N27" s="46">
        <x:v>46169.40625</x:v>
      </x:c>
      <x:c r="O27" s="0" t="s">
        <x:v>78</x:v>
      </x:c>
      <x:c r="P27" s="46">
        <x:v>46169.40625</x:v>
      </x:c>
      <x:c r="Q27" s="0" t="s">
        <x:v>78</x:v>
      </x:c>
      <x:c r="R27" s="38" t="s">
        <x:v>74</x:v>
      </x:c>
      <x:c r="S27" s="1" t="s">
        <x:v>746</x:v>
      </x:c>
    </x:row>
    <x:row r="28" spans="1:21" ht="29" customHeight="1" x14ac:dyDescent="0.35">
      <x:c r="B28" s="0" t="s">
        <x:v>612</x:v>
      </x:c>
      <x:c r="C28" s="0" t="s">
        <x:v>571</x:v>
      </x:c>
      <x:c r="D28" s="0" t="s">
        <x:v>367</x:v>
      </x:c>
      <x:c r="E28" s="0">
        <x:v>1</x:v>
      </x:c>
      <x:c r="F28" s="0" t="s">
        <x:v>368</x:v>
      </x:c>
      <x:c r="G28" s="0" t="s">
        <x:v>304</x:v>
      </x:c>
      <x:c r="H28" s="0" t="s">
        <x:v>70</x:v>
      </x:c>
      <x:c r="I28" s="0">
        <x:v>3</x:v>
      </x:c>
      <x:c r="J28" s="0" t="s">
        <x:v>70</x:v>
      </x:c>
      <x:c r="K28" s="0" t="s">
        <x:v>70</x:v>
      </x:c>
      <x:c r="L28" s="0">
        <x:v>75000</x:v>
      </x:c>
      <x:c r="M28" s="0" t="s">
        <x:v>70</x:v>
      </x:c>
      <x:c r="N28" s="46">
        <x:v>46175.6041666667</x:v>
      </x:c>
      <x:c r="O28" s="0" t="s">
        <x:v>78</x:v>
      </x:c>
      <x:c r="P28" s="46">
        <x:v>46175.6041666667</x:v>
      </x:c>
      <x:c r="Q28" s="0" t="s">
        <x:v>78</x:v>
      </x:c>
      <x:c r="R28" s="38" t="s">
        <x:v>74</x:v>
      </x:c>
      <x:c r="S28" s="1" t="s">
        <x:v>746</x:v>
      </x:c>
    </x:row>
    <x:row r="29" spans="1:21" ht="29" customHeight="1" x14ac:dyDescent="0.35">
      <x:c r="B29" s="0" t="s">
        <x:v>613</x:v>
      </x:c>
      <x:c r="C29" s="0" t="s">
        <x:v>571</x:v>
      </x:c>
      <x:c r="D29" s="0" t="s">
        <x:v>369</x:v>
      </x:c>
      <x:c r="E29" s="0">
        <x:v>2</x:v>
      </x:c>
      <x:c r="F29" s="0" t="s">
        <x:v>370</x:v>
      </x:c>
      <x:c r="G29" s="0" t="s">
        <x:v>309</x:v>
      </x:c>
      <x:c r="H29" s="0">
        <x:v>10</x:v>
      </x:c>
      <x:c r="I29" s="0" t="s">
        <x:v>70</x:v>
      </x:c>
      <x:c r="J29" s="0" t="s">
        <x:v>70</x:v>
      </x:c>
      <x:c r="K29" s="0" t="s">
        <x:v>70</x:v>
      </x:c>
      <x:c r="L29" s="0">
        <x:v>100000</x:v>
      </x:c>
      <x:c r="M29" s="0" t="s">
        <x:v>70</x:v>
      </x:c>
      <x:c r="N29" s="46">
        <x:v>46175.6041666667</x:v>
      </x:c>
      <x:c r="O29" s="0" t="s">
        <x:v>78</x:v>
      </x:c>
      <x:c r="P29" s="46">
        <x:v>46175.6041666667</x:v>
      </x:c>
      <x:c r="Q29" s="0" t="s">
        <x:v>78</x:v>
      </x:c>
      <x:c r="R29" s="38" t="s">
        <x:v>74</x:v>
      </x:c>
      <x:c r="S29" s="1" t="s">
        <x:v>746</x:v>
      </x:c>
    </x:row>
    <x:row r="30" spans="1:21" ht="29" customHeight="1" x14ac:dyDescent="0.35">
      <x:c r="B30" s="0" t="s">
        <x:v>614</x:v>
      </x:c>
      <x:c r="C30" s="0" t="s">
        <x:v>571</x:v>
      </x:c>
      <x:c r="D30" s="0" t="s">
        <x:v>371</x:v>
      </x:c>
      <x:c r="E30" s="0">
        <x:v>3</x:v>
      </x:c>
      <x:c r="F30" s="0" t="s">
        <x:v>372</x:v>
      </x:c>
      <x:c r="G30" s="0" t="s">
        <x:v>373</x:v>
      </x:c>
      <x:c r="H30" s="0" t="s">
        <x:v>70</x:v>
      </x:c>
      <x:c r="I30" s="0">
        <x:v>2</x:v>
      </x:c>
      <x:c r="J30" s="0" t="s">
        <x:v>70</x:v>
      </x:c>
      <x:c r="K30" s="0" t="s">
        <x:v>70</x:v>
      </x:c>
      <x:c r="L30" s="0">
        <x:v>90000</x:v>
      </x:c>
      <x:c r="M30" s="0" t="s">
        <x:v>70</x:v>
      </x:c>
      <x:c r="N30" s="46">
        <x:v>46175.6041666667</x:v>
      </x:c>
      <x:c r="O30" s="0" t="s">
        <x:v>78</x:v>
      </x:c>
      <x:c r="P30" s="46">
        <x:v>46175.6041666667</x:v>
      </x:c>
      <x:c r="Q30" s="0" t="s">
        <x:v>78</x:v>
      </x:c>
      <x:c r="R30" s="38" t="s">
        <x:v>74</x:v>
      </x:c>
      <x:c r="S30" s="1" t="s">
        <x:v>746</x:v>
      </x:c>
    </x:row>
    <x:row r="31" spans="1:21" ht="29" customHeight="1" x14ac:dyDescent="0.35">
      <x:c r="B31" s="0" t="s">
        <x:v>615</x:v>
      </x:c>
      <x:c r="C31" s="0" t="s">
        <x:v>572</x:v>
      </x:c>
      <x:c r="D31" s="0" t="s">
        <x:v>392</x:v>
      </x:c>
      <x:c r="E31" s="0">
        <x:v>1</x:v>
      </x:c>
      <x:c r="F31" s="0" t="s">
        <x:v>393</x:v>
      </x:c>
      <x:c r="G31" s="0" t="s">
        <x:v>252</x:v>
      </x:c>
      <x:c r="H31" s="0" t="s">
        <x:v>70</x:v>
      </x:c>
      <x:c r="I31" s="0">
        <x:v>1</x:v>
      </x:c>
      <x:c r="J31" s="0" t="s">
        <x:v>70</x:v>
      </x:c>
      <x:c r="K31" s="0" t="s">
        <x:v>70</x:v>
      </x:c>
      <x:c r="L31" s="0">
        <x:v>30000</x:v>
      </x:c>
      <x:c r="M31" s="0" t="s">
        <x:v>70</x:v>
      </x:c>
      <x:c r="N31" s="46">
        <x:v>46183.4791666667</x:v>
      </x:c>
      <x:c r="O31" s="0" t="s">
        <x:v>84</x:v>
      </x:c>
      <x:c r="P31" s="46">
        <x:v>46183.4791666667</x:v>
      </x:c>
      <x:c r="Q31" s="0" t="s">
        <x:v>84</x:v>
      </x:c>
      <x:c r="R31" s="38" t="s">
        <x:v>74</x:v>
      </x:c>
      <x:c r="S31" s="1" t="s">
        <x:v>746</x:v>
      </x:c>
    </x:row>
    <x:row r="32" spans="1:21" ht="29" customHeight="1" x14ac:dyDescent="0.35">
      <x:c r="B32" s="0" t="s">
        <x:v>616</x:v>
      </x:c>
      <x:c r="C32" s="0" t="s">
        <x:v>572</x:v>
      </x:c>
      <x:c r="D32" s="0" t="s">
        <x:v>394</x:v>
      </x:c>
      <x:c r="E32" s="0">
        <x:v>2</x:v>
      </x:c>
      <x:c r="F32" s="0" t="s">
        <x:v>395</x:v>
      </x:c>
      <x:c r="G32" s="0" t="s">
        <x:v>257</x:v>
      </x:c>
      <x:c r="H32" s="0">
        <x:v>2</x:v>
      </x:c>
      <x:c r="I32" s="0" t="s">
        <x:v>70</x:v>
      </x:c>
      <x:c r="J32" s="0" t="s">
        <x:v>70</x:v>
      </x:c>
      <x:c r="K32" s="0" t="s">
        <x:v>70</x:v>
      </x:c>
      <x:c r="L32" s="0">
        <x:v>25000</x:v>
      </x:c>
      <x:c r="M32" s="0" t="s">
        <x:v>70</x:v>
      </x:c>
      <x:c r="N32" s="46">
        <x:v>46183.4791666667</x:v>
      </x:c>
      <x:c r="O32" s="0" t="s">
        <x:v>84</x:v>
      </x:c>
      <x:c r="P32" s="46">
        <x:v>46183.4791666667</x:v>
      </x:c>
      <x:c r="Q32" s="0" t="s">
        <x:v>84</x:v>
      </x:c>
      <x:c r="R32" s="38" t="s">
        <x:v>74</x:v>
      </x:c>
      <x:c r="S32" s="1" t="s">
        <x:v>746</x:v>
      </x:c>
    </x:row>
    <x:row r="33" spans="1:21" ht="29" customHeight="1" x14ac:dyDescent="0.35">
      <x:c r="B33" s="0" t="s">
        <x:v>617</x:v>
      </x:c>
      <x:c r="C33" s="0" t="s">
        <x:v>572</x:v>
      </x:c>
      <x:c r="D33" s="0" t="s">
        <x:v>396</x:v>
      </x:c>
      <x:c r="E33" s="0">
        <x:v>3</x:v>
      </x:c>
      <x:c r="F33" s="0" t="s">
        <x:v>397</x:v>
      </x:c>
      <x:c r="G33" s="0" t="s">
        <x:v>335</x:v>
      </x:c>
      <x:c r="H33" s="0" t="s">
        <x:v>70</x:v>
      </x:c>
      <x:c r="I33" s="0">
        <x:v>3</x:v>
      </x:c>
      <x:c r="J33" s="0" t="s">
        <x:v>70</x:v>
      </x:c>
      <x:c r="K33" s="0" t="s">
        <x:v>70</x:v>
      </x:c>
      <x:c r="L33" s="0">
        <x:v>150000</x:v>
      </x:c>
      <x:c r="M33" s="0" t="s">
        <x:v>70</x:v>
      </x:c>
      <x:c r="N33" s="46">
        <x:v>46183.4791666667</x:v>
      </x:c>
      <x:c r="O33" s="0" t="s">
        <x:v>84</x:v>
      </x:c>
      <x:c r="P33" s="46">
        <x:v>46183.4791666667</x:v>
      </x:c>
      <x:c r="Q33" s="0" t="s">
        <x:v>84</x:v>
      </x:c>
      <x:c r="R33" s="38" t="s">
        <x:v>74</x:v>
      </x:c>
      <x:c r="S33" s="1" t="s">
        <x:v>746</x:v>
      </x:c>
    </x:row>
    <x:row r="34" spans="1:21" ht="29" customHeight="1" x14ac:dyDescent="0.35">
      <x:c r="B34" s="0" t="s">
        <x:v>618</x:v>
      </x:c>
      <x:c r="C34" s="0" t="s">
        <x:v>572</x:v>
      </x:c>
      <x:c r="D34" s="0" t="s">
        <x:v>398</x:v>
      </x:c>
      <x:c r="E34" s="0">
        <x:v>4</x:v>
      </x:c>
      <x:c r="F34" s="0" t="s">
        <x:v>399</x:v>
      </x:c>
      <x:c r="G34" s="0" t="s">
        <x:v>260</x:v>
      </x:c>
      <x:c r="H34" s="0">
        <x:v>4</x:v>
      </x:c>
      <x:c r="I34" s="0" t="s">
        <x:v>70</x:v>
      </x:c>
      <x:c r="J34" s="0" t="s">
        <x:v>70</x:v>
      </x:c>
      <x:c r="K34" s="0" t="s">
        <x:v>70</x:v>
      </x:c>
      <x:c r="L34" s="0">
        <x:v>12000</x:v>
      </x:c>
      <x:c r="M34" s="0" t="s">
        <x:v>70</x:v>
      </x:c>
      <x:c r="N34" s="46">
        <x:v>46183.4791666667</x:v>
      </x:c>
      <x:c r="O34" s="0" t="s">
        <x:v>84</x:v>
      </x:c>
      <x:c r="P34" s="46">
        <x:v>46183.4791666667</x:v>
      </x:c>
      <x:c r="Q34" s="0" t="s">
        <x:v>84</x:v>
      </x:c>
      <x:c r="R34" s="38" t="s">
        <x:v>74</x:v>
      </x:c>
      <x:c r="S34" s="1" t="s">
        <x:v>746</x:v>
      </x:c>
    </x:row>
    <x:row r="35" spans="1:21" ht="29" customHeight="1" x14ac:dyDescent="0.35">
      <x:c r="B35" s="0" t="s">
        <x:v>619</x:v>
      </x:c>
      <x:c r="C35" s="0" t="s">
        <x:v>573</x:v>
      </x:c>
      <x:c r="D35" s="0" t="s">
        <x:v>404</x:v>
      </x:c>
      <x:c r="E35" s="0">
        <x:v>1</x:v>
      </x:c>
      <x:c r="F35" s="0" t="s">
        <x:v>405</x:v>
      </x:c>
      <x:c r="G35" s="0" t="s">
        <x:v>269</x:v>
      </x:c>
      <x:c r="H35" s="0" t="s">
        <x:v>70</x:v>
      </x:c>
      <x:c r="I35" s="0">
        <x:v>3</x:v>
      </x:c>
      <x:c r="J35" s="0" t="s">
        <x:v>70</x:v>
      </x:c>
      <x:c r="K35" s="0" t="s">
        <x:v>70</x:v>
      </x:c>
      <x:c r="L35" s="0">
        <x:v>60000</x:v>
      </x:c>
      <x:c r="M35" s="0" t="s">
        <x:v>70</x:v>
      </x:c>
      <x:c r="N35" s="46">
        <x:v>46187.6111111111</x:v>
      </x:c>
      <x:c r="O35" s="0" t="s">
        <x:v>78</x:v>
      </x:c>
      <x:c r="P35" s="46">
        <x:v>46187.6111111111</x:v>
      </x:c>
      <x:c r="Q35" s="0" t="s">
        <x:v>78</x:v>
      </x:c>
      <x:c r="R35" s="38" t="s">
        <x:v>74</x:v>
      </x:c>
      <x:c r="S35" s="1" t="s">
        <x:v>746</x:v>
      </x:c>
    </x:row>
    <x:row r="36" spans="1:21" ht="29" customHeight="1" x14ac:dyDescent="0.35">
      <x:c r="B36" s="0" t="s">
        <x:v>620</x:v>
      </x:c>
      <x:c r="C36" s="0" t="s">
        <x:v>573</x:v>
      </x:c>
      <x:c r="D36" s="0" t="s">
        <x:v>406</x:v>
      </x:c>
      <x:c r="E36" s="0">
        <x:v>2</x:v>
      </x:c>
      <x:c r="F36" s="0" t="s">
        <x:v>407</x:v>
      </x:c>
      <x:c r="G36" s="0" t="s">
        <x:v>272</x:v>
      </x:c>
      <x:c r="H36" s="0">
        <x:v>4</x:v>
      </x:c>
      <x:c r="I36" s="0" t="s">
        <x:v>70</x:v>
      </x:c>
      <x:c r="J36" s="0" t="s">
        <x:v>70</x:v>
      </x:c>
      <x:c r="K36" s="0" t="s">
        <x:v>70</x:v>
      </x:c>
      <x:c r="L36" s="0">
        <x:v>32000</x:v>
      </x:c>
      <x:c r="M36" s="0" t="s">
        <x:v>70</x:v>
      </x:c>
      <x:c r="N36" s="46">
        <x:v>46187.6111111111</x:v>
      </x:c>
      <x:c r="O36" s="0" t="s">
        <x:v>78</x:v>
      </x:c>
      <x:c r="P36" s="46">
        <x:v>46187.6111111111</x:v>
      </x:c>
      <x:c r="Q36" s="0" t="s">
        <x:v>78</x:v>
      </x:c>
      <x:c r="R36" s="38" t="s">
        <x:v>74</x:v>
      </x:c>
      <x:c r="S36" s="1" t="s">
        <x:v>746</x:v>
      </x:c>
    </x:row>
    <x:row r="37" spans="1:21" ht="29" customHeight="1" x14ac:dyDescent="0.35">
      <x:c r="B37" s="0" t="s">
        <x:v>621</x:v>
      </x:c>
      <x:c r="C37" s="0" t="s">
        <x:v>573</x:v>
      </x:c>
      <x:c r="D37" s="0" t="s">
        <x:v>408</x:v>
      </x:c>
      <x:c r="E37" s="0">
        <x:v>3</x:v>
      </x:c>
      <x:c r="F37" s="0" t="s">
        <x:v>409</x:v>
      </x:c>
      <x:c r="G37" s="0" t="s">
        <x:v>275</x:v>
      </x:c>
      <x:c r="H37" s="0" t="s">
        <x:v>70</x:v>
      </x:c>
      <x:c r="I37" s="0">
        <x:v>2</x:v>
      </x:c>
      <x:c r="J37" s="0" t="s">
        <x:v>70</x:v>
      </x:c>
      <x:c r="K37" s="0" t="s">
        <x:v>70</x:v>
      </x:c>
      <x:c r="L37" s="0">
        <x:v>80000</x:v>
      </x:c>
      <x:c r="M37" s="0" t="s">
        <x:v>70</x:v>
      </x:c>
      <x:c r="N37" s="46">
        <x:v>46187.6111111111</x:v>
      </x:c>
      <x:c r="O37" s="0" t="s">
        <x:v>78</x:v>
      </x:c>
      <x:c r="P37" s="46">
        <x:v>46187.6111111111</x:v>
      </x:c>
      <x:c r="Q37" s="0" t="s">
        <x:v>78</x:v>
      </x:c>
      <x:c r="R37" s="38" t="s">
        <x:v>74</x:v>
      </x:c>
      <x:c r="S37" s="1" t="s">
        <x:v>746</x:v>
      </x:c>
    </x:row>
    <x:row r="38" spans="1:21" ht="29" customHeight="1" x14ac:dyDescent="0.35">
      <x:c r="B38" s="0" t="s">
        <x:v>622</x:v>
      </x:c>
      <x:c r="C38" s="0" t="s">
        <x:v>574</x:v>
      </x:c>
      <x:c r="D38" s="0" t="s">
        <x:v>410</x:v>
      </x:c>
      <x:c r="E38" s="0">
        <x:v>1</x:v>
      </x:c>
      <x:c r="F38" s="0" t="s">
        <x:v>411</x:v>
      </x:c>
      <x:c r="G38" s="0" t="s">
        <x:v>278</x:v>
      </x:c>
      <x:c r="H38" s="0">
        <x:v>4</x:v>
      </x:c>
      <x:c r="I38" s="0" t="s">
        <x:v>70</x:v>
      </x:c>
      <x:c r="J38" s="0" t="s">
        <x:v>70</x:v>
      </x:c>
      <x:c r="K38" s="0" t="s">
        <x:v>70</x:v>
      </x:c>
      <x:c r="L38" s="0">
        <x:v>7000</x:v>
      </x:c>
      <x:c r="M38" s="0" t="s">
        <x:v>70</x:v>
      </x:c>
      <x:c r="N38" s="46">
        <x:v>46189.6631944444</x:v>
      </x:c>
      <x:c r="O38" s="0" t="s">
        <x:v>84</x:v>
      </x:c>
      <x:c r="P38" s="46">
        <x:v>46189.6631944444</x:v>
      </x:c>
      <x:c r="Q38" s="0" t="s">
        <x:v>84</x:v>
      </x:c>
      <x:c r="R38" s="38" t="s">
        <x:v>74</x:v>
      </x:c>
      <x:c r="S38" s="1" t="s">
        <x:v>746</x:v>
      </x:c>
    </x:row>
    <x:row r="39" spans="1:21" ht="29" customHeight="1" x14ac:dyDescent="0.35">
      <x:c r="B39" s="0" t="s">
        <x:v>623</x:v>
      </x:c>
      <x:c r="C39" s="0" t="s">
        <x:v>574</x:v>
      </x:c>
      <x:c r="D39" s="0" t="s">
        <x:v>412</x:v>
      </x:c>
      <x:c r="E39" s="0">
        <x:v>2</x:v>
      </x:c>
      <x:c r="F39" s="0" t="s">
        <x:v>413</x:v>
      </x:c>
      <x:c r="G39" s="0" t="s">
        <x:v>283</x:v>
      </x:c>
      <x:c r="H39" s="0" t="s">
        <x:v>70</x:v>
      </x:c>
      <x:c r="I39" s="0">
        <x:v>2</x:v>
      </x:c>
      <x:c r="J39" s="0" t="s">
        <x:v>70</x:v>
      </x:c>
      <x:c r="K39" s="0" t="s">
        <x:v>70</x:v>
      </x:c>
      <x:c r="L39" s="0">
        <x:v>30000</x:v>
      </x:c>
      <x:c r="M39" s="0" t="s">
        <x:v>70</x:v>
      </x:c>
      <x:c r="N39" s="46">
        <x:v>46189.6631944444</x:v>
      </x:c>
      <x:c r="O39" s="0" t="s">
        <x:v>84</x:v>
      </x:c>
      <x:c r="P39" s="46">
        <x:v>46189.6631944444</x:v>
      </x:c>
      <x:c r="Q39" s="0" t="s">
        <x:v>84</x:v>
      </x:c>
      <x:c r="R39" s="38" t="s">
        <x:v>74</x:v>
      </x:c>
      <x:c r="S39" s="1" t="s">
        <x:v>746</x:v>
      </x:c>
    </x:row>
    <x:row r="40" spans="1:21" x14ac:dyDescent="0.35">
      <x:c r="B40" s="0" t="s">
        <x:v>624</x:v>
      </x:c>
      <x:c r="C40" s="0" t="s">
        <x:v>574</x:v>
      </x:c>
      <x:c r="D40" s="0" t="s">
        <x:v>414</x:v>
      </x:c>
      <x:c r="E40" s="0">
        <x:v>3</x:v>
      </x:c>
      <x:c r="F40" s="0" t="s">
        <x:v>415</x:v>
      </x:c>
      <x:c r="G40" s="0" t="s">
        <x:v>354</x:v>
      </x:c>
      <x:c r="H40" s="0">
        <x:v>6</x:v>
      </x:c>
      <x:c r="I40" s="0" t="s">
        <x:v>70</x:v>
      </x:c>
      <x:c r="J40" s="0" t="s">
        <x:v>70</x:v>
      </x:c>
      <x:c r="K40" s="0" t="s">
        <x:v>70</x:v>
      </x:c>
      <x:c r="L40" s="0">
        <x:v>34500</x:v>
      </x:c>
      <x:c r="M40" s="0" t="s">
        <x:v>70</x:v>
      </x:c>
      <x:c r="N40" s="46">
        <x:v>46189.6631944444</x:v>
      </x:c>
      <x:c r="O40" s="0" t="s">
        <x:v>84</x:v>
      </x:c>
      <x:c r="P40" s="46">
        <x:v>46189.6631944444</x:v>
      </x:c>
      <x:c r="Q40" s="0" t="s">
        <x:v>84</x:v>
      </x:c>
      <x:c r="R40" s="38" t="s">
        <x:v>74</x:v>
      </x:c>
      <x:c r="S40" s="1" t="s">
        <x:v>746</x:v>
      </x:c>
    </x:row>
    <x:row r="41" spans="1:21" x14ac:dyDescent="0.35">
      <x:c r="B41" s="0" t="s">
        <x:v>625</x:v>
      </x:c>
      <x:c r="C41" s="0" t="s">
        <x:v>574</x:v>
      </x:c>
      <x:c r="D41" s="0" t="s">
        <x:v>416</x:v>
      </x:c>
      <x:c r="E41" s="0">
        <x:v>4</x:v>
      </x:c>
      <x:c r="F41" s="0" t="s">
        <x:v>417</x:v>
      </x:c>
      <x:c r="G41" s="0" t="s">
        <x:v>286</x:v>
      </x:c>
      <x:c r="H41" s="0" t="s">
        <x:v>70</x:v>
      </x:c>
      <x:c r="I41" s="0">
        <x:v>1</x:v>
      </x:c>
      <x:c r="J41" s="0" t="s">
        <x:v>70</x:v>
      </x:c>
      <x:c r="K41" s="0" t="s">
        <x:v>70</x:v>
      </x:c>
      <x:c r="L41" s="0">
        <x:v>15000</x:v>
      </x:c>
      <x:c r="M41" s="0" t="s">
        <x:v>70</x:v>
      </x:c>
      <x:c r="N41" s="46">
        <x:v>46189.6631944444</x:v>
      </x:c>
      <x:c r="O41" s="0" t="s">
        <x:v>84</x:v>
      </x:c>
      <x:c r="P41" s="46">
        <x:v>46189.6631944444</x:v>
      </x:c>
      <x:c r="Q41" s="0" t="s">
        <x:v>84</x:v>
      </x:c>
      <x:c r="R41" s="38" t="s">
        <x:v>74</x:v>
      </x:c>
      <x:c r="S41" s="1" t="s">
        <x:v>746</x:v>
      </x:c>
    </x:row>
    <x:row r="42" spans="1:21" x14ac:dyDescent="0.35">
      <x:c r="B42" s="0" t="s">
        <x:v>464</x:v>
      </x:c>
      <x:c r="C42" s="0" t="s">
        <x:v>174</x:v>
      </x:c>
      <x:c r="D42" s="0" t="s">
        <x:v>436</x:v>
      </x:c>
      <x:c r="E42" s="0">
        <x:v>1</x:v>
      </x:c>
      <x:c r="F42" s="0" t="s">
        <x:v>437</x:v>
      </x:c>
      <x:c r="G42" s="0" t="s">
        <x:v>228</x:v>
      </x:c>
      <x:c r="H42" s="0">
        <x:v>8</x:v>
      </x:c>
      <x:c r="I42" s="0" t="s">
        <x:v>70</x:v>
      </x:c>
      <x:c r="J42" s="0" t="s">
        <x:v>70</x:v>
      </x:c>
      <x:c r="K42" s="0" t="s">
        <x:v>70</x:v>
      </x:c>
      <x:c r="L42" s="0">
        <x:v>100000</x:v>
      </x:c>
      <x:c r="M42" s="0" t="s">
        <x:v>70</x:v>
      </x:c>
      <x:c r="N42" s="46">
        <x:v>46197.5451388889</x:v>
      </x:c>
      <x:c r="O42" s="0" t="s">
        <x:v>71</x:v>
      </x:c>
      <x:c r="P42" s="46">
        <x:v>46197.5451388889</x:v>
      </x:c>
      <x:c r="Q42" s="0" t="s">
        <x:v>71</x:v>
      </x:c>
      <x:c r="R42" s="38" t="s">
        <x:v>74</x:v>
      </x:c>
      <x:c r="S42" s="1" t="s">
        <x:v>746</x:v>
      </x:c>
    </x:row>
    <x:row r="43" spans="1:21" x14ac:dyDescent="0.35">
      <x:c r="B43" s="0" t="s">
        <x:v>466</x:v>
      </x:c>
      <x:c r="C43" s="0" t="s">
        <x:v>174</x:v>
      </x:c>
      <x:c r="D43" s="0" t="s">
        <x:v>438</x:v>
      </x:c>
      <x:c r="E43" s="0">
        <x:v>2</x:v>
      </x:c>
      <x:c r="F43" s="0" t="s">
        <x:v>439</x:v>
      </x:c>
      <x:c r="G43" s="0" t="s">
        <x:v>231</x:v>
      </x:c>
      <x:c r="H43" s="0" t="s">
        <x:v>70</x:v>
      </x:c>
      <x:c r="I43" s="0">
        <x:v>3</x:v>
      </x:c>
      <x:c r="J43" s="0" t="s">
        <x:v>70</x:v>
      </x:c>
      <x:c r="K43" s="0" t="s">
        <x:v>70</x:v>
      </x:c>
      <x:c r="L43" s="0">
        <x:v>127500</x:v>
      </x:c>
      <x:c r="M43" s="0" t="s">
        <x:v>70</x:v>
      </x:c>
      <x:c r="N43" s="46">
        <x:v>46197.5451388889</x:v>
      </x:c>
      <x:c r="O43" s="0" t="s">
        <x:v>71</x:v>
      </x:c>
      <x:c r="P43" s="46">
        <x:v>46197.5451388889</x:v>
      </x:c>
      <x:c r="Q43" s="0" t="s">
        <x:v>71</x:v>
      </x:c>
      <x:c r="R43" s="38" t="s">
        <x:v>74</x:v>
      </x:c>
      <x:c r="S43" s="1" t="s">
        <x:v>746</x:v>
      </x:c>
    </x:row>
    <x:row r="44" spans="1:21" x14ac:dyDescent="0.35">
      <x:c r="B44" s="0" t="s">
        <x:v>626</x:v>
      </x:c>
      <x:c r="C44" s="0" t="s">
        <x:v>575</x:v>
      </x:c>
      <x:c r="D44" s="0" t="s">
        <x:v>446</x:v>
      </x:c>
      <x:c r="E44" s="0">
        <x:v>1</x:v>
      </x:c>
      <x:c r="F44" s="0" t="s">
        <x:v>447</x:v>
      </x:c>
      <x:c r="G44" s="0" t="s">
        <x:v>243</x:v>
      </x:c>
      <x:c r="H44" s="0">
        <x:v>10</x:v>
      </x:c>
      <x:c r="I44" s="0" t="s">
        <x:v>70</x:v>
      </x:c>
      <x:c r="J44" s="0" t="s">
        <x:v>70</x:v>
      </x:c>
      <x:c r="K44" s="0" t="s">
        <x:v>70</x:v>
      </x:c>
      <x:c r="L44" s="0">
        <x:v>125000</x:v>
      </x:c>
      <x:c r="M44" s="0" t="s">
        <x:v>70</x:v>
      </x:c>
      <x:c r="N44" s="46">
        <x:v>46201.6423611111</x:v>
      </x:c>
      <x:c r="O44" s="0" t="s">
        <x:v>84</x:v>
      </x:c>
      <x:c r="P44" s="46">
        <x:v>46201.6423611111</x:v>
      </x:c>
      <x:c r="Q44" s="0" t="s">
        <x:v>84</x:v>
      </x:c>
      <x:c r="R44" s="38" t="s">
        <x:v>74</x:v>
      </x:c>
      <x:c r="S44" s="1" t="s">
        <x:v>746</x:v>
      </x:c>
    </x:row>
    <x:row r="45" spans="1:21" x14ac:dyDescent="0.35">
      <x:c r="B45" s="0" t="s">
        <x:v>627</x:v>
      </x:c>
      <x:c r="C45" s="0" t="s">
        <x:v>575</x:v>
      </x:c>
      <x:c r="D45" s="0" t="s">
        <x:v>448</x:v>
      </x:c>
      <x:c r="E45" s="0">
        <x:v>2</x:v>
      </x:c>
      <x:c r="F45" s="0" t="s">
        <x:v>449</x:v>
      </x:c>
      <x:c r="G45" s="0" t="s">
        <x:v>246</x:v>
      </x:c>
      <x:c r="H45" s="0" t="s">
        <x:v>70</x:v>
      </x:c>
      <x:c r="I45" s="0">
        <x:v>2</x:v>
      </x:c>
      <x:c r="J45" s="0" t="s">
        <x:v>70</x:v>
      </x:c>
      <x:c r="K45" s="0" t="s">
        <x:v>70</x:v>
      </x:c>
      <x:c r="L45" s="0">
        <x:v>85000</x:v>
      </x:c>
      <x:c r="M45" s="0" t="s">
        <x:v>70</x:v>
      </x:c>
      <x:c r="N45" s="46">
        <x:v>46201.6423611111</x:v>
      </x:c>
      <x:c r="O45" s="0" t="s">
        <x:v>84</x:v>
      </x:c>
      <x:c r="P45" s="46">
        <x:v>46201.6423611111</x:v>
      </x:c>
      <x:c r="Q45" s="0" t="s">
        <x:v>84</x:v>
      </x:c>
      <x:c r="R45" s="38" t="s">
        <x:v>74</x:v>
      </x:c>
      <x:c r="S45" s="1" t="s">
        <x:v>746</x:v>
      </x:c>
    </x:row>
    <x:row r="46" spans="1:21" x14ac:dyDescent="0.35">
      <x:c r="B46" s="0" t="s">
        <x:v>628</x:v>
      </x:c>
      <x:c r="C46" s="0" t="s">
        <x:v>575</x:v>
      </x:c>
      <x:c r="D46" s="0" t="s">
        <x:v>450</x:v>
      </x:c>
      <x:c r="E46" s="0">
        <x:v>3</x:v>
      </x:c>
      <x:c r="F46" s="0" t="s">
        <x:v>451</x:v>
      </x:c>
      <x:c r="G46" s="0" t="s">
        <x:v>249</x:v>
      </x:c>
      <x:c r="H46" s="0">
        <x:v>12</x:v>
      </x:c>
      <x:c r="I46" s="0" t="s">
        <x:v>70</x:v>
      </x:c>
      <x:c r="J46" s="0" t="s">
        <x:v>70</x:v>
      </x:c>
      <x:c r="K46" s="0" t="s">
        <x:v>70</x:v>
      </x:c>
      <x:c r="L46" s="0">
        <x:v>210000</x:v>
      </x:c>
      <x:c r="M46" s="0" t="s">
        <x:v>70</x:v>
      </x:c>
      <x:c r="N46" s="46">
        <x:v>46201.6423611111</x:v>
      </x:c>
      <x:c r="O46" s="0" t="s">
        <x:v>84</x:v>
      </x:c>
      <x:c r="P46" s="46">
        <x:v>46201.6423611111</x:v>
      </x:c>
      <x:c r="Q46" s="0" t="s">
        <x:v>84</x:v>
      </x:c>
      <x:c r="R46" s="38" t="s">
        <x:v>74</x:v>
      </x:c>
      <x:c r="S46" s="1" t="s">
        <x:v>746</x:v>
      </x:c>
    </x:row>
    <x:row r="47" spans="1:21" x14ac:dyDescent="0.35">
      <x:c r="B47" s="0" t="s">
        <x:v>629</x:v>
      </x:c>
      <x:c r="C47" s="0" t="s">
        <x:v>575</x:v>
      </x:c>
      <x:c r="D47" s="0" t="s">
        <x:v>452</x:v>
      </x:c>
      <x:c r="E47" s="0">
        <x:v>4</x:v>
      </x:c>
      <x:c r="F47" s="0" t="s">
        <x:v>453</x:v>
      </x:c>
      <x:c r="G47" s="0" t="s">
        <x:v>252</x:v>
      </x:c>
      <x:c r="H47" s="0" t="s">
        <x:v>70</x:v>
      </x:c>
      <x:c r="I47" s="0">
        <x:v>1</x:v>
      </x:c>
      <x:c r="J47" s="0" t="s">
        <x:v>70</x:v>
      </x:c>
      <x:c r="K47" s="0" t="s">
        <x:v>70</x:v>
      </x:c>
      <x:c r="L47" s="0">
        <x:v>30000</x:v>
      </x:c>
      <x:c r="M47" s="0" t="s">
        <x:v>70</x:v>
      </x:c>
      <x:c r="N47" s="46">
        <x:v>46201.6423611111</x:v>
      </x:c>
      <x:c r="O47" s="0" t="s">
        <x:v>84</x:v>
      </x:c>
      <x:c r="P47" s="46">
        <x:v>46201.6423611111</x:v>
      </x:c>
      <x:c r="Q47" s="0" t="s">
        <x:v>84</x:v>
      </x:c>
      <x:c r="R47" s="38" t="s">
        <x:v>74</x:v>
      </x:c>
      <x:c r="S47" s="1" t="s">
        <x:v>746</x:v>
      </x:c>
    </x:row>
    <x:row r="48" spans="1:21" x14ac:dyDescent="0.35">
      <x:c r="B48" s="0" t="s">
        <x:v>630</x:v>
      </x:c>
      <x:c r="C48" s="0" t="s">
        <x:v>576</x:v>
      </x:c>
      <x:c r="D48" s="0" t="s">
        <x:v>458</x:v>
      </x:c>
      <x:c r="E48" s="0">
        <x:v>1</x:v>
      </x:c>
      <x:c r="F48" s="0" t="s">
        <x:v>459</x:v>
      </x:c>
      <x:c r="G48" s="0" t="s">
        <x:v>260</x:v>
      </x:c>
      <x:c r="H48" s="0">
        <x:v>12</x:v>
      </x:c>
      <x:c r="I48" s="0" t="s">
        <x:v>70</x:v>
      </x:c>
      <x:c r="J48" s="0" t="s">
        <x:v>70</x:v>
      </x:c>
      <x:c r="K48" s="0" t="s">
        <x:v>70</x:v>
      </x:c>
      <x:c r="L48" s="0">
        <x:v>36000</x:v>
      </x:c>
      <x:c r="M48" s="0" t="s">
        <x:v>70</x:v>
      </x:c>
      <x:c r="N48" s="46">
        <x:v>46205.3819444444</x:v>
      </x:c>
      <x:c r="O48" s="0" t="s">
        <x:v>78</x:v>
      </x:c>
      <x:c r="P48" s="46">
        <x:v>46205.3819444444</x:v>
      </x:c>
      <x:c r="Q48" s="0" t="s">
        <x:v>78</x:v>
      </x:c>
      <x:c r="R48" s="38" t="s">
        <x:v>74</x:v>
      </x:c>
      <x:c r="S48" s="1" t="s">
        <x:v>746</x:v>
      </x:c>
    </x:row>
    <x:row r="49" spans="1:21" x14ac:dyDescent="0.35">
      <x:c r="B49" s="0" t="s">
        <x:v>631</x:v>
      </x:c>
      <x:c r="C49" s="0" t="s">
        <x:v>576</x:v>
      </x:c>
      <x:c r="D49" s="0" t="s">
        <x:v>460</x:v>
      </x:c>
      <x:c r="E49" s="0">
        <x:v>2</x:v>
      </x:c>
      <x:c r="F49" s="0" t="s">
        <x:v>461</x:v>
      </x:c>
      <x:c r="G49" s="0" t="s">
        <x:v>263</x:v>
      </x:c>
      <x:c r="H49" s="0" t="s">
        <x:v>70</x:v>
      </x:c>
      <x:c r="I49" s="0">
        <x:v>1</x:v>
      </x:c>
      <x:c r="J49" s="0" t="s">
        <x:v>70</x:v>
      </x:c>
      <x:c r="K49" s="0" t="s">
        <x:v>70</x:v>
      </x:c>
      <x:c r="L49" s="0">
        <x:v>20000</x:v>
      </x:c>
      <x:c r="M49" s="0" t="s">
        <x:v>70</x:v>
      </x:c>
      <x:c r="N49" s="46">
        <x:v>46205.3819444444</x:v>
      </x:c>
      <x:c r="O49" s="0" t="s">
        <x:v>78</x:v>
      </x:c>
      <x:c r="P49" s="46">
        <x:v>46205.3819444444</x:v>
      </x:c>
      <x:c r="Q49" s="0" t="s">
        <x:v>78</x:v>
      </x:c>
      <x:c r="R49" s="38" t="s">
        <x:v>74</x:v>
      </x:c>
      <x:c r="S49" s="1" t="s">
        <x:v>746</x:v>
      </x:c>
    </x:row>
    <x:row r="50" spans="1:21" x14ac:dyDescent="0.35">
      <x:c r="B50" s="0" t="s">
        <x:v>632</x:v>
      </x:c>
      <x:c r="C50" s="0" t="s">
        <x:v>576</x:v>
      </x:c>
      <x:c r="D50" s="0" t="s">
        <x:v>462</x:v>
      </x:c>
      <x:c r="E50" s="0">
        <x:v>3</x:v>
      </x:c>
      <x:c r="F50" s="0" t="s">
        <x:v>463</x:v>
      </x:c>
      <x:c r="G50" s="0" t="s">
        <x:v>266</x:v>
      </x:c>
      <x:c r="H50" s="0">
        <x:v>2</x:v>
      </x:c>
      <x:c r="I50" s="0" t="s">
        <x:v>70</x:v>
      </x:c>
      <x:c r="J50" s="0" t="s">
        <x:v>70</x:v>
      </x:c>
      <x:c r="K50" s="0" t="s">
        <x:v>70</x:v>
      </x:c>
      <x:c r="L50" s="0">
        <x:v>14000</x:v>
      </x:c>
      <x:c r="M50" s="0" t="s">
        <x:v>70</x:v>
      </x:c>
      <x:c r="N50" s="46">
        <x:v>46205.3819444444</x:v>
      </x:c>
      <x:c r="O50" s="0" t="s">
        <x:v>78</x:v>
      </x:c>
      <x:c r="P50" s="46">
        <x:v>46205.3819444444</x:v>
      </x:c>
      <x:c r="Q50" s="0" t="s">
        <x:v>78</x:v>
      </x:c>
      <x:c r="R50" s="38" t="s">
        <x:v>74</x:v>
      </x:c>
      <x:c r="S50" s="1" t="s">
        <x:v>746</x:v>
      </x:c>
    </x:row>
    <x:row r="51" spans="1:21" x14ac:dyDescent="0.35">
      <x:c r="B51" s="0" t="s">
        <x:v>633</x:v>
      </x:c>
      <x:c r="C51" s="0" t="s">
        <x:v>577</x:v>
      </x:c>
      <x:c r="D51" s="0" t="s">
        <x:v>482</x:v>
      </x:c>
      <x:c r="E51" s="0">
        <x:v>1</x:v>
      </x:c>
      <x:c r="F51" s="0" t="s">
        <x:v>483</x:v>
      </x:c>
      <x:c r="G51" s="0" t="s">
        <x:v>295</x:v>
      </x:c>
      <x:c r="H51" s="0">
        <x:v>4</x:v>
      </x:c>
      <x:c r="I51" s="0" t="s">
        <x:v>70</x:v>
      </x:c>
      <x:c r="J51" s="0" t="s">
        <x:v>70</x:v>
      </x:c>
      <x:c r="K51" s="0" t="s">
        <x:v>70</x:v>
      </x:c>
      <x:c r="L51" s="0">
        <x:v>50000</x:v>
      </x:c>
      <x:c r="M51" s="0" t="s">
        <x:v>70</x:v>
      </x:c>
      <x:c r="N51" s="46">
        <x:v>46213.625</x:v>
      </x:c>
      <x:c r="O51" s="0" t="s">
        <x:v>84</x:v>
      </x:c>
      <x:c r="P51" s="46">
        <x:v>46213.625</x:v>
      </x:c>
      <x:c r="Q51" s="0" t="s">
        <x:v>84</x:v>
      </x:c>
      <x:c r="R51" s="38" t="s">
        <x:v>74</x:v>
      </x:c>
      <x:c r="S51" s="1" t="s">
        <x:v>746</x:v>
      </x:c>
    </x:row>
    <x:row r="52" spans="1:21" x14ac:dyDescent="0.35">
      <x:c r="B52" s="0" t="s">
        <x:v>634</x:v>
      </x:c>
      <x:c r="C52" s="0" t="s">
        <x:v>577</x:v>
      </x:c>
      <x:c r="D52" s="0" t="s">
        <x:v>484</x:v>
      </x:c>
      <x:c r="E52" s="0">
        <x:v>2</x:v>
      </x:c>
      <x:c r="F52" s="0" t="s">
        <x:v>485</x:v>
      </x:c>
      <x:c r="G52" s="0" t="s">
        <x:v>298</x:v>
      </x:c>
      <x:c r="H52" s="0" t="s">
        <x:v>70</x:v>
      </x:c>
      <x:c r="I52" s="0">
        <x:v>2</x:v>
      </x:c>
      <x:c r="J52" s="0" t="s">
        <x:v>70</x:v>
      </x:c>
      <x:c r="K52" s="0" t="s">
        <x:v>70</x:v>
      </x:c>
      <x:c r="L52" s="0">
        <x:v>100000</x:v>
      </x:c>
      <x:c r="M52" s="0" t="s">
        <x:v>70</x:v>
      </x:c>
      <x:c r="N52" s="46">
        <x:v>46213.625</x:v>
      </x:c>
      <x:c r="O52" s="0" t="s">
        <x:v>84</x:v>
      </x:c>
      <x:c r="P52" s="46">
        <x:v>46213.625</x:v>
      </x:c>
      <x:c r="Q52" s="0" t="s">
        <x:v>84</x:v>
      </x:c>
      <x:c r="R52" s="38" t="s">
        <x:v>74</x:v>
      </x:c>
      <x:c r="S52" s="1" t="s">
        <x:v>746</x:v>
      </x:c>
    </x:row>
    <x:row r="53" spans="1:21" x14ac:dyDescent="0.35">
      <x:c r="B53" s="0" t="s">
        <x:v>635</x:v>
      </x:c>
      <x:c r="C53" s="0" t="s">
        <x:v>577</x:v>
      </x:c>
      <x:c r="D53" s="0" t="s">
        <x:v>486</x:v>
      </x:c>
      <x:c r="E53" s="0">
        <x:v>3</x:v>
      </x:c>
      <x:c r="F53" s="0" t="s">
        <x:v>487</x:v>
      </x:c>
      <x:c r="G53" s="0" t="s">
        <x:v>301</x:v>
      </x:c>
      <x:c r="H53" s="0">
        <x:v>6</x:v>
      </x:c>
      <x:c r="I53" s="0" t="s">
        <x:v>70</x:v>
      </x:c>
      <x:c r="J53" s="0" t="s">
        <x:v>70</x:v>
      </x:c>
      <x:c r="K53" s="0" t="s">
        <x:v>70</x:v>
      </x:c>
      <x:c r="L53" s="0">
        <x:v>105000</x:v>
      </x:c>
      <x:c r="M53" s="0" t="s">
        <x:v>70</x:v>
      </x:c>
      <x:c r="N53" s="46">
        <x:v>46213.625</x:v>
      </x:c>
      <x:c r="O53" s="0" t="s">
        <x:v>84</x:v>
      </x:c>
      <x:c r="P53" s="46">
        <x:v>46213.625</x:v>
      </x:c>
      <x:c r="Q53" s="0" t="s">
        <x:v>84</x:v>
      </x:c>
      <x:c r="R53" s="38" t="s">
        <x:v>74</x:v>
      </x:c>
      <x:c r="S53" s="1" t="s">
        <x:v>746</x:v>
      </x:c>
    </x:row>
    <x:row r="54" spans="1:21" x14ac:dyDescent="0.35">
      <x:c r="B54" s="0" t="s">
        <x:v>636</x:v>
      </x:c>
      <x:c r="C54" s="0" t="s">
        <x:v>577</x:v>
      </x:c>
      <x:c r="D54" s="0" t="s">
        <x:v>488</x:v>
      </x:c>
      <x:c r="E54" s="0">
        <x:v>4</x:v>
      </x:c>
      <x:c r="F54" s="0" t="s">
        <x:v>489</x:v>
      </x:c>
      <x:c r="G54" s="0" t="s">
        <x:v>304</x:v>
      </x:c>
      <x:c r="H54" s="0" t="s">
        <x:v>70</x:v>
      </x:c>
      <x:c r="I54" s="0">
        <x:v>1</x:v>
      </x:c>
      <x:c r="J54" s="0" t="s">
        <x:v>70</x:v>
      </x:c>
      <x:c r="K54" s="0" t="s">
        <x:v>70</x:v>
      </x:c>
      <x:c r="L54" s="0">
        <x:v>25000</x:v>
      </x:c>
      <x:c r="M54" s="0" t="s">
        <x:v>70</x:v>
      </x:c>
      <x:c r="N54" s="46">
        <x:v>46213.625</x:v>
      </x:c>
      <x:c r="O54" s="0" t="s">
        <x:v>84</x:v>
      </x:c>
      <x:c r="P54" s="46">
        <x:v>46213.625</x:v>
      </x:c>
      <x:c r="Q54" s="0" t="s">
        <x:v>84</x:v>
      </x:c>
      <x:c r="R54" s="38" t="s">
        <x:v>74</x:v>
      </x:c>
      <x:c r="S54" s="1" t="s">
        <x:v>746</x:v>
      </x:c>
    </x:row>
    <x:row r="55" spans="1:21" x14ac:dyDescent="0.35">
      <x:c r="B55" s="0" t="s">
        <x:v>637</x:v>
      </x:c>
      <x:c r="C55" s="0" t="s">
        <x:v>578</x:v>
      </x:c>
      <x:c r="D55" s="0" t="s">
        <x:v>494</x:v>
      </x:c>
      <x:c r="E55" s="0">
        <x:v>1</x:v>
      </x:c>
      <x:c r="F55" s="0" t="s">
        <x:v>495</x:v>
      </x:c>
      <x:c r="G55" s="0" t="s">
        <x:v>228</x:v>
      </x:c>
      <x:c r="H55" s="0">
        <x:v>6</x:v>
      </x:c>
      <x:c r="I55" s="0" t="s">
        <x:v>70</x:v>
      </x:c>
      <x:c r="J55" s="0" t="s">
        <x:v>70</x:v>
      </x:c>
      <x:c r="K55" s="0" t="s">
        <x:v>70</x:v>
      </x:c>
      <x:c r="L55" s="0">
        <x:v>75000</x:v>
      </x:c>
      <x:c r="M55" s="0" t="s">
        <x:v>70</x:v>
      </x:c>
      <x:c r="N55" s="46">
        <x:v>46217.4340277778</x:v>
      </x:c>
      <x:c r="O55" s="0" t="s">
        <x:v>78</x:v>
      </x:c>
      <x:c r="P55" s="46">
        <x:v>46217.4340277778</x:v>
      </x:c>
      <x:c r="Q55" s="0" t="s">
        <x:v>78</x:v>
      </x:c>
      <x:c r="R55" s="38" t="s">
        <x:v>74</x:v>
      </x:c>
      <x:c r="S55" s="1" t="s">
        <x:v>746</x:v>
      </x:c>
    </x:row>
    <x:row r="56" spans="1:21" x14ac:dyDescent="0.35">
      <x:c r="B56" s="0" t="s">
        <x:v>638</x:v>
      </x:c>
      <x:c r="C56" s="0" t="s">
        <x:v>578</x:v>
      </x:c>
      <x:c r="D56" s="0" t="s">
        <x:v>496</x:v>
      </x:c>
      <x:c r="E56" s="0">
        <x:v>2</x:v>
      </x:c>
      <x:c r="F56" s="0" t="s">
        <x:v>497</x:v>
      </x:c>
      <x:c r="G56" s="0" t="s">
        <x:v>231</x:v>
      </x:c>
      <x:c r="H56" s="0" t="s">
        <x:v>70</x:v>
      </x:c>
      <x:c r="I56" s="0">
        <x:v>1</x:v>
      </x:c>
      <x:c r="J56" s="0" t="s">
        <x:v>70</x:v>
      </x:c>
      <x:c r="K56" s="0" t="s">
        <x:v>70</x:v>
      </x:c>
      <x:c r="L56" s="0">
        <x:v>42500</x:v>
      </x:c>
      <x:c r="M56" s="0" t="s">
        <x:v>70</x:v>
      </x:c>
      <x:c r="N56" s="46">
        <x:v>46217.4340277778</x:v>
      </x:c>
      <x:c r="O56" s="0" t="s">
        <x:v>78</x:v>
      </x:c>
      <x:c r="P56" s="46">
        <x:v>46217.4340277778</x:v>
      </x:c>
      <x:c r="Q56" s="0" t="s">
        <x:v>78</x:v>
      </x:c>
      <x:c r="R56" s="38" t="s">
        <x:v>74</x:v>
      </x:c>
      <x:c r="S56" s="1" t="s">
        <x:v>746</x:v>
      </x:c>
    </x:row>
    <x:row r="57" spans="1:21" x14ac:dyDescent="0.35">
      <x:c r="B57" s="0" t="s">
        <x:v>639</x:v>
      </x:c>
      <x:c r="C57" s="0" t="s">
        <x:v>578</x:v>
      </x:c>
      <x:c r="D57" s="0" t="s">
        <x:v>498</x:v>
      </x:c>
      <x:c r="E57" s="0">
        <x:v>3</x:v>
      </x:c>
      <x:c r="F57" s="0" t="s">
        <x:v>499</x:v>
      </x:c>
      <x:c r="G57" s="0" t="s">
        <x:v>316</x:v>
      </x:c>
      <x:c r="H57" s="0">
        <x:v>8</x:v>
      </x:c>
      <x:c r="I57" s="0" t="s">
        <x:v>70</x:v>
      </x:c>
      <x:c r="J57" s="0" t="s">
        <x:v>70</x:v>
      </x:c>
      <x:c r="K57" s="0" t="s">
        <x:v>70</x:v>
      </x:c>
      <x:c r="L57" s="0">
        <x:v>140000</x:v>
      </x:c>
      <x:c r="M57" s="0" t="s">
        <x:v>70</x:v>
      </x:c>
      <x:c r="N57" s="46">
        <x:v>46217.4340277778</x:v>
      </x:c>
      <x:c r="O57" s="0" t="s">
        <x:v>78</x:v>
      </x:c>
      <x:c r="P57" s="46">
        <x:v>46217.4340277778</x:v>
      </x:c>
      <x:c r="Q57" s="0" t="s">
        <x:v>78</x:v>
      </x:c>
      <x:c r="R57" s="38" t="s">
        <x:v>74</x:v>
      </x:c>
      <x:c r="S57" s="1" t="s">
        <x:v>746</x:v>
      </x:c>
    </x:row>
    <x:row r="58" spans="1:21" x14ac:dyDescent="0.35">
      <x:c r="B58" s="0" t="s">
        <x:v>640</x:v>
      </x:c>
      <x:c r="C58" s="0" t="s">
        <x:v>579</x:v>
      </x:c>
      <x:c r="D58" s="0" t="s">
        <x:v>500</x:v>
      </x:c>
      <x:c r="E58" s="0">
        <x:v>1</x:v>
      </x:c>
      <x:c r="F58" s="0" t="s">
        <x:v>501</x:v>
      </x:c>
      <x:c r="G58" s="0" t="s">
        <x:v>234</x:v>
      </x:c>
      <x:c r="H58" s="0" t="s">
        <x:v>70</x:v>
      </x:c>
      <x:c r="I58" s="0">
        <x:v>1</x:v>
      </x:c>
      <x:c r="J58" s="0" t="s">
        <x:v>70</x:v>
      </x:c>
      <x:c r="K58" s="0" t="s">
        <x:v>70</x:v>
      </x:c>
      <x:c r="L58" s="0">
        <x:v>25000</x:v>
      </x:c>
      <x:c r="M58" s="0" t="s">
        <x:v>70</x:v>
      </x:c>
      <x:c r="N58" s="46">
        <x:v>46218.4895833333</x:v>
      </x:c>
      <x:c r="O58" s="0" t="s">
        <x:v>84</x:v>
      </x:c>
      <x:c r="P58" s="46">
        <x:v>46218.4895833333</x:v>
      </x:c>
      <x:c r="Q58" s="0" t="s">
        <x:v>84</x:v>
      </x:c>
      <x:c r="R58" s="38" t="s">
        <x:v>74</x:v>
      </x:c>
      <x:c r="S58" s="1" t="s">
        <x:v>746</x:v>
      </x:c>
    </x:row>
    <x:row r="59" spans="1:21" x14ac:dyDescent="0.35">
      <x:c r="B59" s="0" t="s">
        <x:v>641</x:v>
      </x:c>
      <x:c r="C59" s="0" t="s">
        <x:v>579</x:v>
      </x:c>
      <x:c r="D59" s="0" t="s">
        <x:v>502</x:v>
      </x:c>
      <x:c r="E59" s="0">
        <x:v>2</x:v>
      </x:c>
      <x:c r="F59" s="0" t="s">
        <x:v>503</x:v>
      </x:c>
      <x:c r="G59" s="0" t="s">
        <x:v>237</x:v>
      </x:c>
      <x:c r="H59" s="0">
        <x:v>8</x:v>
      </x:c>
      <x:c r="I59" s="0" t="s">
        <x:v>70</x:v>
      </x:c>
      <x:c r="J59" s="0" t="s">
        <x:v>70</x:v>
      </x:c>
      <x:c r="K59" s="0" t="s">
        <x:v>70</x:v>
      </x:c>
      <x:c r="L59" s="0">
        <x:v>80000</x:v>
      </x:c>
      <x:c r="M59" s="0" t="s">
        <x:v>70</x:v>
      </x:c>
      <x:c r="N59" s="46">
        <x:v>46218.4895833333</x:v>
      </x:c>
      <x:c r="O59" s="0" t="s">
        <x:v>84</x:v>
      </x:c>
      <x:c r="P59" s="46">
        <x:v>46218.4895833333</x:v>
      </x:c>
      <x:c r="Q59" s="0" t="s">
        <x:v>84</x:v>
      </x:c>
      <x:c r="R59" s="38" t="s">
        <x:v>74</x:v>
      </x:c>
      <x:c r="S59" s="1" t="s">
        <x:v>746</x:v>
      </x:c>
    </x:row>
    <x:row r="60" spans="1:21" x14ac:dyDescent="0.35">
      <x:c r="B60" s="0" t="s">
        <x:v>642</x:v>
      </x:c>
      <x:c r="C60" s="0" t="s">
        <x:v>579</x:v>
      </x:c>
      <x:c r="D60" s="0" t="s">
        <x:v>504</x:v>
      </x:c>
      <x:c r="E60" s="0">
        <x:v>3</x:v>
      </x:c>
      <x:c r="F60" s="0" t="s">
        <x:v>505</x:v>
      </x:c>
      <x:c r="G60" s="0" t="s">
        <x:v>240</x:v>
      </x:c>
      <x:c r="H60" s="0" t="s">
        <x:v>70</x:v>
      </x:c>
      <x:c r="I60" s="0">
        <x:v>3</x:v>
      </x:c>
      <x:c r="J60" s="0" t="s">
        <x:v>70</x:v>
      </x:c>
      <x:c r="K60" s="0" t="s">
        <x:v>70</x:v>
      </x:c>
      <x:c r="L60" s="0">
        <x:v>120000</x:v>
      </x:c>
      <x:c r="M60" s="0" t="s">
        <x:v>70</x:v>
      </x:c>
      <x:c r="N60" s="46">
        <x:v>46218.4895833333</x:v>
      </x:c>
      <x:c r="O60" s="0" t="s">
        <x:v>84</x:v>
      </x:c>
      <x:c r="P60" s="46">
        <x:v>46218.4895833333</x:v>
      </x:c>
      <x:c r="Q60" s="0" t="s">
        <x:v>84</x:v>
      </x:c>
      <x:c r="R60" s="38" t="s">
        <x:v>74</x:v>
      </x:c>
      <x:c r="S60" s="1" t="s">
        <x:v>746</x:v>
      </x:c>
    </x:row>
    <x:row r="61" spans="1:21" x14ac:dyDescent="0.35">
      <x:c r="B61" s="0" t="s">
        <x:v>643</x:v>
      </x:c>
      <x:c r="C61" s="0" t="s">
        <x:v>579</x:v>
      </x:c>
      <x:c r="D61" s="0" t="s">
        <x:v>506</x:v>
      </x:c>
      <x:c r="E61" s="0">
        <x:v>4</x:v>
      </x:c>
      <x:c r="F61" s="0" t="s">
        <x:v>507</x:v>
      </x:c>
      <x:c r="G61" s="0" t="s">
        <x:v>243</x:v>
      </x:c>
      <x:c r="H61" s="0">
        <x:v>10</x:v>
      </x:c>
      <x:c r="I61" s="0" t="s">
        <x:v>70</x:v>
      </x:c>
      <x:c r="J61" s="0" t="s">
        <x:v>70</x:v>
      </x:c>
      <x:c r="K61" s="0" t="s">
        <x:v>70</x:v>
      </x:c>
      <x:c r="L61" s="0">
        <x:v>125000</x:v>
      </x:c>
      <x:c r="M61" s="0" t="s">
        <x:v>70</x:v>
      </x:c>
      <x:c r="N61" s="46">
        <x:v>46218.4895833333</x:v>
      </x:c>
      <x:c r="O61" s="0" t="s">
        <x:v>84</x:v>
      </x:c>
      <x:c r="P61" s="46">
        <x:v>46218.4895833333</x:v>
      </x:c>
      <x:c r="Q61" s="0" t="s">
        <x:v>84</x:v>
      </x:c>
      <x:c r="R61" s="38" t="s">
        <x:v>74</x:v>
      </x:c>
      <x:c r="S61" s="1" t="s">
        <x:v>746</x:v>
      </x:c>
    </x:row>
    <x:row r="62" spans="1:21" x14ac:dyDescent="0.35">
      <x:c r="B62" s="0" t="s">
        <x:v>644</x:v>
      </x:c>
      <x:c r="C62" s="0" t="s">
        <x:v>580</x:v>
      </x:c>
      <x:c r="D62" s="0" t="s">
        <x:v>518</x:v>
      </x:c>
      <x:c r="E62" s="0">
        <x:v>1</x:v>
      </x:c>
      <x:c r="F62" s="0" t="s">
        <x:v>519</x:v>
      </x:c>
      <x:c r="G62" s="0" t="s">
        <x:v>260</x:v>
      </x:c>
      <x:c r="H62" s="0">
        <x:v>10</x:v>
      </x:c>
      <x:c r="I62" s="0" t="s">
        <x:v>70</x:v>
      </x:c>
      <x:c r="J62" s="0" t="s">
        <x:v>70</x:v>
      </x:c>
      <x:c r="K62" s="0" t="s">
        <x:v>70</x:v>
      </x:c>
      <x:c r="L62" s="0">
        <x:v>30000</x:v>
      </x:c>
      <x:c r="M62" s="0" t="s">
        <x:v>70</x:v>
      </x:c>
      <x:c r="N62" s="46">
        <x:v>46221.6388888889</x:v>
      </x:c>
      <x:c r="O62" s="0" t="s">
        <x:v>84</x:v>
      </x:c>
      <x:c r="P62" s="46">
        <x:v>46221.6388888889</x:v>
      </x:c>
      <x:c r="Q62" s="0" t="s">
        <x:v>84</x:v>
      </x:c>
      <x:c r="R62" s="38" t="s">
        <x:v>74</x:v>
      </x:c>
      <x:c r="S62" s="1" t="s">
        <x:v>746</x:v>
      </x:c>
    </x:row>
    <x:row r="63" spans="1:21" x14ac:dyDescent="0.35">
      <x:c r="B63" s="0" t="s">
        <x:v>645</x:v>
      </x:c>
      <x:c r="C63" s="0" t="s">
        <x:v>580</x:v>
      </x:c>
      <x:c r="D63" s="0" t="s">
        <x:v>520</x:v>
      </x:c>
      <x:c r="E63" s="0">
        <x:v>2</x:v>
      </x:c>
      <x:c r="F63" s="0" t="s">
        <x:v>521</x:v>
      </x:c>
      <x:c r="G63" s="0" t="s">
        <x:v>263</x:v>
      </x:c>
      <x:c r="H63" s="0" t="s">
        <x:v>70</x:v>
      </x:c>
      <x:c r="I63" s="0">
        <x:v>2</x:v>
      </x:c>
      <x:c r="J63" s="0" t="s">
        <x:v>70</x:v>
      </x:c>
      <x:c r="K63" s="0" t="s">
        <x:v>70</x:v>
      </x:c>
      <x:c r="L63" s="0">
        <x:v>40000</x:v>
      </x:c>
      <x:c r="M63" s="0" t="s">
        <x:v>70</x:v>
      </x:c>
      <x:c r="N63" s="46">
        <x:v>46221.6388888889</x:v>
      </x:c>
      <x:c r="O63" s="0" t="s">
        <x:v>84</x:v>
      </x:c>
      <x:c r="P63" s="46">
        <x:v>46221.6388888889</x:v>
      </x:c>
      <x:c r="Q63" s="0" t="s">
        <x:v>84</x:v>
      </x:c>
      <x:c r="R63" s="38" t="s">
        <x:v>74</x:v>
      </x:c>
      <x:c r="S63" s="1" t="s">
        <x:v>746</x:v>
      </x:c>
    </x:row>
    <x:row r="64" spans="1:21" x14ac:dyDescent="0.35">
      <x:c r="B64" s="0" t="s">
        <x:v>646</x:v>
      </x:c>
      <x:c r="C64" s="0" t="s">
        <x:v>580</x:v>
      </x:c>
      <x:c r="D64" s="0" t="s">
        <x:v>522</x:v>
      </x:c>
      <x:c r="E64" s="0">
        <x:v>3</x:v>
      </x:c>
      <x:c r="F64" s="0" t="s">
        <x:v>523</x:v>
      </x:c>
      <x:c r="G64" s="0" t="s">
        <x:v>266</x:v>
      </x:c>
      <x:c r="H64" s="0">
        <x:v>12</x:v>
      </x:c>
      <x:c r="I64" s="0" t="s">
        <x:v>70</x:v>
      </x:c>
      <x:c r="J64" s="0" t="s">
        <x:v>70</x:v>
      </x:c>
      <x:c r="K64" s="0" t="s">
        <x:v>70</x:v>
      </x:c>
      <x:c r="L64" s="0">
        <x:v>84000</x:v>
      </x:c>
      <x:c r="M64" s="0" t="s">
        <x:v>70</x:v>
      </x:c>
      <x:c r="N64" s="46">
        <x:v>46221.6388888889</x:v>
      </x:c>
      <x:c r="O64" s="0" t="s">
        <x:v>84</x:v>
      </x:c>
      <x:c r="P64" s="46">
        <x:v>46221.6388888889</x:v>
      </x:c>
      <x:c r="Q64" s="0" t="s">
        <x:v>84</x:v>
      </x:c>
      <x:c r="R64" s="38" t="s">
        <x:v>74</x:v>
      </x:c>
      <x:c r="S64" s="1" t="s">
        <x:v>746</x:v>
      </x:c>
    </x:row>
    <x:row r="65" spans="1:21" x14ac:dyDescent="0.35">
      <x:c r="B65" s="0" t="s">
        <x:v>647</x:v>
      </x:c>
      <x:c r="C65" s="0" t="s">
        <x:v>580</x:v>
      </x:c>
      <x:c r="D65" s="0" t="s">
        <x:v>524</x:v>
      </x:c>
      <x:c r="E65" s="0">
        <x:v>4</x:v>
      </x:c>
      <x:c r="F65" s="0" t="s">
        <x:v>525</x:v>
      </x:c>
      <x:c r="G65" s="0" t="s">
        <x:v>269</x:v>
      </x:c>
      <x:c r="H65" s="0" t="s">
        <x:v>70</x:v>
      </x:c>
      <x:c r="I65" s="0">
        <x:v>1</x:v>
      </x:c>
      <x:c r="J65" s="0" t="s">
        <x:v>70</x:v>
      </x:c>
      <x:c r="K65" s="0" t="s">
        <x:v>70</x:v>
      </x:c>
      <x:c r="L65" s="0">
        <x:v>20000</x:v>
      </x:c>
      <x:c r="M65" s="0" t="s">
        <x:v>70</x:v>
      </x:c>
      <x:c r="N65" s="46">
        <x:v>46221.6388888889</x:v>
      </x:c>
      <x:c r="O65" s="0" t="s">
        <x:v>84</x:v>
      </x:c>
      <x:c r="P65" s="46">
        <x:v>46221.6388888889</x:v>
      </x:c>
      <x:c r="Q65" s="0" t="s">
        <x:v>84</x:v>
      </x:c>
      <x:c r="R65" s="38" t="s">
        <x:v>74</x:v>
      </x:c>
      <x:c r="S65" s="1" t="s">
        <x:v>746</x:v>
      </x:c>
    </x:row>
    <x:row r="66" spans="1:21" x14ac:dyDescent="0.35">
      <x:c r="B66" s="0" t="s">
        <x:v>648</x:v>
      </x:c>
      <x:c r="C66" s="0" t="s">
        <x:v>581</x:v>
      </x:c>
      <x:c r="D66" s="0" t="s">
        <x:v>526</x:v>
      </x:c>
      <x:c r="E66" s="0">
        <x:v>1</x:v>
      </x:c>
      <x:c r="F66" s="0" t="s">
        <x:v>527</x:v>
      </x:c>
      <x:c r="G66" s="0" t="s">
        <x:v>269</x:v>
      </x:c>
      <x:c r="H66" s="0" t="s">
        <x:v>70</x:v>
      </x:c>
      <x:c r="I66" s="0">
        <x:v>2</x:v>
      </x:c>
      <x:c r="J66" s="0" t="s">
        <x:v>70</x:v>
      </x:c>
      <x:c r="K66" s="0" t="s">
        <x:v>70</x:v>
      </x:c>
      <x:c r="L66" s="0">
        <x:v>40000</x:v>
      </x:c>
      <x:c r="M66" s="0" t="s">
        <x:v>70</x:v>
      </x:c>
      <x:c r="N66" s="46">
        <x:v>46222.6909722222</x:v>
      </x:c>
      <x:c r="O66" s="0" t="s">
        <x:v>71</x:v>
      </x:c>
      <x:c r="P66" s="46">
        <x:v>46222.6909722222</x:v>
      </x:c>
      <x:c r="Q66" s="0" t="s">
        <x:v>71</x:v>
      </x:c>
      <x:c r="R66" s="38" t="s">
        <x:v>74</x:v>
      </x:c>
      <x:c r="S66" s="1" t="s">
        <x:v>746</x:v>
      </x:c>
    </x:row>
    <x:row r="67" spans="1:21" x14ac:dyDescent="0.35">
      <x:c r="B67" s="0" t="s">
        <x:v>649</x:v>
      </x:c>
      <x:c r="C67" s="0" t="s">
        <x:v>581</x:v>
      </x:c>
      <x:c r="D67" s="0" t="s">
        <x:v>528</x:v>
      </x:c>
      <x:c r="E67" s="0">
        <x:v>2</x:v>
      </x:c>
      <x:c r="F67" s="0" t="s">
        <x:v>529</x:v>
      </x:c>
      <x:c r="G67" s="0" t="s">
        <x:v>272</x:v>
      </x:c>
      <x:c r="H67" s="0">
        <x:v>12</x:v>
      </x:c>
      <x:c r="I67" s="0" t="s">
        <x:v>70</x:v>
      </x:c>
      <x:c r="J67" s="0" t="s">
        <x:v>70</x:v>
      </x:c>
      <x:c r="K67" s="0" t="s">
        <x:v>70</x:v>
      </x:c>
      <x:c r="L67" s="0">
        <x:v>96000</x:v>
      </x:c>
      <x:c r="M67" s="0" t="s">
        <x:v>70</x:v>
      </x:c>
      <x:c r="N67" s="46">
        <x:v>46222.6909722222</x:v>
      </x:c>
      <x:c r="O67" s="0" t="s">
        <x:v>71</x:v>
      </x:c>
      <x:c r="P67" s="46">
        <x:v>46222.6909722222</x:v>
      </x:c>
      <x:c r="Q67" s="0" t="s">
        <x:v>71</x:v>
      </x:c>
      <x:c r="R67" s="38" t="s">
        <x:v>74</x:v>
      </x:c>
      <x:c r="S67" s="1" t="s">
        <x:v>746</x:v>
      </x:c>
    </x:row>
    <x:row r="68" spans="1:21" x14ac:dyDescent="0.35">
      <x:c r="B68" s="0" t="s">
        <x:v>650</x:v>
      </x:c>
      <x:c r="C68" s="0" t="s">
        <x:v>582</x:v>
      </x:c>
      <x:c r="D68" s="0" t="s">
        <x:v>548</x:v>
      </x:c>
      <x:c r="E68" s="0">
        <x:v>1</x:v>
      </x:c>
      <x:c r="F68" s="0" t="s">
        <x:v>549</x:v>
      </x:c>
      <x:c r="G68" s="0" t="s">
        <x:v>304</x:v>
      </x:c>
      <x:c r="H68" s="0" t="s">
        <x:v>70</x:v>
      </x:c>
      <x:c r="I68" s="0">
        <x:v>3</x:v>
      </x:c>
      <x:c r="J68" s="0" t="s">
        <x:v>70</x:v>
      </x:c>
      <x:c r="K68" s="0" t="s">
        <x:v>70</x:v>
      </x:c>
      <x:c r="L68" s="0">
        <x:v>75000</x:v>
      </x:c>
      <x:c r="M68" s="0" t="s">
        <x:v>70</x:v>
      </x:c>
      <x:c r="N68" s="46">
        <x:v>46226.59375</x:v>
      </x:c>
      <x:c r="O68" s="0" t="s">
        <x:v>78</x:v>
      </x:c>
      <x:c r="P68" s="46">
        <x:v>46226.59375</x:v>
      </x:c>
      <x:c r="Q68" s="0" t="s">
        <x:v>78</x:v>
      </x:c>
      <x:c r="R68" s="38" t="s">
        <x:v>74</x:v>
      </x:c>
      <x:c r="S68" s="1" t="s">
        <x:v>746</x:v>
      </x:c>
    </x:row>
    <x:row r="69" spans="1:21" x14ac:dyDescent="0.35">
      <x:c r="B69" s="0" t="s">
        <x:v>651</x:v>
      </x:c>
      <x:c r="C69" s="0" t="s">
        <x:v>582</x:v>
      </x:c>
      <x:c r="D69" s="0" t="s">
        <x:v>550</x:v>
      </x:c>
      <x:c r="E69" s="0">
        <x:v>2</x:v>
      </x:c>
      <x:c r="F69" s="0" t="s">
        <x:v>551</x:v>
      </x:c>
      <x:c r="G69" s="0" t="s">
        <x:v>309</x:v>
      </x:c>
      <x:c r="H69" s="0">
        <x:v>4</x:v>
      </x:c>
      <x:c r="I69" s="0" t="s">
        <x:v>70</x:v>
      </x:c>
      <x:c r="J69" s="0" t="s">
        <x:v>70</x:v>
      </x:c>
      <x:c r="K69" s="0" t="s">
        <x:v>70</x:v>
      </x:c>
      <x:c r="L69" s="0">
        <x:v>40000</x:v>
      </x:c>
      <x:c r="M69" s="0" t="s">
        <x:v>70</x:v>
      </x:c>
      <x:c r="N69" s="46">
        <x:v>46226.59375</x:v>
      </x:c>
      <x:c r="O69" s="0" t="s">
        <x:v>78</x:v>
      </x:c>
      <x:c r="P69" s="46">
        <x:v>46226.59375</x:v>
      </x:c>
      <x:c r="Q69" s="0" t="s">
        <x:v>78</x:v>
      </x:c>
      <x:c r="R69" s="38" t="s">
        <x:v>74</x:v>
      </x:c>
      <x:c r="S69" s="1" t="s">
        <x:v>746</x:v>
      </x:c>
    </x:row>
    <x:row r="70" spans="1:21" x14ac:dyDescent="0.35">
      <x:c r="B70" s="0" t="s">
        <x:v>652</x:v>
      </x:c>
      <x:c r="C70" s="0" t="s">
        <x:v>582</x:v>
      </x:c>
      <x:c r="D70" s="0" t="s">
        <x:v>552</x:v>
      </x:c>
      <x:c r="E70" s="0">
        <x:v>3</x:v>
      </x:c>
      <x:c r="F70" s="0" t="s">
        <x:v>553</x:v>
      </x:c>
      <x:c r="G70" s="0" t="s">
        <x:v>373</x:v>
      </x:c>
      <x:c r="H70" s="0" t="s">
        <x:v>70</x:v>
      </x:c>
      <x:c r="I70" s="0">
        <x:v>2</x:v>
      </x:c>
      <x:c r="J70" s="0" t="s">
        <x:v>70</x:v>
      </x:c>
      <x:c r="K70" s="0" t="s">
        <x:v>70</x:v>
      </x:c>
      <x:c r="L70" s="0">
        <x:v>90000</x:v>
      </x:c>
      <x:c r="M70" s="0" t="s">
        <x:v>70</x:v>
      </x:c>
      <x:c r="N70" s="46">
        <x:v>46226.59375</x:v>
      </x:c>
      <x:c r="O70" s="0" t="s">
        <x:v>78</x:v>
      </x:c>
      <x:c r="P70" s="46">
        <x:v>46226.59375</x:v>
      </x:c>
      <x:c r="Q70" s="0" t="s">
        <x:v>78</x:v>
      </x:c>
      <x:c r="R70" s="38" t="s">
        <x:v>74</x:v>
      </x:c>
      <x:c r="S70" s="1" t="s">
        <x:v>746</x:v>
      </x:c>
    </x:row>
  </x:sheetData>
  <x:phoneticPr fontId="3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R37"/>
  <x:sheetViews>
    <x:sheetView workbookViewId="0">
      <x:selection activeCell="D9" sqref="D9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6" width="19" style="29" customWidth="1"/>
    <x:col min="7" max="7" width="16.726562" style="2" customWidth="1"/>
    <x:col min="8" max="10" width="28.726562" style="3" customWidth="1"/>
    <x:col min="11" max="11" width="16.726562" style="2" customWidth="1"/>
    <x:col min="12" max="12" width="50.726562" style="2" customWidth="1"/>
    <x:col min="13" max="13" width="22.726562" style="4" customWidth="1"/>
    <x:col min="14" max="14" width="30.726562" style="2" customWidth="1"/>
    <x:col min="15" max="15" width="22.726562" style="4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20" s="5" customFormat="1" x14ac:dyDescent="0.35">
      <x:c r="A1" s="47" t="s">
        <x:v>0</x:v>
      </x:c>
      <x:c r="B1" s="48" t="s">
        <x:v>653</x:v>
      </x:c>
      <x:c r="C1" s="49" t="s">
        <x:v>2</x:v>
      </x:c>
      <x:c r="D1" s="72" t="s">
        <x:v>654</x:v>
      </x:c>
      <x:c r="E1" s="73" t="s">
        <x:v>4</x:v>
      </x:c>
      <x:c r="F1" s="72" t="s">
        <x:v>5</x:v>
      </x:c>
      <x:c r="G1" s="9"/>
      <x:c r="H1" s="10"/>
      <x:c r="I1" s="10"/>
      <x:c r="J1" s="10"/>
      <x:c r="K1" s="9"/>
      <x:c r="L1" s="9"/>
      <x:c r="M1" s="11"/>
      <x:c r="N1" s="9"/>
      <x:c r="O1" s="11"/>
      <x:c r="P1" s="9"/>
    </x:row>
    <x:row r="2" spans="1:20" s="5" customFormat="1" x14ac:dyDescent="0.35">
      <x:c r="A2" s="47" t="s">
        <x:v>6</x:v>
      </x:c>
      <x:c r="B2" s="44" t="s">
        <x:v>749</x:v>
      </x:c>
      <x:c r="C2" s="9"/>
      <x:c r="D2" s="30"/>
      <x:c r="E2" s="30"/>
      <x:c r="F2" s="30"/>
      <x:c r="G2" s="9"/>
      <x:c r="H2" s="10"/>
      <x:c r="I2" s="10"/>
      <x:c r="J2" s="10"/>
      <x:c r="K2" s="9"/>
      <x:c r="L2" s="9"/>
      <x:c r="M2" s="11"/>
      <x:c r="N2" s="9"/>
      <x:c r="O2" s="11"/>
      <x:c r="P2" s="9"/>
    </x:row>
    <x:row r="3" spans="1:20" ht="29" customHeight="1" s="5" customFormat="1" x14ac:dyDescent="0.35">
      <x:c r="A3" s="51" t="s">
        <x:v>8</x:v>
      </x:c>
      <x:c r="B3" s="52" t="s">
        <x:v>655</x:v>
      </x:c>
      <x:c r="C3" s="53" t="s">
        <x:v>556</x:v>
      </x:c>
      <x:c r="D3" s="54" t="s">
        <x:v>656</x:v>
      </x:c>
      <x:c r="E3" s="54" t="s">
        <x:v>657</x:v>
      </x:c>
      <x:c r="F3" s="54" t="s">
        <x:v>658</x:v>
      </x:c>
      <x:c r="G3" s="53" t="s">
        <x:v>16</x:v>
      </x:c>
      <x:c r="H3" s="55" t="s">
        <x:v>17</x:v>
      </x:c>
      <x:c r="I3" s="55" t="s">
        <x:v>18</x:v>
      </x:c>
      <x:c r="J3" s="55" t="s">
        <x:v>19</x:v>
      </x:c>
      <x:c r="K3" s="53" t="s">
        <x:v>659</x:v>
      </x:c>
      <x:c r="L3" s="53" t="s">
        <x:v>22</x:v>
      </x:c>
      <x:c r="M3" s="56" t="s">
        <x:v>23</x:v>
      </x:c>
      <x:c r="N3" s="53" t="s">
        <x:v>24</x:v>
      </x:c>
      <x:c r="O3" s="56" t="s">
        <x:v>25</x:v>
      </x:c>
      <x:c r="P3" s="53" t="s">
        <x:v>26</x:v>
      </x:c>
      <x:c r="Q3" s="57" t="s">
        <x:v>27</x:v>
      </x:c>
      <x:c r="R3" s="57" t="s">
        <x:v>28</x:v>
      </x:c>
    </x:row>
    <x:row r="4" spans="1:20" s="5" customFormat="1" x14ac:dyDescent="0.35">
      <x:c r="A4" s="51" t="s">
        <x:v>29</x:v>
      </x:c>
      <x:c r="B4" s="52" t="s">
        <x:v>660</x:v>
      </x:c>
      <x:c r="C4" s="53" t="s">
        <x:v>557</x:v>
      </x:c>
      <x:c r="D4" s="58" t="s">
        <x:v>661</x:v>
      </x:c>
      <x:c r="E4" s="58" t="s">
        <x:v>662</x:v>
      </x:c>
      <x:c r="F4" s="58" t="s">
        <x:v>663</x:v>
      </x:c>
      <x:c r="G4" s="53" t="s">
        <x:v>37</x:v>
      </x:c>
      <x:c r="H4" s="59" t="s">
        <x:v>561</x:v>
      </x:c>
      <x:c r="I4" s="59" t="s">
        <x:v>562</x:v>
      </x:c>
      <x:c r="J4" s="59" t="s">
        <x:v>40</x:v>
      </x:c>
      <x:c r="K4" s="53" t="s">
        <x:v>664</x:v>
      </x:c>
      <x:c r="L4" s="53" t="s">
        <x:v>43</x:v>
      </x:c>
      <x:c r="M4" s="60" t="s">
        <x:v>44</x:v>
      </x:c>
      <x:c r="N4" s="53" t="s">
        <x:v>45</x:v>
      </x:c>
      <x:c r="O4" s="60" t="s">
        <x:v>46</x:v>
      </x:c>
      <x:c r="P4" s="53" t="s">
        <x:v>47</x:v>
      </x:c>
      <x:c r="Q4" s="61"/>
      <x:c r="R4" s="61"/>
    </x:row>
    <x:row r="5" spans="1:20" s="5" customFormat="1" x14ac:dyDescent="0.35">
      <x:c r="A5" s="51" t="s">
        <x:v>48</x:v>
      </x:c>
      <x:c r="B5" s="52" t="s">
        <x:v>49</x:v>
      </x:c>
      <x:c r="C5" s="53" t="s">
        <x:v>49</x:v>
      </x:c>
      <x:c r="D5" s="54" t="s">
        <x:v>51</x:v>
      </x:c>
      <x:c r="E5" s="54" t="s">
        <x:v>51</x:v>
      </x:c>
      <x:c r="F5" s="54" t="s">
        <x:v>51</x:v>
      </x:c>
      <x:c r="G5" s="53" t="s">
        <x:v>54</x:v>
      </x:c>
      <x:c r="H5" s="55" t="s">
        <x:v>55</x:v>
      </x:c>
      <x:c r="I5" s="55" t="s">
        <x:v>55</x:v>
      </x:c>
      <x:c r="J5" s="55" t="s">
        <x:v>55</x:v>
      </x:c>
      <x:c r="K5" s="53" t="s">
        <x:v>53</x:v>
      </x:c>
      <x:c r="L5" s="53" t="s">
        <x:v>56</x:v>
      </x:c>
      <x:c r="M5" s="56" t="s">
        <x:v>57</x:v>
      </x:c>
      <x:c r="N5" s="53" t="s">
        <x:v>58</x:v>
      </x:c>
      <x:c r="O5" s="56" t="s">
        <x:v>57</x:v>
      </x:c>
      <x:c r="P5" s="53" t="s">
        <x:v>58</x:v>
      </x:c>
      <x:c r="Q5" s="61"/>
      <x:c r="R5" s="61"/>
    </x:row>
    <x:row r="6" spans="1:20" s="5" customFormat="1" x14ac:dyDescent="0.35">
      <x:c r="A6" s="47" t="s">
        <x:v>59</x:v>
      </x:c>
      <x:c r="B6" s="52" t="s">
        <x:v>60</x:v>
      </x:c>
      <x:c r="C6" s="53"/>
      <x:c r="D6" s="54"/>
      <x:c r="E6" s="54"/>
      <x:c r="F6" s="54"/>
      <x:c r="G6" s="53" t="s">
        <x:v>62</x:v>
      </x:c>
      <x:c r="H6" s="55" t="s">
        <x:v>61</x:v>
      </x:c>
      <x:c r="I6" s="55" t="s">
        <x:v>61</x:v>
      </x:c>
      <x:c r="J6" s="55" t="s">
        <x:v>61</x:v>
      </x:c>
      <x:c r="K6" s="53" t="s">
        <x:v>62</x:v>
      </x:c>
      <x:c r="L6" s="53" t="s">
        <x:v>61</x:v>
      </x:c>
      <x:c r="M6" s="56" t="s">
        <x:v>62</x:v>
      </x:c>
      <x:c r="N6" s="53"/>
      <x:c r="O6" s="56" t="s">
        <x:v>62</x:v>
      </x:c>
      <x:c r="P6" s="53"/>
      <x:c r="Q6" s="61"/>
      <x:c r="R6" s="61"/>
    </x:row>
    <x:row r="7" spans="1:20" x14ac:dyDescent="0.35">
      <x:c r="A7" s="62" t="s">
        <x:v>63</x:v>
      </x:c>
      <x:c r="B7" s="63" t="s">
        <x:v>64</x:v>
      </x:c>
      <x:c r="C7" s="64" t="s">
        <x:v>64</x:v>
      </x:c>
      <x:c r="D7" s="65" t="s">
        <x:v>64</x:v>
      </x:c>
      <x:c r="E7" s="65" t="s">
        <x:v>64</x:v>
      </x:c>
      <x:c r="F7" s="65" t="s">
        <x:v>64</x:v>
      </x:c>
      <x:c r="G7" s="64" t="s">
        <x:v>64</x:v>
      </x:c>
      <x:c r="H7" s="66" t="s">
        <x:v>64</x:v>
      </x:c>
      <x:c r="I7" s="66" t="s">
        <x:v>64</x:v>
      </x:c>
      <x:c r="J7" s="66" t="s">
        <x:v>64</x:v>
      </x:c>
      <x:c r="K7" s="64" t="s">
        <x:v>64</x:v>
      </x:c>
      <x:c r="L7" s="64" t="s">
        <x:v>64</x:v>
      </x:c>
      <x:c r="M7" s="67" t="s">
        <x:v>64</x:v>
      </x:c>
      <x:c r="N7" s="64" t="s">
        <x:v>64</x:v>
      </x:c>
      <x:c r="O7" s="67" t="s">
        <x:v>64</x:v>
      </x:c>
      <x:c r="P7" s="64" t="s">
        <x:v>64</x:v>
      </x:c>
      <x:c r="Q7" s="68"/>
      <x:c r="R7" s="68"/>
    </x:row>
    <x:row r="8" spans="1:20" x14ac:dyDescent="0.35">
      <x:c r="B8" s="0" t="s">
        <x:v>665</x:v>
      </x:c>
      <x:c r="C8" s="0" t="s">
        <x:v>565</x:v>
      </x:c>
      <x:c r="D8" s="46">
        <x:v>46174</x:v>
      </x:c>
      <x:c r="E8" s="46">
        <x:v>46229</x:v>
      </x:c>
      <x:c r="F8" s="46">
        <x:v>46234</x:v>
      </x:c>
      <x:c r="G8" s="0" t="s">
        <x:v>69</x:v>
      </x:c>
      <x:c r="H8" s="0" t="s">
        <x:v>70</x:v>
      </x:c>
      <x:c r="I8" s="0">
        <x:v>94000</x:v>
      </x:c>
      <x:c r="J8" s="0" t="s">
        <x:v>70</x:v>
      </x:c>
      <x:c r="K8" s="0" t="s">
        <x:v>85</x:v>
      </x:c>
      <x:c r="L8" s="0" t="s">
        <x:v>666</x:v>
      </x:c>
      <x:c r="M8" s="46">
        <x:v>46234.6756944444</x:v>
      </x:c>
      <x:c r="N8" s="0" t="s">
        <x:v>78</x:v>
      </x:c>
      <x:c r="O8" s="46">
        <x:v>46234.6756944444</x:v>
      </x:c>
      <x:c r="P8" s="0" t="s">
        <x:v>78</x:v>
      </x:c>
      <x:c r="Q8" s="38" t="s">
        <x:v>74</x:v>
      </x:c>
      <x:c r="R8" s="1" t="s">
        <x:v>746</x:v>
      </x:c>
    </x:row>
    <x:row r="9" spans="1:20" x14ac:dyDescent="0.35">
      <x:c r="B9" s="0" t="s">
        <x:v>667</x:v>
      </x:c>
      <x:c r="C9" s="0" t="s">
        <x:v>570</x:v>
      </x:c>
      <x:c r="D9" s="46">
        <x:v>46174</x:v>
      </x:c>
      <x:c r="E9" s="46">
        <x:v>46229</x:v>
      </x:c>
      <x:c r="F9" s="46">
        <x:v>46234</x:v>
      </x:c>
      <x:c r="G9" s="0" t="s">
        <x:v>69</x:v>
      </x:c>
      <x:c r="H9" s="0" t="s">
        <x:v>70</x:v>
      </x:c>
      <x:c r="I9" s="0">
        <x:v>71500</x:v>
      </x:c>
      <x:c r="J9" s="0" t="s">
        <x:v>70</x:v>
      </x:c>
      <x:c r="K9" s="0" t="s">
        <x:v>85</x:v>
      </x:c>
      <x:c r="L9" s="0" t="s">
        <x:v>668</x:v>
      </x:c>
      <x:c r="M9" s="46">
        <x:v>46234.6430555556</x:v>
      </x:c>
      <x:c r="N9" s="0" t="s">
        <x:v>78</x:v>
      </x:c>
      <x:c r="O9" s="46">
        <x:v>46234.6430555556</x:v>
      </x:c>
      <x:c r="P9" s="0" t="s">
        <x:v>78</x:v>
      </x:c>
      <x:c r="Q9" s="38" t="s">
        <x:v>74</x:v>
      </x:c>
      <x:c r="R9" s="1" t="s">
        <x:v>746</x:v>
      </x:c>
    </x:row>
    <x:row r="10" spans="1:20" x14ac:dyDescent="0.35">
      <x:c r="B10" s="0" t="s">
        <x:v>669</x:v>
      </x:c>
      <x:c r="C10" s="0" t="s">
        <x:v>569</x:v>
      </x:c>
      <x:c r="D10" s="46">
        <x:v>46174</x:v>
      </x:c>
      <x:c r="E10" s="46">
        <x:v>46234</x:v>
      </x:c>
      <x:c r="F10" s="46">
        <x:v>46235</x:v>
      </x:c>
      <x:c r="G10" s="0" t="s">
        <x:v>69</x:v>
      </x:c>
      <x:c r="H10" s="0" t="s">
        <x:v>70</x:v>
      </x:c>
      <x:c r="I10" s="0">
        <x:v>88000</x:v>
      </x:c>
      <x:c r="J10" s="0" t="s">
        <x:v>70</x:v>
      </x:c>
      <x:c r="K10" s="0" t="s">
        <x:v>85</x:v>
      </x:c>
      <x:c r="L10" s="0" t="s">
        <x:v>670</x:v>
      </x:c>
      <x:c r="M10" s="46">
        <x:v>46235.6104166667</x:v>
      </x:c>
      <x:c r="N10" s="0" t="s">
        <x:v>71</x:v>
      </x:c>
      <x:c r="O10" s="46">
        <x:v>46235.6104166667</x:v>
      </x:c>
      <x:c r="P10" s="0" t="s">
        <x:v>71</x:v>
      </x:c>
      <x:c r="Q10" s="38" t="s">
        <x:v>74</x:v>
      </x:c>
      <x:c r="R10" s="1" t="s">
        <x:v>746</x:v>
      </x:c>
    </x:row>
    <x:row r="11" spans="1:20" x14ac:dyDescent="0.35">
      <x:c r="B11" s="0" t="s">
        <x:v>671</x:v>
      </x:c>
      <x:c r="C11" s="0" t="s">
        <x:v>564</x:v>
      </x:c>
      <x:c r="D11" s="46">
        <x:v>46143</x:v>
      </x:c>
      <x:c r="E11" s="46">
        <x:v>46234</x:v>
      </x:c>
      <x:c r="F11" s="46">
        <x:v>46254</x:v>
      </x:c>
      <x:c r="G11" s="0" t="s">
        <x:v>69</x:v>
      </x:c>
      <x:c r="H11" s="0" t="s">
        <x:v>70</x:v>
      </x:c>
      <x:c r="I11" s="0">
        <x:v>195000</x:v>
      </x:c>
      <x:c r="J11" s="0" t="s">
        <x:v>70</x:v>
      </x:c>
      <x:c r="K11" s="0" t="s">
        <x:v>85</x:v>
      </x:c>
      <x:c r="L11" s="0" t="s">
        <x:v>672</x:v>
      </x:c>
      <x:c r="M11" s="46">
        <x:v>46254.5777777778</x:v>
      </x:c>
      <x:c r="N11" s="0" t="s">
        <x:v>78</x:v>
      </x:c>
      <x:c r="O11" s="46">
        <x:v>46254.5777777778</x:v>
      </x:c>
      <x:c r="P11" s="0" t="s">
        <x:v>78</x:v>
      </x:c>
      <x:c r="Q11" s="38" t="s">
        <x:v>74</x:v>
      </x:c>
      <x:c r="R11" s="1" t="s">
        <x:v>746</x:v>
      </x:c>
    </x:row>
    <x:row r="12" spans="1:20" x14ac:dyDescent="0.35">
      <x:c r="B12" s="0" t="s">
        <x:v>673</x:v>
      </x:c>
      <x:c r="C12" s="0" t="s">
        <x:v>566</x:v>
      </x:c>
      <x:c r="D12" s="46">
        <x:v>46174</x:v>
      </x:c>
      <x:c r="E12" s="46">
        <x:v>46265</x:v>
      </x:c>
      <x:c r="F12" s="46">
        <x:v>46266</x:v>
      </x:c>
      <x:c r="G12" s="0" t="s">
        <x:v>69</x:v>
      </x:c>
      <x:c r="H12" s="0" t="s">
        <x:v>70</x:v>
      </x:c>
      <x:c r="I12" s="0">
        <x:v>183000</x:v>
      </x:c>
      <x:c r="J12" s="0" t="s">
        <x:v>70</x:v>
      </x:c>
      <x:c r="K12" s="0" t="s">
        <x:v>85</x:v>
      </x:c>
      <x:c r="L12" s="0" t="s">
        <x:v>674</x:v>
      </x:c>
      <x:c r="M12" s="46">
        <x:v>46266.5034722222</x:v>
      </x:c>
      <x:c r="N12" s="0" t="s">
        <x:v>78</x:v>
      </x:c>
      <x:c r="O12" s="46">
        <x:v>46266.5034722222</x:v>
      </x:c>
      <x:c r="P12" s="0" t="s">
        <x:v>78</x:v>
      </x:c>
      <x:c r="Q12" s="38" t="s">
        <x:v>74</x:v>
      </x:c>
      <x:c r="R12" s="1" t="s">
        <x:v>746</x:v>
      </x:c>
    </x:row>
    <x:row r="13" spans="1:20" x14ac:dyDescent="0.35">
      <x:c r="B13" s="0" t="s">
        <x:v>675</x:v>
      </x:c>
      <x:c r="C13" s="0" t="s">
        <x:v>568</x:v>
      </x:c>
      <x:c r="D13" s="46">
        <x:v>46174</x:v>
      </x:c>
      <x:c r="E13" s="46">
        <x:v>46265</x:v>
      </x:c>
      <x:c r="F13" s="46">
        <x:v>46266</x:v>
      </x:c>
      <x:c r="G13" s="0" t="s">
        <x:v>69</x:v>
      </x:c>
      <x:c r="H13" s="0" t="s">
        <x:v>70</x:v>
      </x:c>
      <x:c r="I13" s="0">
        <x:v>215000</x:v>
      </x:c>
      <x:c r="J13" s="0" t="s">
        <x:v>70</x:v>
      </x:c>
      <x:c r="K13" s="0" t="s">
        <x:v>85</x:v>
      </x:c>
      <x:c r="L13" s="0" t="s">
        <x:v>676</x:v>
      </x:c>
      <x:c r="M13" s="46">
        <x:v>46266.4708333333</x:v>
      </x:c>
      <x:c r="N13" s="0" t="s">
        <x:v>84</x:v>
      </x:c>
      <x:c r="O13" s="46">
        <x:v>46266.4708333333</x:v>
      </x:c>
      <x:c r="P13" s="0" t="s">
        <x:v>84</x:v>
      </x:c>
      <x:c r="Q13" s="38" t="s">
        <x:v>74</x:v>
      </x:c>
      <x:c r="R13" s="1" t="s">
        <x:v>746</x:v>
      </x:c>
    </x:row>
    <x:row r="14" spans="1:20" x14ac:dyDescent="0.35">
      <x:c r="B14" s="0" t="s">
        <x:v>677</x:v>
      </x:c>
      <x:c r="C14" s="0" t="s">
        <x:v>574</x:v>
      </x:c>
      <x:c r="D14" s="46">
        <x:v>46204</x:v>
      </x:c>
      <x:c r="E14" s="46">
        <x:v>46265</x:v>
      </x:c>
      <x:c r="F14" s="46">
        <x:v>46266</x:v>
      </x:c>
      <x:c r="G14" s="0" t="s">
        <x:v>69</x:v>
      </x:c>
      <x:c r="H14" s="0" t="s">
        <x:v>70</x:v>
      </x:c>
      <x:c r="I14" s="0">
        <x:v>86500</x:v>
      </x:c>
      <x:c r="J14" s="0" t="s">
        <x:v>70</x:v>
      </x:c>
      <x:c r="K14" s="0" t="s">
        <x:v>85</x:v>
      </x:c>
      <x:c r="L14" s="0" t="s">
        <x:v>678</x:v>
      </x:c>
      <x:c r="M14" s="46">
        <x:v>46266.4381944444</x:v>
      </x:c>
      <x:c r="N14" s="0" t="s">
        <x:v>84</x:v>
      </x:c>
      <x:c r="O14" s="46">
        <x:v>46266.4381944444</x:v>
      </x:c>
      <x:c r="P14" s="0" t="s">
        <x:v>84</x:v>
      </x:c>
      <x:c r="Q14" s="38" t="s">
        <x:v>74</x:v>
      </x:c>
      <x:c r="R14" s="1" t="s">
        <x:v>746</x:v>
      </x:c>
    </x:row>
    <x:row r="15" spans="1:20" x14ac:dyDescent="0.35">
      <x:c r="B15" s="0" t="s">
        <x:v>679</x:v>
      </x:c>
      <x:c r="C15" s="0" t="s">
        <x:v>567</x:v>
      </x:c>
      <x:c r="D15" s="46">
        <x:v>46174</x:v>
      </x:c>
      <x:c r="E15" s="46">
        <x:v>46257</x:v>
      </x:c>
      <x:c r="F15" s="46">
        <x:v>46285</x:v>
      </x:c>
      <x:c r="G15" s="0" t="s">
        <x:v>69</x:v>
      </x:c>
      <x:c r="H15" s="0" t="s">
        <x:v>70</x:v>
      </x:c>
      <x:c r="I15" s="0">
        <x:v>170000</x:v>
      </x:c>
      <x:c r="J15" s="0" t="s">
        <x:v>70</x:v>
      </x:c>
      <x:c r="K15" s="0" t="s">
        <x:v>85</x:v>
      </x:c>
      <x:c r="L15" s="0" t="s">
        <x:v>680</x:v>
      </x:c>
      <x:c r="M15" s="46">
        <x:v>46285.4055555556</x:v>
      </x:c>
      <x:c r="N15" s="0" t="s">
        <x:v>71</x:v>
      </x:c>
      <x:c r="O15" s="46">
        <x:v>46285.4055555556</x:v>
      </x:c>
      <x:c r="P15" s="0" t="s">
        <x:v>71</x:v>
      </x:c>
      <x:c r="Q15" s="38" t="s">
        <x:v>74</x:v>
      </x:c>
      <x:c r="R15" s="1" t="s">
        <x:v>746</x:v>
      </x:c>
    </x:row>
    <x:row r="16" spans="1:20" x14ac:dyDescent="0.35">
      <x:c r="B16" s="0" t="s">
        <x:v>681</x:v>
      </x:c>
      <x:c r="C16" s="0" t="s">
        <x:v>575</x:v>
      </x:c>
      <x:c r="D16" s="46">
        <x:v>46204</x:v>
      </x:c>
      <x:c r="E16" s="46">
        <x:v>46287</x:v>
      </x:c>
      <x:c r="F16" s="46">
        <x:v>46295</x:v>
      </x:c>
      <x:c r="G16" s="0" t="s">
        <x:v>69</x:v>
      </x:c>
      <x:c r="H16" s="0" t="s">
        <x:v>70</x:v>
      </x:c>
      <x:c r="I16" s="0">
        <x:v>450000</x:v>
      </x:c>
      <x:c r="J16" s="0" t="s">
        <x:v>70</x:v>
      </x:c>
      <x:c r="K16" s="0" t="s">
        <x:v>85</x:v>
      </x:c>
      <x:c r="L16" s="0" t="s">
        <x:v>682</x:v>
      </x:c>
      <x:c r="M16" s="46">
        <x:v>46295.70625</x:v>
      </x:c>
      <x:c r="N16" s="0" t="s">
        <x:v>84</x:v>
      </x:c>
      <x:c r="O16" s="46">
        <x:v>46295.70625</x:v>
      </x:c>
      <x:c r="P16" s="0" t="s">
        <x:v>84</x:v>
      </x:c>
      <x:c r="Q16" s="38" t="s">
        <x:v>74</x:v>
      </x:c>
      <x:c r="R16" s="1" t="s">
        <x:v>746</x:v>
      </x:c>
    </x:row>
    <x:row r="17" spans="1:20" x14ac:dyDescent="0.35">
      <x:c r="B17" s="0" t="s">
        <x:v>683</x:v>
      </x:c>
      <x:c r="C17" s="0" t="s">
        <x:v>578</x:v>
      </x:c>
      <x:c r="D17" s="46">
        <x:v>46235</x:v>
      </x:c>
      <x:c r="E17" s="46">
        <x:v>46290</x:v>
      </x:c>
      <x:c r="F17" s="46">
        <x:v>46295</x:v>
      </x:c>
      <x:c r="G17" s="0" t="s">
        <x:v>69</x:v>
      </x:c>
      <x:c r="H17" s="0" t="s">
        <x:v>70</x:v>
      </x:c>
      <x:c r="I17" s="0">
        <x:v>257500</x:v>
      </x:c>
      <x:c r="J17" s="0" t="s">
        <x:v>70</x:v>
      </x:c>
      <x:c r="K17" s="0" t="s">
        <x:v>85</x:v>
      </x:c>
      <x:c r="L17" s="0" t="s">
        <x:v>684</x:v>
      </x:c>
      <x:c r="M17" s="46">
        <x:v>46295.6319444444</x:v>
      </x:c>
      <x:c r="N17" s="0" t="s">
        <x:v>78</x:v>
      </x:c>
      <x:c r="O17" s="46">
        <x:v>46295.6319444444</x:v>
      </x:c>
      <x:c r="P17" s="0" t="s">
        <x:v>78</x:v>
      </x:c>
      <x:c r="Q17" s="38" t="s">
        <x:v>74</x:v>
      </x:c>
      <x:c r="R17" s="1" t="s">
        <x:v>746</x:v>
      </x:c>
    </x:row>
    <x:row r="18" spans="1:20" x14ac:dyDescent="0.35">
      <x:c r="B18" s="0" t="s">
        <x:v>685</x:v>
      </x:c>
      <x:c r="C18" s="0" t="s">
        <x:v>571</x:v>
      </x:c>
      <x:c r="D18" s="46">
        <x:v>46204</x:v>
      </x:c>
      <x:c r="E18" s="46">
        <x:v>46295</x:v>
      </x:c>
      <x:c r="F18" s="46">
        <x:v>46296</x:v>
      </x:c>
      <x:c r="G18" s="0" t="s">
        <x:v>69</x:v>
      </x:c>
      <x:c r="H18" s="0" t="s">
        <x:v>70</x:v>
      </x:c>
      <x:c r="I18" s="0">
        <x:v>265000</x:v>
      </x:c>
      <x:c r="J18" s="0" t="s">
        <x:v>70</x:v>
      </x:c>
      <x:c r="K18" s="0" t="s">
        <x:v>85</x:v>
      </x:c>
      <x:c r="L18" s="0" t="s">
        <x:v>686</x:v>
      </x:c>
      <x:c r="M18" s="46">
        <x:v>46296.5993055556</x:v>
      </x:c>
      <x:c r="N18" s="0" t="s">
        <x:v>78</x:v>
      </x:c>
      <x:c r="O18" s="46">
        <x:v>46296.5993055556</x:v>
      </x:c>
      <x:c r="P18" s="0" t="s">
        <x:v>78</x:v>
      </x:c>
      <x:c r="Q18" s="38" t="s">
        <x:v>74</x:v>
      </x:c>
      <x:c r="R18" s="1" t="s">
        <x:v>746</x:v>
      </x:c>
    </x:row>
    <x:row r="19" spans="1:20" x14ac:dyDescent="0.35">
      <x:c r="B19" s="0" t="s">
        <x:v>687</x:v>
      </x:c>
      <x:c r="C19" s="0" t="s">
        <x:v>572</x:v>
      </x:c>
      <x:c r="D19" s="46">
        <x:v>46204</x:v>
      </x:c>
      <x:c r="E19" s="46">
        <x:v>46295</x:v>
      </x:c>
      <x:c r="F19" s="46">
        <x:v>46296</x:v>
      </x:c>
      <x:c r="G19" s="0" t="s">
        <x:v>69</x:v>
      </x:c>
      <x:c r="H19" s="0" t="s">
        <x:v>70</x:v>
      </x:c>
      <x:c r="I19" s="0">
        <x:v>217000</x:v>
      </x:c>
      <x:c r="J19" s="0" t="s">
        <x:v>70</x:v>
      </x:c>
      <x:c r="K19" s="0" t="s">
        <x:v>85</x:v>
      </x:c>
      <x:c r="L19" s="0" t="s">
        <x:v>688</x:v>
      </x:c>
      <x:c r="M19" s="46">
        <x:v>46296.5666666667</x:v>
      </x:c>
      <x:c r="N19" s="0" t="s">
        <x:v>84</x:v>
      </x:c>
      <x:c r="O19" s="46">
        <x:v>46296.5666666667</x:v>
      </x:c>
      <x:c r="P19" s="0" t="s">
        <x:v>84</x:v>
      </x:c>
      <x:c r="Q19" s="38" t="s">
        <x:v>74</x:v>
      </x:c>
      <x:c r="R19" s="1" t="s">
        <x:v>746</x:v>
      </x:c>
    </x:row>
    <x:row r="20" spans="1:20" x14ac:dyDescent="0.35">
      <x:c r="B20" s="0" t="s">
        <x:v>689</x:v>
      </x:c>
      <x:c r="C20" s="0" t="s">
        <x:v>174</x:v>
      </x:c>
      <x:c r="D20" s="46">
        <x:v>46204</x:v>
      </x:c>
      <x:c r="E20" s="46">
        <x:v>46295</x:v>
      </x:c>
      <x:c r="F20" s="46">
        <x:v>46296</x:v>
      </x:c>
      <x:c r="G20" s="0" t="s">
        <x:v>69</x:v>
      </x:c>
      <x:c r="H20" s="0" t="s">
        <x:v>70</x:v>
      </x:c>
      <x:c r="I20" s="0">
        <x:v>227500</x:v>
      </x:c>
      <x:c r="J20" s="0" t="s">
        <x:v>70</x:v>
      </x:c>
      <x:c r="K20" s="0" t="s">
        <x:v>85</x:v>
      </x:c>
      <x:c r="L20" s="0" t="s">
        <x:v>690</x:v>
      </x:c>
      <x:c r="M20" s="46">
        <x:v>46296.5340277778</x:v>
      </x:c>
      <x:c r="N20" s="0" t="s">
        <x:v>71</x:v>
      </x:c>
      <x:c r="O20" s="46">
        <x:v>46296.5340277778</x:v>
      </x:c>
      <x:c r="P20" s="0" t="s">
        <x:v>71</x:v>
      </x:c>
      <x:c r="Q20" s="38" t="s">
        <x:v>74</x:v>
      </x:c>
      <x:c r="R20" s="1" t="s">
        <x:v>746</x:v>
      </x:c>
    </x:row>
    <x:row r="21" spans="1:20" x14ac:dyDescent="0.35">
      <x:c r="B21" s="0" t="s">
        <x:v>691</x:v>
      </x:c>
      <x:c r="C21" s="0" t="s">
        <x:v>573</x:v>
      </x:c>
      <x:c r="D21" s="46">
        <x:v>46204</x:v>
      </x:c>
      <x:c r="E21" s="46">
        <x:v>46295</x:v>
      </x:c>
      <x:c r="F21" s="46">
        <x:v>46315</x:v>
      </x:c>
      <x:c r="G21" s="0" t="s">
        <x:v>69</x:v>
      </x:c>
      <x:c r="H21" s="0" t="s">
        <x:v>70</x:v>
      </x:c>
      <x:c r="I21" s="0">
        <x:v>172000</x:v>
      </x:c>
      <x:c r="J21" s="0" t="s">
        <x:v>70</x:v>
      </x:c>
      <x:c r="K21" s="0" t="s">
        <x:v>85</x:v>
      </x:c>
      <x:c r="L21" s="0" t="s">
        <x:v>692</x:v>
      </x:c>
      <x:c r="M21" s="46">
        <x:v>46315.4597222222</x:v>
      </x:c>
      <x:c r="N21" s="0" t="s">
        <x:v>78</x:v>
      </x:c>
      <x:c r="O21" s="46">
        <x:v>46315.4597222222</x:v>
      </x:c>
      <x:c r="P21" s="0" t="s">
        <x:v>78</x:v>
      </x:c>
      <x:c r="Q21" s="38" t="s">
        <x:v>74</x:v>
      </x:c>
      <x:c r="R21" s="1" t="s">
        <x:v>746</x:v>
      </x:c>
    </x:row>
    <x:row r="22" spans="1:20" x14ac:dyDescent="0.35">
      <x:c r="B22" s="0" t="s">
        <x:v>693</x:v>
      </x:c>
      <x:c r="C22" s="0" t="s">
        <x:v>579</x:v>
      </x:c>
      <x:c r="D22" s="46">
        <x:v>46235</x:v>
      </x:c>
      <x:c r="E22" s="46">
        <x:v>46326</x:v>
      </x:c>
      <x:c r="F22" s="46">
        <x:v>46346</x:v>
      </x:c>
      <x:c r="G22" s="0" t="s">
        <x:v>69</x:v>
      </x:c>
      <x:c r="H22" s="0" t="s">
        <x:v>70</x:v>
      </x:c>
      <x:c r="I22" s="0">
        <x:v>350000</x:v>
      </x:c>
      <x:c r="J22" s="0" t="s">
        <x:v>70</x:v>
      </x:c>
      <x:c r="K22" s="0" t="s">
        <x:v>85</x:v>
      </x:c>
      <x:c r="L22" s="0" t="s">
        <x:v>694</x:v>
      </x:c>
      <x:c r="M22" s="46">
        <x:v>46346.4270833333</x:v>
      </x:c>
      <x:c r="N22" s="0" t="s">
        <x:v>84</x:v>
      </x:c>
      <x:c r="O22" s="46">
        <x:v>46346.4270833333</x:v>
      </x:c>
      <x:c r="P22" s="0" t="s">
        <x:v>84</x:v>
      </x:c>
      <x:c r="Q22" s="38" t="s">
        <x:v>74</x:v>
      </x:c>
      <x:c r="R22" s="1" t="s">
        <x:v>746</x:v>
      </x:c>
    </x:row>
    <x:row r="23" spans="1:20" x14ac:dyDescent="0.35">
      <x:c r="Q23" s="38"/>
    </x:row>
    <x:row r="24" spans="1:20" x14ac:dyDescent="0.35">
      <x:c r="Q24" s="38"/>
    </x:row>
    <x:row r="25" spans="1:20" x14ac:dyDescent="0.35">
      <x:c r="Q25" s="38"/>
    </x:row>
    <x:row r="26" spans="1:20" x14ac:dyDescent="0.35">
      <x:c r="Q26" s="38"/>
    </x:row>
    <x:row r="27" spans="1:20" x14ac:dyDescent="0.35">
      <x:c r="Q27" s="38"/>
    </x:row>
    <x:row r="28" spans="1:20" x14ac:dyDescent="0.35">
      <x:c r="Q28" s="38"/>
    </x:row>
    <x:row r="29" spans="1:20" x14ac:dyDescent="0.35">
      <x:c r="Q29" s="38"/>
    </x:row>
    <x:row r="30" spans="1:20" x14ac:dyDescent="0.35">
      <x:c r="Q30" s="38"/>
    </x:row>
    <x:row r="31" spans="1:20" x14ac:dyDescent="0.35">
      <x:c r="Q31" s="38"/>
    </x:row>
    <x:row r="32" spans="1:20" x14ac:dyDescent="0.35">
      <x:c r="Q32" s="38"/>
    </x:row>
    <x:row r="33" spans="1:20" x14ac:dyDescent="0.35">
      <x:c r="Q33" s="38"/>
    </x:row>
    <x:row r="34" spans="1:20" x14ac:dyDescent="0.35">
      <x:c r="Q34" s="38"/>
    </x:row>
    <x:row r="35" spans="1:20" x14ac:dyDescent="0.35">
      <x:c r="Q35" s="38"/>
    </x:row>
    <x:row r="36" spans="1:20" x14ac:dyDescent="0.35">
      <x:c r="Q36" s="38"/>
    </x:row>
    <x:row r="37" spans="1:20" x14ac:dyDescent="0.35">
      <x:c r="Q37" s="38"/>
    </x:row>
  </x:sheetData>
  <x:phoneticPr fontId="3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O127"/>
  <x:sheetViews>
    <x:sheetView workbookViewId="0">
      <x:selection activeCell="B2" sqref="B2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30.726562" style="2" customWidth="1"/>
    <x:col min="5" max="5" width="14.726562" style="1" customWidth="1"/>
    <x:col min="6" max="6" width="16.726562" style="2" customWidth="1"/>
    <x:col min="7" max="9" width="28.726562" style="3" customWidth="1"/>
    <x:col min="10" max="10" width="22.726562" style="4" customWidth="1"/>
    <x:col min="11" max="11" width="30.726562" style="2" customWidth="1"/>
    <x:col min="12" max="12" width="22.726562" style="4" customWidth="1"/>
    <x:col min="13" max="13" width="30.726562" style="2" customWidth="1"/>
    <x:col min="14" max="14" width="10.726562" style="1" customWidth="1"/>
    <x:col min="15" max="15" width="48.726562" style="1" customWidth="1"/>
    <x:col min="16" max="16384" width="9.179688" style="1" customWidth="1"/>
  </x:cols>
  <x:sheetData>
    <x:row r="1" spans="1:17" s="5" customFormat="1" x14ac:dyDescent="0.35">
      <x:c r="A1" s="47" t="s">
        <x:v>0</x:v>
      </x:c>
      <x:c r="B1" s="48" t="s">
        <x:v>695</x:v>
      </x:c>
      <x:c r="C1" s="49" t="s">
        <x:v>2</x:v>
      </x:c>
      <x:c r="D1" s="48" t="s">
        <x:v>696</x:v>
      </x:c>
      <x:c r="E1" s="47" t="s">
        <x:v>4</x:v>
      </x:c>
      <x:c r="F1" s="48" t="s">
        <x:v>5</x:v>
      </x:c>
      <x:c r="G1" s="10"/>
      <x:c r="H1" s="10"/>
      <x:c r="I1" s="10"/>
      <x:c r="J1" s="11"/>
      <x:c r="K1" s="9"/>
      <x:c r="L1" s="11"/>
      <x:c r="M1" s="9"/>
    </x:row>
    <x:row r="2" spans="1:17" s="5" customFormat="1" x14ac:dyDescent="0.35">
      <x:c r="A2" s="47" t="s">
        <x:v>6</x:v>
      </x:c>
      <x:c r="B2" s="44" t="s">
        <x:v>750</x:v>
      </x:c>
      <x:c r="C2" s="9"/>
      <x:c r="D2" s="9"/>
      <x:c r="F2" s="9"/>
      <x:c r="G2" s="10"/>
      <x:c r="H2" s="10"/>
      <x:c r="I2" s="10"/>
      <x:c r="J2" s="11"/>
      <x:c r="K2" s="9"/>
      <x:c r="L2" s="11"/>
      <x:c r="M2" s="9"/>
    </x:row>
    <x:row r="3" spans="1:17" s="5" customFormat="1" x14ac:dyDescent="0.35">
      <x:c r="A3" s="51" t="s">
        <x:v>8</x:v>
      </x:c>
      <x:c r="B3" s="52" t="s">
        <x:v>202</x:v>
      </x:c>
      <x:c r="C3" s="53" t="s">
        <x:v>655</x:v>
      </x:c>
      <x:c r="D3" s="53" t="s">
        <x:v>697</x:v>
      </x:c>
      <x:c r="E3" s="70" t="s">
        <x:v>203</x:v>
      </x:c>
      <x:c r="F3" s="53" t="s">
        <x:v>205</x:v>
      </x:c>
      <x:c r="G3" s="55" t="s">
        <x:v>209</x:v>
      </x:c>
      <x:c r="H3" s="55" t="s">
        <x:v>210</x:v>
      </x:c>
      <x:c r="I3" s="55" t="s">
        <x:v>211</x:v>
      </x:c>
      <x:c r="J3" s="56" t="s">
        <x:v>23</x:v>
      </x:c>
      <x:c r="K3" s="53" t="s">
        <x:v>24</x:v>
      </x:c>
      <x:c r="L3" s="56" t="s">
        <x:v>25</x:v>
      </x:c>
      <x:c r="M3" s="53" t="s">
        <x:v>26</x:v>
      </x:c>
      <x:c r="N3" s="57" t="s">
        <x:v>27</x:v>
      </x:c>
      <x:c r="O3" s="57" t="s">
        <x:v>28</x:v>
      </x:c>
    </x:row>
    <x:row r="4" spans="1:17" s="5" customFormat="1" x14ac:dyDescent="0.35">
      <x:c r="A4" s="51" t="s">
        <x:v>29</x:v>
      </x:c>
      <x:c r="B4" s="52" t="s">
        <x:v>212</x:v>
      </x:c>
      <x:c r="C4" s="53" t="s">
        <x:v>660</x:v>
      </x:c>
      <x:c r="D4" s="53" t="s">
        <x:v>698</x:v>
      </x:c>
      <x:c r="E4" s="61" t="s">
        <x:v>213</x:v>
      </x:c>
      <x:c r="F4" s="53" t="s">
        <x:v>215</x:v>
      </x:c>
      <x:c r="G4" s="59" t="s">
        <x:v>590</x:v>
      </x:c>
      <x:c r="H4" s="59" t="s">
        <x:v>591</x:v>
      </x:c>
      <x:c r="I4" s="59" t="s">
        <x:v>221</x:v>
      </x:c>
      <x:c r="J4" s="60" t="s">
        <x:v>44</x:v>
      </x:c>
      <x:c r="K4" s="53" t="s">
        <x:v>45</x:v>
      </x:c>
      <x:c r="L4" s="60" t="s">
        <x:v>46</x:v>
      </x:c>
      <x:c r="M4" s="53" t="s">
        <x:v>47</x:v>
      </x:c>
      <x:c r="N4" s="61"/>
      <x:c r="O4" s="61"/>
    </x:row>
    <x:row r="5" spans="1:17" s="5" customFormat="1" x14ac:dyDescent="0.35">
      <x:c r="A5" s="51" t="s">
        <x:v>48</x:v>
      </x:c>
      <x:c r="B5" s="52" t="s">
        <x:v>222</x:v>
      </x:c>
      <x:c r="C5" s="53" t="s">
        <x:v>49</x:v>
      </x:c>
      <x:c r="D5" s="53" t="s">
        <x:v>222</x:v>
      </x:c>
      <x:c r="E5" s="70" t="s">
        <x:v>223</x:v>
      </x:c>
      <x:c r="F5" s="53" t="s">
        <x:v>50</x:v>
      </x:c>
      <x:c r="G5" s="55" t="s">
        <x:v>55</x:v>
      </x:c>
      <x:c r="H5" s="55" t="s">
        <x:v>55</x:v>
      </x:c>
      <x:c r="I5" s="55" t="s">
        <x:v>55</x:v>
      </x:c>
      <x:c r="J5" s="56" t="s">
        <x:v>57</x:v>
      </x:c>
      <x:c r="K5" s="53" t="s">
        <x:v>58</x:v>
      </x:c>
      <x:c r="L5" s="56" t="s">
        <x:v>57</x:v>
      </x:c>
      <x:c r="M5" s="53" t="s">
        <x:v>58</x:v>
      </x:c>
      <x:c r="N5" s="61"/>
      <x:c r="O5" s="61"/>
    </x:row>
    <x:row r="6" spans="1:17" s="5" customFormat="1" x14ac:dyDescent="0.35">
      <x:c r="A6" s="47" t="s">
        <x:v>59</x:v>
      </x:c>
      <x:c r="B6" s="52" t="s">
        <x:v>60</x:v>
      </x:c>
      <x:c r="C6" s="53"/>
      <x:c r="D6" s="53"/>
      <x:c r="E6" s="70"/>
      <x:c r="F6" s="53"/>
      <x:c r="G6" s="55" t="s">
        <x:v>61</x:v>
      </x:c>
      <x:c r="H6" s="55" t="s">
        <x:v>61</x:v>
      </x:c>
      <x:c r="I6" s="55" t="s">
        <x:v>61</x:v>
      </x:c>
      <x:c r="J6" s="56" t="s">
        <x:v>62</x:v>
      </x:c>
      <x:c r="K6" s="53"/>
      <x:c r="L6" s="56" t="s">
        <x:v>62</x:v>
      </x:c>
      <x:c r="M6" s="53"/>
      <x:c r="N6" s="61"/>
      <x:c r="O6" s="61"/>
    </x:row>
    <x:row r="7" spans="1:17" x14ac:dyDescent="0.35">
      <x:c r="A7" s="62" t="s">
        <x:v>63</x:v>
      </x:c>
      <x:c r="B7" s="63" t="s">
        <x:v>64</x:v>
      </x:c>
      <x:c r="C7" s="64" t="s">
        <x:v>64</x:v>
      </x:c>
      <x:c r="D7" s="64" t="s">
        <x:v>64</x:v>
      </x:c>
      <x:c r="E7" s="71" t="s">
        <x:v>64</x:v>
      </x:c>
      <x:c r="F7" s="64" t="s">
        <x:v>64</x:v>
      </x:c>
      <x:c r="G7" s="66" t="s">
        <x:v>64</x:v>
      </x:c>
      <x:c r="H7" s="66" t="s">
        <x:v>64</x:v>
      </x:c>
      <x:c r="I7" s="66" t="s">
        <x:v>64</x:v>
      </x:c>
      <x:c r="J7" s="67" t="s">
        <x:v>64</x:v>
      </x:c>
      <x:c r="K7" s="64" t="s">
        <x:v>64</x:v>
      </x:c>
      <x:c r="L7" s="67" t="s">
        <x:v>64</x:v>
      </x:c>
      <x:c r="M7" s="64" t="s">
        <x:v>64</x:v>
      </x:c>
      <x:c r="N7" s="68"/>
      <x:c r="O7" s="68"/>
    </x:row>
    <x:row r="8" spans="1:17" x14ac:dyDescent="0.35">
      <x:c r="B8" s="0" t="s">
        <x:v>699</x:v>
      </x:c>
      <x:c r="C8" s="0" t="s">
        <x:v>665</x:v>
      </x:c>
      <x:c r="D8" s="0" t="s">
        <x:v>595</x:v>
      </x:c>
      <x:c r="E8" s="0">
        <x:v>1</x:v>
      </x:c>
      <x:c r="F8" s="0" t="s">
        <x:v>260</x:v>
      </x:c>
      <x:c r="G8" s="0" t="s">
        <x:v>70</x:v>
      </x:c>
      <x:c r="H8" s="0">
        <x:v>18000</x:v>
      </x:c>
      <x:c r="I8" s="0" t="s">
        <x:v>70</x:v>
      </x:c>
      <x:c r="J8" s="46">
        <x:v>46234.6756944444</x:v>
      </x:c>
      <x:c r="K8" s="0" t="s">
        <x:v>78</x:v>
      </x:c>
      <x:c r="L8" s="46">
        <x:v>46234.6756944444</x:v>
      </x:c>
      <x:c r="M8" s="0" t="s">
        <x:v>78</x:v>
      </x:c>
      <x:c r="N8" s="38" t="s">
        <x:v>74</x:v>
      </x:c>
      <x:c r="O8" s="1" t="s">
        <x:v>746</x:v>
      </x:c>
    </x:row>
    <x:row r="9" spans="1:17" x14ac:dyDescent="0.35">
      <x:c r="B9" s="0" t="s">
        <x:v>700</x:v>
      </x:c>
      <x:c r="C9" s="0" t="s">
        <x:v>665</x:v>
      </x:c>
      <x:c r="D9" s="0" t="s">
        <x:v>596</x:v>
      </x:c>
      <x:c r="E9" s="0">
        <x:v>2</x:v>
      </x:c>
      <x:c r="F9" s="0" t="s">
        <x:v>263</x:v>
      </x:c>
      <x:c r="G9" s="0" t="s">
        <x:v>70</x:v>
      </x:c>
      <x:c r="H9" s="0">
        <x:v>20000</x:v>
      </x:c>
      <x:c r="I9" s="0" t="s">
        <x:v>70</x:v>
      </x:c>
      <x:c r="J9" s="46">
        <x:v>46234.6756944444</x:v>
      </x:c>
      <x:c r="K9" s="0" t="s">
        <x:v>78</x:v>
      </x:c>
      <x:c r="L9" s="46">
        <x:v>46234.6756944444</x:v>
      </x:c>
      <x:c r="M9" s="0" t="s">
        <x:v>78</x:v>
      </x:c>
      <x:c r="N9" s="38" t="s">
        <x:v>74</x:v>
      </x:c>
      <x:c r="O9" s="1" t="s">
        <x:v>746</x:v>
      </x:c>
    </x:row>
    <x:row r="10" spans="1:17" x14ac:dyDescent="0.35">
      <x:c r="B10" s="0" t="s">
        <x:v>701</x:v>
      </x:c>
      <x:c r="C10" s="0" t="s">
        <x:v>665</x:v>
      </x:c>
      <x:c r="D10" s="0" t="s">
        <x:v>597</x:v>
      </x:c>
      <x:c r="E10" s="0">
        <x:v>3</x:v>
      </x:c>
      <x:c r="F10" s="0" t="s">
        <x:v>266</x:v>
      </x:c>
      <x:c r="G10" s="0" t="s">
        <x:v>70</x:v>
      </x:c>
      <x:c r="H10" s="0">
        <x:v>56000</x:v>
      </x:c>
      <x:c r="I10" s="0" t="s">
        <x:v>70</x:v>
      </x:c>
      <x:c r="J10" s="46">
        <x:v>46234.6756944444</x:v>
      </x:c>
      <x:c r="K10" s="0" t="s">
        <x:v>78</x:v>
      </x:c>
      <x:c r="L10" s="46">
        <x:v>46234.6756944444</x:v>
      </x:c>
      <x:c r="M10" s="0" t="s">
        <x:v>78</x:v>
      </x:c>
      <x:c r="N10" s="38" t="s">
        <x:v>74</x:v>
      </x:c>
      <x:c r="O10" s="1" t="s">
        <x:v>746</x:v>
      </x:c>
    </x:row>
    <x:row r="11" spans="1:17" x14ac:dyDescent="0.35">
      <x:c r="B11" s="0" t="s">
        <x:v>702</x:v>
      </x:c>
      <x:c r="C11" s="0" t="s">
        <x:v>667</x:v>
      </x:c>
      <x:c r="D11" s="0" t="s">
        <x:v>609</x:v>
      </x:c>
      <x:c r="E11" s="0">
        <x:v>1</x:v>
      </x:c>
      <x:c r="F11" s="0" t="s">
        <x:v>278</x:v>
      </x:c>
      <x:c r="G11" s="0" t="s">
        <x:v>70</x:v>
      </x:c>
      <x:c r="H11" s="0">
        <x:v>10500</x:v>
      </x:c>
      <x:c r="I11" s="0" t="s">
        <x:v>70</x:v>
      </x:c>
      <x:c r="J11" s="46">
        <x:v>46234.6430555556</x:v>
      </x:c>
      <x:c r="K11" s="0" t="s">
        <x:v>78</x:v>
      </x:c>
      <x:c r="L11" s="46">
        <x:v>46234.6430555556</x:v>
      </x:c>
      <x:c r="M11" s="0" t="s">
        <x:v>78</x:v>
      </x:c>
      <x:c r="N11" s="38" t="s">
        <x:v>74</x:v>
      </x:c>
      <x:c r="O11" s="1" t="s">
        <x:v>746</x:v>
      </x:c>
    </x:row>
    <x:row r="12" spans="1:17" x14ac:dyDescent="0.35">
      <x:c r="B12" s="0" t="s">
        <x:v>703</x:v>
      </x:c>
      <x:c r="C12" s="0" t="s">
        <x:v>667</x:v>
      </x:c>
      <x:c r="D12" s="0" t="s">
        <x:v>610</x:v>
      </x:c>
      <x:c r="E12" s="0">
        <x:v>2</x:v>
      </x:c>
      <x:c r="F12" s="0" t="s">
        <x:v>283</x:v>
      </x:c>
      <x:c r="G12" s="0" t="s">
        <x:v>70</x:v>
      </x:c>
      <x:c r="H12" s="0">
        <x:v>15000</x:v>
      </x:c>
      <x:c r="I12" s="0" t="s">
        <x:v>70</x:v>
      </x:c>
      <x:c r="J12" s="46">
        <x:v>46234.6430555556</x:v>
      </x:c>
      <x:c r="K12" s="0" t="s">
        <x:v>78</x:v>
      </x:c>
      <x:c r="L12" s="46">
        <x:v>46234.6430555556</x:v>
      </x:c>
      <x:c r="M12" s="0" t="s">
        <x:v>78</x:v>
      </x:c>
      <x:c r="N12" s="38" t="s">
        <x:v>74</x:v>
      </x:c>
      <x:c r="O12" s="1" t="s">
        <x:v>746</x:v>
      </x:c>
    </x:row>
    <x:row r="13" spans="1:17" x14ac:dyDescent="0.35">
      <x:c r="B13" s="0" t="s">
        <x:v>704</x:v>
      </x:c>
      <x:c r="C13" s="0" t="s">
        <x:v>667</x:v>
      </x:c>
      <x:c r="D13" s="0" t="s">
        <x:v>611</x:v>
      </x:c>
      <x:c r="E13" s="0">
        <x:v>3</x:v>
      </x:c>
      <x:c r="F13" s="0" t="s">
        <x:v>354</x:v>
      </x:c>
      <x:c r="G13" s="0" t="s">
        <x:v>70</x:v>
      </x:c>
      <x:c r="H13" s="0">
        <x:v>46000</x:v>
      </x:c>
      <x:c r="I13" s="0" t="s">
        <x:v>70</x:v>
      </x:c>
      <x:c r="J13" s="46">
        <x:v>46234.6430555556</x:v>
      </x:c>
      <x:c r="K13" s="0" t="s">
        <x:v>78</x:v>
      </x:c>
      <x:c r="L13" s="46">
        <x:v>46234.6430555556</x:v>
      </x:c>
      <x:c r="M13" s="0" t="s">
        <x:v>78</x:v>
      </x:c>
      <x:c r="N13" s="38" t="s">
        <x:v>74</x:v>
      </x:c>
      <x:c r="O13" s="1" t="s">
        <x:v>746</x:v>
      </x:c>
    </x:row>
    <x:row r="14" spans="1:17" x14ac:dyDescent="0.35">
      <x:c r="B14" s="0" t="s">
        <x:v>705</x:v>
      </x:c>
      <x:c r="C14" s="0" t="s">
        <x:v>669</x:v>
      </x:c>
      <x:c r="D14" s="0" t="s">
        <x:v>607</x:v>
      </x:c>
      <x:c r="E14" s="0">
        <x:v>1</x:v>
      </x:c>
      <x:c r="F14" s="0" t="s">
        <x:v>269</x:v>
      </x:c>
      <x:c r="G14" s="0" t="s">
        <x:v>70</x:v>
      </x:c>
      <x:c r="H14" s="0">
        <x:v>40000</x:v>
      </x:c>
      <x:c r="I14" s="0" t="s">
        <x:v>70</x:v>
      </x:c>
      <x:c r="J14" s="46">
        <x:v>46235.6104166667</x:v>
      </x:c>
      <x:c r="K14" s="0" t="s">
        <x:v>71</x:v>
      </x:c>
      <x:c r="L14" s="46">
        <x:v>46235.6104166667</x:v>
      </x:c>
      <x:c r="M14" s="0" t="s">
        <x:v>71</x:v>
      </x:c>
      <x:c r="N14" s="38" t="s">
        <x:v>74</x:v>
      </x:c>
      <x:c r="O14" s="1" t="s">
        <x:v>746</x:v>
      </x:c>
    </x:row>
    <x:row r="15" spans="1:17" x14ac:dyDescent="0.35">
      <x:c r="B15" s="0" t="s">
        <x:v>706</x:v>
      </x:c>
      <x:c r="C15" s="0" t="s">
        <x:v>669</x:v>
      </x:c>
      <x:c r="D15" s="0" t="s">
        <x:v>608</x:v>
      </x:c>
      <x:c r="E15" s="0">
        <x:v>2</x:v>
      </x:c>
      <x:c r="F15" s="0" t="s">
        <x:v>272</x:v>
      </x:c>
      <x:c r="G15" s="0" t="s">
        <x:v>70</x:v>
      </x:c>
      <x:c r="H15" s="0">
        <x:v>48000</x:v>
      </x:c>
      <x:c r="I15" s="0" t="s">
        <x:v>70</x:v>
      </x:c>
      <x:c r="J15" s="46">
        <x:v>46235.6104166667</x:v>
      </x:c>
      <x:c r="K15" s="0" t="s">
        <x:v>71</x:v>
      </x:c>
      <x:c r="L15" s="46">
        <x:v>46235.6104166667</x:v>
      </x:c>
      <x:c r="M15" s="0" t="s">
        <x:v>71</x:v>
      </x:c>
      <x:c r="N15" s="38" t="s">
        <x:v>74</x:v>
      </x:c>
      <x:c r="O15" s="1" t="s">
        <x:v>746</x:v>
      </x:c>
    </x:row>
    <x:row r="16" spans="1:17" x14ac:dyDescent="0.35">
      <x:c r="B16" s="0" t="s">
        <x:v>707</x:v>
      </x:c>
      <x:c r="C16" s="0" t="s">
        <x:v>671</x:v>
      </x:c>
      <x:c r="D16" s="0" t="s">
        <x:v>592</x:v>
      </x:c>
      <x:c r="E16" s="0">
        <x:v>1</x:v>
      </x:c>
      <x:c r="F16" s="0" t="s">
        <x:v>234</x:v>
      </x:c>
      <x:c r="G16" s="0" t="s">
        <x:v>70</x:v>
      </x:c>
      <x:c r="H16" s="0">
        <x:v>75000</x:v>
      </x:c>
      <x:c r="I16" s="0" t="s">
        <x:v>70</x:v>
      </x:c>
      <x:c r="J16" s="46">
        <x:v>46254.5777777778</x:v>
      </x:c>
      <x:c r="K16" s="0" t="s">
        <x:v>78</x:v>
      </x:c>
      <x:c r="L16" s="46">
        <x:v>46254.5777777778</x:v>
      </x:c>
      <x:c r="M16" s="0" t="s">
        <x:v>78</x:v>
      </x:c>
      <x:c r="N16" s="38" t="s">
        <x:v>74</x:v>
      </x:c>
      <x:c r="O16" s="1" t="s">
        <x:v>746</x:v>
      </x:c>
    </x:row>
    <x:row r="17" spans="1:17" x14ac:dyDescent="0.35">
      <x:c r="B17" s="0" t="s">
        <x:v>708</x:v>
      </x:c>
      <x:c r="C17" s="0" t="s">
        <x:v>671</x:v>
      </x:c>
      <x:c r="D17" s="0" t="s">
        <x:v>593</x:v>
      </x:c>
      <x:c r="E17" s="0">
        <x:v>2</x:v>
      </x:c>
      <x:c r="F17" s="0" t="s">
        <x:v>237</x:v>
      </x:c>
      <x:c r="G17" s="0" t="s">
        <x:v>70</x:v>
      </x:c>
      <x:c r="H17" s="0">
        <x:v>40000</x:v>
      </x:c>
      <x:c r="I17" s="0" t="s">
        <x:v>70</x:v>
      </x:c>
      <x:c r="J17" s="46">
        <x:v>46254.5777777778</x:v>
      </x:c>
      <x:c r="K17" s="0" t="s">
        <x:v>78</x:v>
      </x:c>
      <x:c r="L17" s="46">
        <x:v>46254.5777777778</x:v>
      </x:c>
      <x:c r="M17" s="0" t="s">
        <x:v>78</x:v>
      </x:c>
      <x:c r="N17" s="38" t="s">
        <x:v>74</x:v>
      </x:c>
      <x:c r="O17" s="1" t="s">
        <x:v>746</x:v>
      </x:c>
    </x:row>
    <x:row r="18" spans="1:17" x14ac:dyDescent="0.35">
      <x:c r="B18" s="0" t="s">
        <x:v>709</x:v>
      </x:c>
      <x:c r="C18" s="0" t="s">
        <x:v>671</x:v>
      </x:c>
      <x:c r="D18" s="0" t="s">
        <x:v>594</x:v>
      </x:c>
      <x:c r="E18" s="0">
        <x:v>3</x:v>
      </x:c>
      <x:c r="F18" s="0" t="s">
        <x:v>240</x:v>
      </x:c>
      <x:c r="G18" s="0" t="s">
        <x:v>70</x:v>
      </x:c>
      <x:c r="H18" s="0">
        <x:v>80000</x:v>
      </x:c>
      <x:c r="I18" s="0" t="s">
        <x:v>70</x:v>
      </x:c>
      <x:c r="J18" s="46">
        <x:v>46254.5777777778</x:v>
      </x:c>
      <x:c r="K18" s="0" t="s">
        <x:v>78</x:v>
      </x:c>
      <x:c r="L18" s="46">
        <x:v>46254.5777777778</x:v>
      </x:c>
      <x:c r="M18" s="0" t="s">
        <x:v>78</x:v>
      </x:c>
      <x:c r="N18" s="38" t="s">
        <x:v>74</x:v>
      </x:c>
      <x:c r="O18" s="1" t="s">
        <x:v>746</x:v>
      </x:c>
    </x:row>
    <x:row r="19" spans="1:17" x14ac:dyDescent="0.35">
      <x:c r="B19" s="0" t="s">
        <x:v>710</x:v>
      </x:c>
      <x:c r="C19" s="0" t="s">
        <x:v>673</x:v>
      </x:c>
      <x:c r="D19" s="0" t="s">
        <x:v>598</x:v>
      </x:c>
      <x:c r="E19" s="0">
        <x:v>1</x:v>
      </x:c>
      <x:c r="F19" s="0" t="s">
        <x:v>286</x:v>
      </x:c>
      <x:c r="G19" s="0" t="s">
        <x:v>70</x:v>
      </x:c>
      <x:c r="H19" s="0">
        <x:v>45000</x:v>
      </x:c>
      <x:c r="I19" s="0" t="s">
        <x:v>70</x:v>
      </x:c>
      <x:c r="J19" s="46">
        <x:v>46266.5034722222</x:v>
      </x:c>
      <x:c r="K19" s="0" t="s">
        <x:v>78</x:v>
      </x:c>
      <x:c r="L19" s="46">
        <x:v>46266.5034722222</x:v>
      </x:c>
      <x:c r="M19" s="0" t="s">
        <x:v>78</x:v>
      </x:c>
      <x:c r="N19" s="38" t="s">
        <x:v>74</x:v>
      </x:c>
      <x:c r="O19" s="1" t="s">
        <x:v>746</x:v>
      </x:c>
    </x:row>
    <x:row r="20" spans="1:17" x14ac:dyDescent="0.35">
      <x:c r="B20" s="0" t="s">
        <x:v>711</x:v>
      </x:c>
      <x:c r="C20" s="0" t="s">
        <x:v>673</x:v>
      </x:c>
      <x:c r="D20" s="0" t="s">
        <x:v>599</x:v>
      </x:c>
      <x:c r="E20" s="0">
        <x:v>2</x:v>
      </x:c>
      <x:c r="F20" s="0" t="s">
        <x:v>289</x:v>
      </x:c>
      <x:c r="G20" s="0" t="s">
        <x:v>70</x:v>
      </x:c>
      <x:c r="H20" s="0">
        <x:v>68000</x:v>
      </x:c>
      <x:c r="I20" s="0" t="s">
        <x:v>70</x:v>
      </x:c>
      <x:c r="J20" s="46">
        <x:v>46266.5034722222</x:v>
      </x:c>
      <x:c r="K20" s="0" t="s">
        <x:v>78</x:v>
      </x:c>
      <x:c r="L20" s="46">
        <x:v>46266.5034722222</x:v>
      </x:c>
      <x:c r="M20" s="0" t="s">
        <x:v>78</x:v>
      </x:c>
      <x:c r="N20" s="38" t="s">
        <x:v>74</x:v>
      </x:c>
      <x:c r="O20" s="1" t="s">
        <x:v>746</x:v>
      </x:c>
    </x:row>
    <x:row r="21" spans="1:17" x14ac:dyDescent="0.35">
      <x:c r="B21" s="0" t="s">
        <x:v>712</x:v>
      </x:c>
      <x:c r="C21" s="0" t="s">
        <x:v>673</x:v>
      </x:c>
      <x:c r="D21" s="0" t="s">
        <x:v>600</x:v>
      </x:c>
      <x:c r="E21" s="0">
        <x:v>3</x:v>
      </x:c>
      <x:c r="F21" s="0" t="s">
        <x:v>292</x:v>
      </x:c>
      <x:c r="G21" s="0" t="s">
        <x:v>70</x:v>
      </x:c>
      <x:c r="H21" s="0">
        <x:v>70000</x:v>
      </x:c>
      <x:c r="I21" s="0" t="s">
        <x:v>70</x:v>
      </x:c>
      <x:c r="J21" s="46">
        <x:v>46266.5034722222</x:v>
      </x:c>
      <x:c r="K21" s="0" t="s">
        <x:v>78</x:v>
      </x:c>
      <x:c r="L21" s="46">
        <x:v>46266.5034722222</x:v>
      </x:c>
      <x:c r="M21" s="0" t="s">
        <x:v>78</x:v>
      </x:c>
      <x:c r="N21" s="38" t="s">
        <x:v>74</x:v>
      </x:c>
      <x:c r="O21" s="1" t="s">
        <x:v>746</x:v>
      </x:c>
    </x:row>
    <x:row r="22" spans="1:17" x14ac:dyDescent="0.35">
      <x:c r="B22" s="0" t="s">
        <x:v>713</x:v>
      </x:c>
      <x:c r="C22" s="0" t="s">
        <x:v>675</x:v>
      </x:c>
      <x:c r="D22" s="0" t="s">
        <x:v>603</x:v>
      </x:c>
      <x:c r="E22" s="0">
        <x:v>1</x:v>
      </x:c>
      <x:c r="F22" s="0" t="s">
        <x:v>234</x:v>
      </x:c>
      <x:c r="G22" s="0" t="s">
        <x:v>70</x:v>
      </x:c>
      <x:c r="H22" s="0">
        <x:v>25000</x:v>
      </x:c>
      <x:c r="I22" s="0" t="s">
        <x:v>70</x:v>
      </x:c>
      <x:c r="J22" s="46">
        <x:v>46266.4708333333</x:v>
      </x:c>
      <x:c r="K22" s="0" t="s">
        <x:v>84</x:v>
      </x:c>
      <x:c r="L22" s="46">
        <x:v>46266.4708333333</x:v>
      </x:c>
      <x:c r="M22" s="0" t="s">
        <x:v>84</x:v>
      </x:c>
      <x:c r="N22" s="38" t="s">
        <x:v>74</x:v>
      </x:c>
      <x:c r="O22" s="1" t="s">
        <x:v>746</x:v>
      </x:c>
    </x:row>
    <x:row r="23" spans="1:17" x14ac:dyDescent="0.35">
      <x:c r="B23" s="0" t="s">
        <x:v>714</x:v>
      </x:c>
      <x:c r="C23" s="0" t="s">
        <x:v>675</x:v>
      </x:c>
      <x:c r="D23" s="0" t="s">
        <x:v>604</x:v>
      </x:c>
      <x:c r="E23" s="0">
        <x:v>2</x:v>
      </x:c>
      <x:c r="F23" s="0" t="s">
        <x:v>237</x:v>
      </x:c>
      <x:c r="G23" s="0" t="s">
        <x:v>70</x:v>
      </x:c>
      <x:c r="H23" s="0">
        <x:v>20000</x:v>
      </x:c>
      <x:c r="I23" s="0" t="s">
        <x:v>70</x:v>
      </x:c>
      <x:c r="J23" s="46">
        <x:v>46266.4708333333</x:v>
      </x:c>
      <x:c r="K23" s="0" t="s">
        <x:v>84</x:v>
      </x:c>
      <x:c r="L23" s="46">
        <x:v>46266.4708333333</x:v>
      </x:c>
      <x:c r="M23" s="0" t="s">
        <x:v>84</x:v>
      </x:c>
      <x:c r="N23" s="38" t="s">
        <x:v>74</x:v>
      </x:c>
      <x:c r="O23" s="1" t="s">
        <x:v>746</x:v>
      </x:c>
    </x:row>
    <x:row r="24" spans="1:17" x14ac:dyDescent="0.35">
      <x:c r="B24" s="0" t="s">
        <x:v>715</x:v>
      </x:c>
      <x:c r="C24" s="0" t="s">
        <x:v>675</x:v>
      </x:c>
      <x:c r="D24" s="0" t="s">
        <x:v>605</x:v>
      </x:c>
      <x:c r="E24" s="0">
        <x:v>3</x:v>
      </x:c>
      <x:c r="F24" s="0" t="s">
        <x:v>240</x:v>
      </x:c>
      <x:c r="G24" s="0" t="s">
        <x:v>70</x:v>
      </x:c>
      <x:c r="H24" s="0">
        <x:v>120000</x:v>
      </x:c>
      <x:c r="I24" s="0" t="s">
        <x:v>70</x:v>
      </x:c>
      <x:c r="J24" s="46">
        <x:v>46266.4708333333</x:v>
      </x:c>
      <x:c r="K24" s="0" t="s">
        <x:v>84</x:v>
      </x:c>
      <x:c r="L24" s="46">
        <x:v>46266.4708333333</x:v>
      </x:c>
      <x:c r="M24" s="0" t="s">
        <x:v>84</x:v>
      </x:c>
      <x:c r="N24" s="38" t="s">
        <x:v>74</x:v>
      </x:c>
      <x:c r="O24" s="1" t="s">
        <x:v>746</x:v>
      </x:c>
    </x:row>
    <x:row r="25" spans="1:17" x14ac:dyDescent="0.35">
      <x:c r="B25" s="0" t="s">
        <x:v>716</x:v>
      </x:c>
      <x:c r="C25" s="0" t="s">
        <x:v>675</x:v>
      </x:c>
      <x:c r="D25" s="0" t="s">
        <x:v>606</x:v>
      </x:c>
      <x:c r="E25" s="0">
        <x:v>4</x:v>
      </x:c>
      <x:c r="F25" s="0" t="s">
        <x:v>243</x:v>
      </x:c>
      <x:c r="G25" s="0" t="s">
        <x:v>70</x:v>
      </x:c>
      <x:c r="H25" s="0">
        <x:v>50000</x:v>
      </x:c>
      <x:c r="I25" s="0" t="s">
        <x:v>70</x:v>
      </x:c>
      <x:c r="J25" s="46">
        <x:v>46266.4708333333</x:v>
      </x:c>
      <x:c r="K25" s="0" t="s">
        <x:v>84</x:v>
      </x:c>
      <x:c r="L25" s="46">
        <x:v>46266.4708333333</x:v>
      </x:c>
      <x:c r="M25" s="0" t="s">
        <x:v>84</x:v>
      </x:c>
      <x:c r="N25" s="38" t="s">
        <x:v>74</x:v>
      </x:c>
      <x:c r="O25" s="1" t="s">
        <x:v>746</x:v>
      </x:c>
    </x:row>
    <x:row r="26" spans="1:17" x14ac:dyDescent="0.35">
      <x:c r="B26" s="0" t="s">
        <x:v>717</x:v>
      </x:c>
      <x:c r="C26" s="0" t="s">
        <x:v>677</x:v>
      </x:c>
      <x:c r="D26" s="0" t="s">
        <x:v>622</x:v>
      </x:c>
      <x:c r="E26" s="0">
        <x:v>1</x:v>
      </x:c>
      <x:c r="F26" s="0" t="s">
        <x:v>278</x:v>
      </x:c>
      <x:c r="G26" s="0" t="s">
        <x:v>70</x:v>
      </x:c>
      <x:c r="H26" s="0">
        <x:v>7000</x:v>
      </x:c>
      <x:c r="I26" s="0" t="s">
        <x:v>70</x:v>
      </x:c>
      <x:c r="J26" s="46">
        <x:v>46266.4381944444</x:v>
      </x:c>
      <x:c r="K26" s="0" t="s">
        <x:v>84</x:v>
      </x:c>
      <x:c r="L26" s="46">
        <x:v>46266.4381944444</x:v>
      </x:c>
      <x:c r="M26" s="0" t="s">
        <x:v>84</x:v>
      </x:c>
      <x:c r="N26" s="38" t="s">
        <x:v>74</x:v>
      </x:c>
      <x:c r="O26" s="1" t="s">
        <x:v>746</x:v>
      </x:c>
    </x:row>
    <x:row r="27" spans="1:17" x14ac:dyDescent="0.35">
      <x:c r="B27" s="0" t="s">
        <x:v>718</x:v>
      </x:c>
      <x:c r="C27" s="0" t="s">
        <x:v>677</x:v>
      </x:c>
      <x:c r="D27" s="0" t="s">
        <x:v>623</x:v>
      </x:c>
      <x:c r="E27" s="0">
        <x:v>2</x:v>
      </x:c>
      <x:c r="F27" s="0" t="s">
        <x:v>283</x:v>
      </x:c>
      <x:c r="G27" s="0" t="s">
        <x:v>70</x:v>
      </x:c>
      <x:c r="H27" s="0">
        <x:v>30000</x:v>
      </x:c>
      <x:c r="I27" s="0" t="s">
        <x:v>70</x:v>
      </x:c>
      <x:c r="J27" s="46">
        <x:v>46266.4381944444</x:v>
      </x:c>
      <x:c r="K27" s="0" t="s">
        <x:v>84</x:v>
      </x:c>
      <x:c r="L27" s="46">
        <x:v>46266.4381944444</x:v>
      </x:c>
      <x:c r="M27" s="0" t="s">
        <x:v>84</x:v>
      </x:c>
      <x:c r="N27" s="38" t="s">
        <x:v>74</x:v>
      </x:c>
      <x:c r="O27" s="1" t="s">
        <x:v>746</x:v>
      </x:c>
    </x:row>
    <x:row r="28" spans="1:17" x14ac:dyDescent="0.35">
      <x:c r="B28" s="0" t="s">
        <x:v>719</x:v>
      </x:c>
      <x:c r="C28" s="0" t="s">
        <x:v>677</x:v>
      </x:c>
      <x:c r="D28" s="0" t="s">
        <x:v>624</x:v>
      </x:c>
      <x:c r="E28" s="0">
        <x:v>3</x:v>
      </x:c>
      <x:c r="F28" s="0" t="s">
        <x:v>354</x:v>
      </x:c>
      <x:c r="G28" s="0" t="s">
        <x:v>70</x:v>
      </x:c>
      <x:c r="H28" s="0">
        <x:v>34500</x:v>
      </x:c>
      <x:c r="I28" s="0" t="s">
        <x:v>70</x:v>
      </x:c>
      <x:c r="J28" s="46">
        <x:v>46266.4381944444</x:v>
      </x:c>
      <x:c r="K28" s="0" t="s">
        <x:v>84</x:v>
      </x:c>
      <x:c r="L28" s="46">
        <x:v>46266.4381944444</x:v>
      </x:c>
      <x:c r="M28" s="0" t="s">
        <x:v>84</x:v>
      </x:c>
      <x:c r="N28" s="38" t="s">
        <x:v>74</x:v>
      </x:c>
      <x:c r="O28" s="1" t="s">
        <x:v>746</x:v>
      </x:c>
    </x:row>
    <x:row r="29" spans="1:17" x14ac:dyDescent="0.35">
      <x:c r="B29" s="0" t="s">
        <x:v>720</x:v>
      </x:c>
      <x:c r="C29" s="0" t="s">
        <x:v>677</x:v>
      </x:c>
      <x:c r="D29" s="0" t="s">
        <x:v>625</x:v>
      </x:c>
      <x:c r="E29" s="0">
        <x:v>4</x:v>
      </x:c>
      <x:c r="F29" s="0" t="s">
        <x:v>286</x:v>
      </x:c>
      <x:c r="G29" s="0" t="s">
        <x:v>70</x:v>
      </x:c>
      <x:c r="H29" s="0">
        <x:v>15000</x:v>
      </x:c>
      <x:c r="I29" s="0" t="s">
        <x:v>70</x:v>
      </x:c>
      <x:c r="J29" s="46">
        <x:v>46266.4381944444</x:v>
      </x:c>
      <x:c r="K29" s="0" t="s">
        <x:v>84</x:v>
      </x:c>
      <x:c r="L29" s="46">
        <x:v>46266.4381944444</x:v>
      </x:c>
      <x:c r="M29" s="0" t="s">
        <x:v>84</x:v>
      </x:c>
      <x:c r="N29" s="38" t="s">
        <x:v>74</x:v>
      </x:c>
      <x:c r="O29" s="1" t="s">
        <x:v>746</x:v>
      </x:c>
    </x:row>
    <x:row r="30" spans="1:17" x14ac:dyDescent="0.35">
      <x:c r="B30" s="0" t="s">
        <x:v>721</x:v>
      </x:c>
      <x:c r="C30" s="0" t="s">
        <x:v>679</x:v>
      </x:c>
      <x:c r="D30" s="0" t="s">
        <x:v>601</x:v>
      </x:c>
      <x:c r="E30" s="0">
        <x:v>1</x:v>
      </x:c>
      <x:c r="F30" s="0" t="s">
        <x:v>304</x:v>
      </x:c>
      <x:c r="G30" s="0" t="s">
        <x:v>70</x:v>
      </x:c>
      <x:c r="H30" s="0">
        <x:v>50000</x:v>
      </x:c>
      <x:c r="I30" s="0" t="s">
        <x:v>70</x:v>
      </x:c>
      <x:c r="J30" s="46">
        <x:v>46285.4055555556</x:v>
      </x:c>
      <x:c r="K30" s="0" t="s">
        <x:v>71</x:v>
      </x:c>
      <x:c r="L30" s="46">
        <x:v>46285.4055555556</x:v>
      </x:c>
      <x:c r="M30" s="0" t="s">
        <x:v>71</x:v>
      </x:c>
      <x:c r="N30" s="38" t="s">
        <x:v>74</x:v>
      </x:c>
      <x:c r="O30" s="1" t="s">
        <x:v>746</x:v>
      </x:c>
    </x:row>
    <x:row r="31" spans="1:17" x14ac:dyDescent="0.35">
      <x:c r="B31" s="0" t="s">
        <x:v>722</x:v>
      </x:c>
      <x:c r="C31" s="0" t="s">
        <x:v>679</x:v>
      </x:c>
      <x:c r="D31" s="0" t="s">
        <x:v>602</x:v>
      </x:c>
      <x:c r="E31" s="0">
        <x:v>2</x:v>
      </x:c>
      <x:c r="F31" s="0" t="s">
        <x:v>309</x:v>
      </x:c>
      <x:c r="G31" s="0" t="s">
        <x:v>70</x:v>
      </x:c>
      <x:c r="H31" s="0">
        <x:v>120000</x:v>
      </x:c>
      <x:c r="I31" s="0" t="s">
        <x:v>70</x:v>
      </x:c>
      <x:c r="J31" s="46">
        <x:v>46285.4055555556</x:v>
      </x:c>
      <x:c r="K31" s="0" t="s">
        <x:v>71</x:v>
      </x:c>
      <x:c r="L31" s="46">
        <x:v>46285.4055555556</x:v>
      </x:c>
      <x:c r="M31" s="0" t="s">
        <x:v>71</x:v>
      </x:c>
      <x:c r="N31" s="38" t="s">
        <x:v>74</x:v>
      </x:c>
      <x:c r="O31" s="1" t="s">
        <x:v>746</x:v>
      </x:c>
    </x:row>
    <x:row r="32" spans="1:17" x14ac:dyDescent="0.35">
      <x:c r="B32" s="0" t="s">
        <x:v>723</x:v>
      </x:c>
      <x:c r="C32" s="0" t="s">
        <x:v>681</x:v>
      </x:c>
      <x:c r="D32" s="0" t="s">
        <x:v>626</x:v>
      </x:c>
      <x:c r="E32" s="0">
        <x:v>1</x:v>
      </x:c>
      <x:c r="F32" s="0" t="s">
        <x:v>243</x:v>
      </x:c>
      <x:c r="G32" s="0" t="s">
        <x:v>70</x:v>
      </x:c>
      <x:c r="H32" s="0">
        <x:v>125000</x:v>
      </x:c>
      <x:c r="I32" s="0" t="s">
        <x:v>70</x:v>
      </x:c>
      <x:c r="J32" s="46">
        <x:v>46295.70625</x:v>
      </x:c>
      <x:c r="K32" s="0" t="s">
        <x:v>84</x:v>
      </x:c>
      <x:c r="L32" s="46">
        <x:v>46295.70625</x:v>
      </x:c>
      <x:c r="M32" s="0" t="s">
        <x:v>84</x:v>
      </x:c>
      <x:c r="N32" s="38" t="s">
        <x:v>74</x:v>
      </x:c>
      <x:c r="O32" s="1" t="s">
        <x:v>746</x:v>
      </x:c>
    </x:row>
    <x:row r="33" spans="1:17" x14ac:dyDescent="0.35">
      <x:c r="B33" s="0" t="s">
        <x:v>724</x:v>
      </x:c>
      <x:c r="C33" s="0" t="s">
        <x:v>681</x:v>
      </x:c>
      <x:c r="D33" s="0" t="s">
        <x:v>627</x:v>
      </x:c>
      <x:c r="E33" s="0">
        <x:v>2</x:v>
      </x:c>
      <x:c r="F33" s="0" t="s">
        <x:v>246</x:v>
      </x:c>
      <x:c r="G33" s="0" t="s">
        <x:v>70</x:v>
      </x:c>
      <x:c r="H33" s="0">
        <x:v>85000</x:v>
      </x:c>
      <x:c r="I33" s="0" t="s">
        <x:v>70</x:v>
      </x:c>
      <x:c r="J33" s="46">
        <x:v>46295.70625</x:v>
      </x:c>
      <x:c r="K33" s="0" t="s">
        <x:v>84</x:v>
      </x:c>
      <x:c r="L33" s="46">
        <x:v>46295.70625</x:v>
      </x:c>
      <x:c r="M33" s="0" t="s">
        <x:v>84</x:v>
      </x:c>
      <x:c r="N33" s="38" t="s">
        <x:v>74</x:v>
      </x:c>
      <x:c r="O33" s="1" t="s">
        <x:v>746</x:v>
      </x:c>
    </x:row>
    <x:row r="34" spans="1:17" x14ac:dyDescent="0.35">
      <x:c r="B34" s="0" t="s">
        <x:v>725</x:v>
      </x:c>
      <x:c r="C34" s="0" t="s">
        <x:v>681</x:v>
      </x:c>
      <x:c r="D34" s="0" t="s">
        <x:v>628</x:v>
      </x:c>
      <x:c r="E34" s="0">
        <x:v>3</x:v>
      </x:c>
      <x:c r="F34" s="0" t="s">
        <x:v>249</x:v>
      </x:c>
      <x:c r="G34" s="0" t="s">
        <x:v>70</x:v>
      </x:c>
      <x:c r="H34" s="0">
        <x:v>210000</x:v>
      </x:c>
      <x:c r="I34" s="0" t="s">
        <x:v>70</x:v>
      </x:c>
      <x:c r="J34" s="46">
        <x:v>46295.70625</x:v>
      </x:c>
      <x:c r="K34" s="0" t="s">
        <x:v>84</x:v>
      </x:c>
      <x:c r="L34" s="46">
        <x:v>46295.70625</x:v>
      </x:c>
      <x:c r="M34" s="0" t="s">
        <x:v>84</x:v>
      </x:c>
      <x:c r="N34" s="38" t="s">
        <x:v>74</x:v>
      </x:c>
      <x:c r="O34" s="1" t="s">
        <x:v>746</x:v>
      </x:c>
    </x:row>
    <x:row r="35" spans="1:17" x14ac:dyDescent="0.35">
      <x:c r="B35" s="0" t="s">
        <x:v>726</x:v>
      </x:c>
      <x:c r="C35" s="0" t="s">
        <x:v>681</x:v>
      </x:c>
      <x:c r="D35" s="0" t="s">
        <x:v>629</x:v>
      </x:c>
      <x:c r="E35" s="0">
        <x:v>4</x:v>
      </x:c>
      <x:c r="F35" s="0" t="s">
        <x:v>252</x:v>
      </x:c>
      <x:c r="G35" s="0" t="s">
        <x:v>70</x:v>
      </x:c>
      <x:c r="H35" s="0">
        <x:v>30000</x:v>
      </x:c>
      <x:c r="I35" s="0" t="s">
        <x:v>70</x:v>
      </x:c>
      <x:c r="J35" s="46">
        <x:v>46295.70625</x:v>
      </x:c>
      <x:c r="K35" s="0" t="s">
        <x:v>84</x:v>
      </x:c>
      <x:c r="L35" s="46">
        <x:v>46295.70625</x:v>
      </x:c>
      <x:c r="M35" s="0" t="s">
        <x:v>84</x:v>
      </x:c>
      <x:c r="N35" s="38" t="s">
        <x:v>74</x:v>
      </x:c>
      <x:c r="O35" s="1" t="s">
        <x:v>746</x:v>
      </x:c>
    </x:row>
    <x:row r="36" spans="1:17" x14ac:dyDescent="0.35">
      <x:c r="B36" s="0" t="s">
        <x:v>727</x:v>
      </x:c>
      <x:c r="C36" s="0" t="s">
        <x:v>683</x:v>
      </x:c>
      <x:c r="D36" s="0" t="s">
        <x:v>637</x:v>
      </x:c>
      <x:c r="E36" s="0">
        <x:v>1</x:v>
      </x:c>
      <x:c r="F36" s="0" t="s">
        <x:v>228</x:v>
      </x:c>
      <x:c r="G36" s="0" t="s">
        <x:v>70</x:v>
      </x:c>
      <x:c r="H36" s="0">
        <x:v>75000</x:v>
      </x:c>
      <x:c r="I36" s="0" t="s">
        <x:v>70</x:v>
      </x:c>
      <x:c r="J36" s="46">
        <x:v>46295.6319444444</x:v>
      </x:c>
      <x:c r="K36" s="0" t="s">
        <x:v>78</x:v>
      </x:c>
      <x:c r="L36" s="46">
        <x:v>46295.6319444444</x:v>
      </x:c>
      <x:c r="M36" s="0" t="s">
        <x:v>78</x:v>
      </x:c>
      <x:c r="N36" s="38" t="s">
        <x:v>74</x:v>
      </x:c>
      <x:c r="O36" s="1" t="s">
        <x:v>746</x:v>
      </x:c>
    </x:row>
    <x:row r="37" spans="1:17" x14ac:dyDescent="0.35">
      <x:c r="B37" s="0" t="s">
        <x:v>728</x:v>
      </x:c>
      <x:c r="C37" s="0" t="s">
        <x:v>683</x:v>
      </x:c>
      <x:c r="D37" s="0" t="s">
        <x:v>638</x:v>
      </x:c>
      <x:c r="E37" s="0">
        <x:v>2</x:v>
      </x:c>
      <x:c r="F37" s="0" t="s">
        <x:v>231</x:v>
      </x:c>
      <x:c r="G37" s="0" t="s">
        <x:v>70</x:v>
      </x:c>
      <x:c r="H37" s="0">
        <x:v>42500</x:v>
      </x:c>
      <x:c r="I37" s="0" t="s">
        <x:v>70</x:v>
      </x:c>
      <x:c r="J37" s="46">
        <x:v>46295.6319444444</x:v>
      </x:c>
      <x:c r="K37" s="0" t="s">
        <x:v>78</x:v>
      </x:c>
      <x:c r="L37" s="46">
        <x:v>46295.6319444444</x:v>
      </x:c>
      <x:c r="M37" s="0" t="s">
        <x:v>78</x:v>
      </x:c>
      <x:c r="N37" s="38" t="s">
        <x:v>74</x:v>
      </x:c>
      <x:c r="O37" s="1" t="s">
        <x:v>746</x:v>
      </x:c>
    </x:row>
    <x:row r="38" spans="1:17" x14ac:dyDescent="0.35">
      <x:c r="B38" s="0" t="s">
        <x:v>729</x:v>
      </x:c>
      <x:c r="C38" s="0" t="s">
        <x:v>683</x:v>
      </x:c>
      <x:c r="D38" s="0" t="s">
        <x:v>639</x:v>
      </x:c>
      <x:c r="E38" s="0">
        <x:v>3</x:v>
      </x:c>
      <x:c r="F38" s="0" t="s">
        <x:v>316</x:v>
      </x:c>
      <x:c r="G38" s="0" t="s">
        <x:v>70</x:v>
      </x:c>
      <x:c r="H38" s="0">
        <x:v>140000</x:v>
      </x:c>
      <x:c r="I38" s="0" t="s">
        <x:v>70</x:v>
      </x:c>
      <x:c r="J38" s="46">
        <x:v>46295.6319444444</x:v>
      </x:c>
      <x:c r="K38" s="0" t="s">
        <x:v>78</x:v>
      </x:c>
      <x:c r="L38" s="46">
        <x:v>46295.6319444444</x:v>
      </x:c>
      <x:c r="M38" s="0" t="s">
        <x:v>78</x:v>
      </x:c>
      <x:c r="N38" s="38" t="s">
        <x:v>74</x:v>
      </x:c>
      <x:c r="O38" s="1" t="s">
        <x:v>746</x:v>
      </x:c>
    </x:row>
    <x:row r="39" spans="1:17" x14ac:dyDescent="0.35">
      <x:c r="B39" s="0" t="s">
        <x:v>730</x:v>
      </x:c>
      <x:c r="C39" s="0" t="s">
        <x:v>685</x:v>
      </x:c>
      <x:c r="D39" s="0" t="s">
        <x:v>612</x:v>
      </x:c>
      <x:c r="E39" s="0">
        <x:v>1</x:v>
      </x:c>
      <x:c r="F39" s="0" t="s">
        <x:v>304</x:v>
      </x:c>
      <x:c r="G39" s="0" t="s">
        <x:v>70</x:v>
      </x:c>
      <x:c r="H39" s="0">
        <x:v>75000</x:v>
      </x:c>
      <x:c r="I39" s="0" t="s">
        <x:v>70</x:v>
      </x:c>
      <x:c r="J39" s="46">
        <x:v>46296.5993055556</x:v>
      </x:c>
      <x:c r="K39" s="0" t="s">
        <x:v>78</x:v>
      </x:c>
      <x:c r="L39" s="46">
        <x:v>46296.5993055556</x:v>
      </x:c>
      <x:c r="M39" s="0" t="s">
        <x:v>78</x:v>
      </x:c>
      <x:c r="N39" s="38" t="s">
        <x:v>74</x:v>
      </x:c>
      <x:c r="O39" s="1" t="s">
        <x:v>746</x:v>
      </x:c>
    </x:row>
    <x:row r="40" spans="1:17" x14ac:dyDescent="0.35">
      <x:c r="B40" s="0" t="s">
        <x:v>731</x:v>
      </x:c>
      <x:c r="C40" s="0" t="s">
        <x:v>685</x:v>
      </x:c>
      <x:c r="D40" s="0" t="s">
        <x:v>613</x:v>
      </x:c>
      <x:c r="E40" s="0">
        <x:v>2</x:v>
      </x:c>
      <x:c r="F40" s="0" t="s">
        <x:v>309</x:v>
      </x:c>
      <x:c r="G40" s="0" t="s">
        <x:v>70</x:v>
      </x:c>
      <x:c r="H40" s="0">
        <x:v>100000</x:v>
      </x:c>
      <x:c r="I40" s="0" t="s">
        <x:v>70</x:v>
      </x:c>
      <x:c r="J40" s="46">
        <x:v>46296.5993055556</x:v>
      </x:c>
      <x:c r="K40" s="0" t="s">
        <x:v>78</x:v>
      </x:c>
      <x:c r="L40" s="46">
        <x:v>46296.5993055556</x:v>
      </x:c>
      <x:c r="M40" s="0" t="s">
        <x:v>78</x:v>
      </x:c>
      <x:c r="N40" s="38" t="s">
        <x:v>74</x:v>
      </x:c>
      <x:c r="O40" s="1" t="s">
        <x:v>746</x:v>
      </x:c>
    </x:row>
    <x:row r="41" spans="1:17" x14ac:dyDescent="0.35">
      <x:c r="B41" s="0" t="s">
        <x:v>732</x:v>
      </x:c>
      <x:c r="C41" s="0" t="s">
        <x:v>685</x:v>
      </x:c>
      <x:c r="D41" s="0" t="s">
        <x:v>614</x:v>
      </x:c>
      <x:c r="E41" s="0">
        <x:v>3</x:v>
      </x:c>
      <x:c r="F41" s="0" t="s">
        <x:v>373</x:v>
      </x:c>
      <x:c r="G41" s="0" t="s">
        <x:v>70</x:v>
      </x:c>
      <x:c r="H41" s="0">
        <x:v>90000</x:v>
      </x:c>
      <x:c r="I41" s="0" t="s">
        <x:v>70</x:v>
      </x:c>
      <x:c r="J41" s="46">
        <x:v>46296.5993055556</x:v>
      </x:c>
      <x:c r="K41" s="0" t="s">
        <x:v>78</x:v>
      </x:c>
      <x:c r="L41" s="46">
        <x:v>46296.5993055556</x:v>
      </x:c>
      <x:c r="M41" s="0" t="s">
        <x:v>78</x:v>
      </x:c>
      <x:c r="N41" s="38" t="s">
        <x:v>74</x:v>
      </x:c>
      <x:c r="O41" s="1" t="s">
        <x:v>746</x:v>
      </x:c>
    </x:row>
    <x:row r="42" spans="1:17" x14ac:dyDescent="0.35">
      <x:c r="B42" s="0" t="s">
        <x:v>733</x:v>
      </x:c>
      <x:c r="C42" s="0" t="s">
        <x:v>687</x:v>
      </x:c>
      <x:c r="D42" s="0" t="s">
        <x:v>615</x:v>
      </x:c>
      <x:c r="E42" s="0">
        <x:v>1</x:v>
      </x:c>
      <x:c r="F42" s="0" t="s">
        <x:v>252</x:v>
      </x:c>
      <x:c r="G42" s="0" t="s">
        <x:v>70</x:v>
      </x:c>
      <x:c r="H42" s="0">
        <x:v>30000</x:v>
      </x:c>
      <x:c r="I42" s="0" t="s">
        <x:v>70</x:v>
      </x:c>
      <x:c r="J42" s="46">
        <x:v>46296.5666666667</x:v>
      </x:c>
      <x:c r="K42" s="0" t="s">
        <x:v>84</x:v>
      </x:c>
      <x:c r="L42" s="46">
        <x:v>46296.5666666667</x:v>
      </x:c>
      <x:c r="M42" s="0" t="s">
        <x:v>84</x:v>
      </x:c>
      <x:c r="N42" s="38" t="s">
        <x:v>74</x:v>
      </x:c>
      <x:c r="O42" s="1" t="s">
        <x:v>746</x:v>
      </x:c>
    </x:row>
    <x:row r="43" spans="1:17" x14ac:dyDescent="0.35">
      <x:c r="B43" s="0" t="s">
        <x:v>734</x:v>
      </x:c>
      <x:c r="C43" s="0" t="s">
        <x:v>687</x:v>
      </x:c>
      <x:c r="D43" s="0" t="s">
        <x:v>616</x:v>
      </x:c>
      <x:c r="E43" s="0">
        <x:v>2</x:v>
      </x:c>
      <x:c r="F43" s="0" t="s">
        <x:v>257</x:v>
      </x:c>
      <x:c r="G43" s="0" t="s">
        <x:v>70</x:v>
      </x:c>
      <x:c r="H43" s="0">
        <x:v>25000</x:v>
      </x:c>
      <x:c r="I43" s="0" t="s">
        <x:v>70</x:v>
      </x:c>
      <x:c r="J43" s="46">
        <x:v>46296.5666666667</x:v>
      </x:c>
      <x:c r="K43" s="0" t="s">
        <x:v>84</x:v>
      </x:c>
      <x:c r="L43" s="46">
        <x:v>46296.5666666667</x:v>
      </x:c>
      <x:c r="M43" s="0" t="s">
        <x:v>84</x:v>
      </x:c>
      <x:c r="N43" s="38" t="s">
        <x:v>74</x:v>
      </x:c>
      <x:c r="O43" s="1" t="s">
        <x:v>746</x:v>
      </x:c>
    </x:row>
    <x:row r="44" spans="1:17" x14ac:dyDescent="0.35">
      <x:c r="B44" s="0" t="s">
        <x:v>735</x:v>
      </x:c>
      <x:c r="C44" s="0" t="s">
        <x:v>687</x:v>
      </x:c>
      <x:c r="D44" s="0" t="s">
        <x:v>617</x:v>
      </x:c>
      <x:c r="E44" s="0">
        <x:v>3</x:v>
      </x:c>
      <x:c r="F44" s="0" t="s">
        <x:v>335</x:v>
      </x:c>
      <x:c r="G44" s="0" t="s">
        <x:v>70</x:v>
      </x:c>
      <x:c r="H44" s="0">
        <x:v>150000</x:v>
      </x:c>
      <x:c r="I44" s="0" t="s">
        <x:v>70</x:v>
      </x:c>
      <x:c r="J44" s="46">
        <x:v>46296.5666666667</x:v>
      </x:c>
      <x:c r="K44" s="0" t="s">
        <x:v>84</x:v>
      </x:c>
      <x:c r="L44" s="46">
        <x:v>46296.5666666667</x:v>
      </x:c>
      <x:c r="M44" s="0" t="s">
        <x:v>84</x:v>
      </x:c>
      <x:c r="N44" s="38" t="s">
        <x:v>74</x:v>
      </x:c>
      <x:c r="O44" s="1" t="s">
        <x:v>746</x:v>
      </x:c>
    </x:row>
    <x:row r="45" spans="1:17" x14ac:dyDescent="0.35">
      <x:c r="B45" s="0" t="s">
        <x:v>736</x:v>
      </x:c>
      <x:c r="C45" s="0" t="s">
        <x:v>687</x:v>
      </x:c>
      <x:c r="D45" s="0" t="s">
        <x:v>618</x:v>
      </x:c>
      <x:c r="E45" s="0">
        <x:v>4</x:v>
      </x:c>
      <x:c r="F45" s="0" t="s">
        <x:v>260</x:v>
      </x:c>
      <x:c r="G45" s="0" t="s">
        <x:v>70</x:v>
      </x:c>
      <x:c r="H45" s="0">
        <x:v>12000</x:v>
      </x:c>
      <x:c r="I45" s="0" t="s">
        <x:v>70</x:v>
      </x:c>
      <x:c r="J45" s="46">
        <x:v>46296.5666666667</x:v>
      </x:c>
      <x:c r="K45" s="0" t="s">
        <x:v>84</x:v>
      </x:c>
      <x:c r="L45" s="46">
        <x:v>46296.5666666667</x:v>
      </x:c>
      <x:c r="M45" s="0" t="s">
        <x:v>84</x:v>
      </x:c>
      <x:c r="N45" s="38" t="s">
        <x:v>74</x:v>
      </x:c>
      <x:c r="O45" s="1" t="s">
        <x:v>746</x:v>
      </x:c>
    </x:row>
    <x:row r="46" spans="1:17" x14ac:dyDescent="0.35">
      <x:c r="B46" s="0" t="s">
        <x:v>737</x:v>
      </x:c>
      <x:c r="C46" s="0" t="s">
        <x:v>689</x:v>
      </x:c>
      <x:c r="D46" s="0" t="s">
        <x:v>464</x:v>
      </x:c>
      <x:c r="E46" s="0">
        <x:v>1</x:v>
      </x:c>
      <x:c r="F46" s="0" t="s">
        <x:v>228</x:v>
      </x:c>
      <x:c r="G46" s="0" t="s">
        <x:v>70</x:v>
      </x:c>
      <x:c r="H46" s="0">
        <x:v>100000</x:v>
      </x:c>
      <x:c r="I46" s="0" t="s">
        <x:v>70</x:v>
      </x:c>
      <x:c r="J46" s="46">
        <x:v>46296.5340277778</x:v>
      </x:c>
      <x:c r="K46" s="0" t="s">
        <x:v>71</x:v>
      </x:c>
      <x:c r="L46" s="46">
        <x:v>46296.5340277778</x:v>
      </x:c>
      <x:c r="M46" s="0" t="s">
        <x:v>71</x:v>
      </x:c>
      <x:c r="N46" s="38" t="s">
        <x:v>74</x:v>
      </x:c>
      <x:c r="O46" s="1" t="s">
        <x:v>746</x:v>
      </x:c>
    </x:row>
    <x:row r="47" spans="1:17" x14ac:dyDescent="0.35">
      <x:c r="B47" s="0" t="s">
        <x:v>738</x:v>
      </x:c>
      <x:c r="C47" s="0" t="s">
        <x:v>689</x:v>
      </x:c>
      <x:c r="D47" s="0" t="s">
        <x:v>466</x:v>
      </x:c>
      <x:c r="E47" s="0">
        <x:v>2</x:v>
      </x:c>
      <x:c r="F47" s="0" t="s">
        <x:v>231</x:v>
      </x:c>
      <x:c r="G47" s="0" t="s">
        <x:v>70</x:v>
      </x:c>
      <x:c r="H47" s="0">
        <x:v>127500</x:v>
      </x:c>
      <x:c r="I47" s="0" t="s">
        <x:v>70</x:v>
      </x:c>
      <x:c r="J47" s="46">
        <x:v>46296.5340277778</x:v>
      </x:c>
      <x:c r="K47" s="0" t="s">
        <x:v>71</x:v>
      </x:c>
      <x:c r="L47" s="46">
        <x:v>46296.5340277778</x:v>
      </x:c>
      <x:c r="M47" s="0" t="s">
        <x:v>71</x:v>
      </x:c>
      <x:c r="N47" s="38" t="s">
        <x:v>74</x:v>
      </x:c>
      <x:c r="O47" s="1" t="s">
        <x:v>746</x:v>
      </x:c>
    </x:row>
    <x:row r="48" spans="1:17" x14ac:dyDescent="0.35">
      <x:c r="B48" s="0" t="s">
        <x:v>739</x:v>
      </x:c>
      <x:c r="C48" s="0" t="s">
        <x:v>691</x:v>
      </x:c>
      <x:c r="D48" s="0" t="s">
        <x:v>619</x:v>
      </x:c>
      <x:c r="E48" s="0">
        <x:v>1</x:v>
      </x:c>
      <x:c r="F48" s="0" t="s">
        <x:v>269</x:v>
      </x:c>
      <x:c r="G48" s="0" t="s">
        <x:v>70</x:v>
      </x:c>
      <x:c r="H48" s="0">
        <x:v>60000</x:v>
      </x:c>
      <x:c r="I48" s="0" t="s">
        <x:v>70</x:v>
      </x:c>
      <x:c r="J48" s="46">
        <x:v>46315.4597222222</x:v>
      </x:c>
      <x:c r="K48" s="0" t="s">
        <x:v>78</x:v>
      </x:c>
      <x:c r="L48" s="46">
        <x:v>46315.4597222222</x:v>
      </x:c>
      <x:c r="M48" s="0" t="s">
        <x:v>78</x:v>
      </x:c>
      <x:c r="N48" s="38" t="s">
        <x:v>74</x:v>
      </x:c>
      <x:c r="O48" s="1" t="s">
        <x:v>746</x:v>
      </x:c>
    </x:row>
    <x:row r="49" spans="1:17" x14ac:dyDescent="0.35">
      <x:c r="B49" s="0" t="s">
        <x:v>740</x:v>
      </x:c>
      <x:c r="C49" s="0" t="s">
        <x:v>691</x:v>
      </x:c>
      <x:c r="D49" s="0" t="s">
        <x:v>620</x:v>
      </x:c>
      <x:c r="E49" s="0">
        <x:v>2</x:v>
      </x:c>
      <x:c r="F49" s="0" t="s">
        <x:v>272</x:v>
      </x:c>
      <x:c r="G49" s="0" t="s">
        <x:v>70</x:v>
      </x:c>
      <x:c r="H49" s="0">
        <x:v>32000</x:v>
      </x:c>
      <x:c r="I49" s="0" t="s">
        <x:v>70</x:v>
      </x:c>
      <x:c r="J49" s="46">
        <x:v>46315.4597222222</x:v>
      </x:c>
      <x:c r="K49" s="0" t="s">
        <x:v>78</x:v>
      </x:c>
      <x:c r="L49" s="46">
        <x:v>46315.4597222222</x:v>
      </x:c>
      <x:c r="M49" s="0" t="s">
        <x:v>78</x:v>
      </x:c>
      <x:c r="N49" s="38" t="s">
        <x:v>74</x:v>
      </x:c>
      <x:c r="O49" s="1" t="s">
        <x:v>746</x:v>
      </x:c>
    </x:row>
    <x:row r="50" spans="1:17" x14ac:dyDescent="0.35">
      <x:c r="B50" s="0" t="s">
        <x:v>741</x:v>
      </x:c>
      <x:c r="C50" s="0" t="s">
        <x:v>691</x:v>
      </x:c>
      <x:c r="D50" s="0" t="s">
        <x:v>621</x:v>
      </x:c>
      <x:c r="E50" s="0">
        <x:v>3</x:v>
      </x:c>
      <x:c r="F50" s="0" t="s">
        <x:v>275</x:v>
      </x:c>
      <x:c r="G50" s="0" t="s">
        <x:v>70</x:v>
      </x:c>
      <x:c r="H50" s="0">
        <x:v>80000</x:v>
      </x:c>
      <x:c r="I50" s="0" t="s">
        <x:v>70</x:v>
      </x:c>
      <x:c r="J50" s="46">
        <x:v>46315.4597222222</x:v>
      </x:c>
      <x:c r="K50" s="0" t="s">
        <x:v>78</x:v>
      </x:c>
      <x:c r="L50" s="46">
        <x:v>46315.4597222222</x:v>
      </x:c>
      <x:c r="M50" s="0" t="s">
        <x:v>78</x:v>
      </x:c>
      <x:c r="N50" s="38" t="s">
        <x:v>74</x:v>
      </x:c>
      <x:c r="O50" s="1" t="s">
        <x:v>746</x:v>
      </x:c>
    </x:row>
    <x:row r="51" spans="1:17" x14ac:dyDescent="0.35">
      <x:c r="B51" s="0" t="s">
        <x:v>742</x:v>
      </x:c>
      <x:c r="C51" s="0" t="s">
        <x:v>693</x:v>
      </x:c>
      <x:c r="D51" s="0" t="s">
        <x:v>640</x:v>
      </x:c>
      <x:c r="E51" s="0">
        <x:v>1</x:v>
      </x:c>
      <x:c r="F51" s="0" t="s">
        <x:v>234</x:v>
      </x:c>
      <x:c r="G51" s="0" t="s">
        <x:v>70</x:v>
      </x:c>
      <x:c r="H51" s="0">
        <x:v>25000</x:v>
      </x:c>
      <x:c r="I51" s="0" t="s">
        <x:v>70</x:v>
      </x:c>
      <x:c r="J51" s="46">
        <x:v>46346.4270833333</x:v>
      </x:c>
      <x:c r="K51" s="0" t="s">
        <x:v>84</x:v>
      </x:c>
      <x:c r="L51" s="46">
        <x:v>46346.4270833333</x:v>
      </x:c>
      <x:c r="M51" s="0" t="s">
        <x:v>84</x:v>
      </x:c>
      <x:c r="N51" s="38" t="s">
        <x:v>74</x:v>
      </x:c>
      <x:c r="O51" s="1" t="s">
        <x:v>746</x:v>
      </x:c>
    </x:row>
    <x:row r="52" spans="1:17" x14ac:dyDescent="0.35">
      <x:c r="B52" s="0" t="s">
        <x:v>743</x:v>
      </x:c>
      <x:c r="C52" s="0" t="s">
        <x:v>693</x:v>
      </x:c>
      <x:c r="D52" s="0" t="s">
        <x:v>641</x:v>
      </x:c>
      <x:c r="E52" s="0">
        <x:v>2</x:v>
      </x:c>
      <x:c r="F52" s="0" t="s">
        <x:v>237</x:v>
      </x:c>
      <x:c r="G52" s="0" t="s">
        <x:v>70</x:v>
      </x:c>
      <x:c r="H52" s="0">
        <x:v>80000</x:v>
      </x:c>
      <x:c r="I52" s="0" t="s">
        <x:v>70</x:v>
      </x:c>
      <x:c r="J52" s="46">
        <x:v>46346.4270833333</x:v>
      </x:c>
      <x:c r="K52" s="0" t="s">
        <x:v>84</x:v>
      </x:c>
      <x:c r="L52" s="46">
        <x:v>46346.4270833333</x:v>
      </x:c>
      <x:c r="M52" s="0" t="s">
        <x:v>84</x:v>
      </x:c>
      <x:c r="N52" s="38" t="s">
        <x:v>74</x:v>
      </x:c>
      <x:c r="O52" s="1" t="s">
        <x:v>746</x:v>
      </x:c>
    </x:row>
    <x:row r="53" spans="1:17" x14ac:dyDescent="0.35">
      <x:c r="B53" s="0" t="s">
        <x:v>744</x:v>
      </x:c>
      <x:c r="C53" s="0" t="s">
        <x:v>693</x:v>
      </x:c>
      <x:c r="D53" s="0" t="s">
        <x:v>642</x:v>
      </x:c>
      <x:c r="E53" s="0">
        <x:v>3</x:v>
      </x:c>
      <x:c r="F53" s="0" t="s">
        <x:v>240</x:v>
      </x:c>
      <x:c r="G53" s="0" t="s">
        <x:v>70</x:v>
      </x:c>
      <x:c r="H53" s="0">
        <x:v>120000</x:v>
      </x:c>
      <x:c r="I53" s="0" t="s">
        <x:v>70</x:v>
      </x:c>
      <x:c r="J53" s="46">
        <x:v>46346.4270833333</x:v>
      </x:c>
      <x:c r="K53" s="0" t="s">
        <x:v>84</x:v>
      </x:c>
      <x:c r="L53" s="46">
        <x:v>46346.4270833333</x:v>
      </x:c>
      <x:c r="M53" s="0" t="s">
        <x:v>84</x:v>
      </x:c>
      <x:c r="N53" s="38" t="s">
        <x:v>74</x:v>
      </x:c>
      <x:c r="O53" s="1" t="s">
        <x:v>746</x:v>
      </x:c>
    </x:row>
    <x:row r="54" spans="1:17" x14ac:dyDescent="0.35">
      <x:c r="B54" s="0" t="s">
        <x:v>745</x:v>
      </x:c>
      <x:c r="C54" s="0" t="s">
        <x:v>693</x:v>
      </x:c>
      <x:c r="D54" s="0" t="s">
        <x:v>643</x:v>
      </x:c>
      <x:c r="E54" s="0">
        <x:v>4</x:v>
      </x:c>
      <x:c r="F54" s="0" t="s">
        <x:v>243</x:v>
      </x:c>
      <x:c r="G54" s="0" t="s">
        <x:v>70</x:v>
      </x:c>
      <x:c r="H54" s="0">
        <x:v>125000</x:v>
      </x:c>
      <x:c r="I54" s="0" t="s">
        <x:v>70</x:v>
      </x:c>
      <x:c r="J54" s="46">
        <x:v>46346.4270833333</x:v>
      </x:c>
      <x:c r="K54" s="0" t="s">
        <x:v>84</x:v>
      </x:c>
      <x:c r="L54" s="46">
        <x:v>46346.4270833333</x:v>
      </x:c>
      <x:c r="M54" s="0" t="s">
        <x:v>84</x:v>
      </x:c>
      <x:c r="N54" s="38" t="s">
        <x:v>74</x:v>
      </x:c>
      <x:c r="O54" s="1" t="s">
        <x:v>746</x:v>
      </x:c>
    </x:row>
    <x:row r="55" spans="1:17" x14ac:dyDescent="0.35">
      <x:c r="N55" s="38"/>
    </x:row>
    <x:row r="56" spans="1:17" x14ac:dyDescent="0.35">
      <x:c r="N56" s="38"/>
    </x:row>
    <x:row r="57" spans="1:17" x14ac:dyDescent="0.35">
      <x:c r="N57" s="38"/>
    </x:row>
    <x:row r="58" spans="1:17" x14ac:dyDescent="0.35">
      <x:c r="N58" s="38"/>
    </x:row>
    <x:row r="59" spans="1:17" x14ac:dyDescent="0.35">
      <x:c r="N59" s="38"/>
    </x:row>
    <x:row r="60" spans="1:17" x14ac:dyDescent="0.35">
      <x:c r="N60" s="38"/>
    </x:row>
    <x:row r="61" spans="1:17" x14ac:dyDescent="0.35">
      <x:c r="N61" s="38"/>
    </x:row>
    <x:row r="62" spans="1:17" x14ac:dyDescent="0.35">
      <x:c r="N62" s="38"/>
    </x:row>
    <x:row r="63" spans="1:17" x14ac:dyDescent="0.35">
      <x:c r="N63" s="38"/>
    </x:row>
    <x:row r="64" spans="1:17" x14ac:dyDescent="0.35">
      <x:c r="N64" s="38"/>
    </x:row>
    <x:row r="65" spans="1:17" x14ac:dyDescent="0.35">
      <x:c r="N65" s="38"/>
    </x:row>
    <x:row r="66" spans="1:17" x14ac:dyDescent="0.35">
      <x:c r="N66" s="38"/>
    </x:row>
    <x:row r="67" spans="1:17" x14ac:dyDescent="0.35">
      <x:c r="N67" s="38"/>
    </x:row>
    <x:row r="68" spans="1:17" x14ac:dyDescent="0.35">
      <x:c r="N68" s="38"/>
    </x:row>
    <x:row r="69" spans="1:17" x14ac:dyDescent="0.35">
      <x:c r="N69" s="38"/>
    </x:row>
    <x:row r="70" spans="1:17" x14ac:dyDescent="0.35">
      <x:c r="N70" s="38"/>
    </x:row>
    <x:row r="71" spans="1:17" x14ac:dyDescent="0.35">
      <x:c r="N71" s="38"/>
    </x:row>
    <x:row r="72" spans="1:17" x14ac:dyDescent="0.35">
      <x:c r="N72" s="38"/>
    </x:row>
    <x:row r="73" spans="1:17" x14ac:dyDescent="0.35">
      <x:c r="N73" s="38"/>
    </x:row>
    <x:row r="74" spans="1:17" x14ac:dyDescent="0.35">
      <x:c r="N74" s="38"/>
    </x:row>
    <x:row r="75" spans="1:17" x14ac:dyDescent="0.35">
      <x:c r="N75" s="38"/>
    </x:row>
    <x:row r="76" spans="1:17" x14ac:dyDescent="0.35">
      <x:c r="N76" s="38"/>
    </x:row>
    <x:row r="77" spans="1:17" x14ac:dyDescent="0.35">
      <x:c r="N77" s="38"/>
    </x:row>
    <x:row r="78" spans="1:17" x14ac:dyDescent="0.35">
      <x:c r="N78" s="38"/>
    </x:row>
    <x:row r="79" spans="1:17" x14ac:dyDescent="0.35">
      <x:c r="N79" s="38"/>
    </x:row>
    <x:row r="80" spans="1:17" x14ac:dyDescent="0.35">
      <x:c r="N80" s="38"/>
    </x:row>
    <x:row r="81" spans="1:17" x14ac:dyDescent="0.35">
      <x:c r="N81" s="38"/>
    </x:row>
    <x:row r="82" spans="1:17" x14ac:dyDescent="0.35">
      <x:c r="N82" s="38"/>
    </x:row>
    <x:row r="83" spans="1:17" x14ac:dyDescent="0.35">
      <x:c r="N83" s="38"/>
    </x:row>
    <x:row r="84" spans="1:17" x14ac:dyDescent="0.35">
      <x:c r="N84" s="38"/>
    </x:row>
    <x:row r="85" spans="1:17" x14ac:dyDescent="0.35">
      <x:c r="N85" s="38"/>
    </x:row>
    <x:row r="86" spans="1:17" x14ac:dyDescent="0.35">
      <x:c r="N86" s="38"/>
    </x:row>
    <x:row r="87" spans="1:17" x14ac:dyDescent="0.35">
      <x:c r="N87" s="38"/>
    </x:row>
    <x:row r="88" spans="1:17" x14ac:dyDescent="0.35">
      <x:c r="N88" s="38"/>
    </x:row>
    <x:row r="89" spans="1:17" x14ac:dyDescent="0.35">
      <x:c r="N89" s="38"/>
    </x:row>
    <x:row r="90" spans="1:17" x14ac:dyDescent="0.35">
      <x:c r="N90" s="38"/>
    </x:row>
    <x:row r="91" spans="1:17" x14ac:dyDescent="0.35">
      <x:c r="N91" s="38"/>
    </x:row>
    <x:row r="92" spans="1:17" x14ac:dyDescent="0.35">
      <x:c r="N92" s="38"/>
    </x:row>
    <x:row r="93" spans="1:17" x14ac:dyDescent="0.35">
      <x:c r="N93" s="38"/>
    </x:row>
    <x:row r="94" spans="1:17" x14ac:dyDescent="0.35">
      <x:c r="N94" s="38"/>
    </x:row>
    <x:row r="95" spans="1:17" x14ac:dyDescent="0.35">
      <x:c r="N95" s="38"/>
    </x:row>
    <x:row r="96" spans="1:17" x14ac:dyDescent="0.35">
      <x:c r="N96" s="38"/>
    </x:row>
    <x:row r="97" spans="1:17" x14ac:dyDescent="0.35">
      <x:c r="N97" s="38"/>
    </x:row>
    <x:row r="98" spans="1:17" x14ac:dyDescent="0.35">
      <x:c r="N98" s="38"/>
    </x:row>
    <x:row r="99" spans="1:17" x14ac:dyDescent="0.35">
      <x:c r="N99" s="38"/>
    </x:row>
    <x:row r="100" spans="1:17" x14ac:dyDescent="0.35">
      <x:c r="N100" s="38"/>
    </x:row>
    <x:row r="101" spans="1:17" x14ac:dyDescent="0.35">
      <x:c r="N101" s="38"/>
    </x:row>
    <x:row r="102" spans="1:17" x14ac:dyDescent="0.35">
      <x:c r="N102" s="38"/>
    </x:row>
    <x:row r="103" spans="1:17" x14ac:dyDescent="0.35">
      <x:c r="N103" s="38"/>
    </x:row>
    <x:row r="104" spans="1:17" x14ac:dyDescent="0.35">
      <x:c r="N104" s="38"/>
    </x:row>
    <x:row r="105" spans="1:17" x14ac:dyDescent="0.35">
      <x:c r="N105" s="38"/>
    </x:row>
    <x:row r="106" spans="1:17" x14ac:dyDescent="0.35">
      <x:c r="N106" s="38"/>
    </x:row>
    <x:row r="107" spans="1:17" x14ac:dyDescent="0.35">
      <x:c r="N107" s="38"/>
    </x:row>
    <x:row r="108" spans="1:17" x14ac:dyDescent="0.35">
      <x:c r="N108" s="38"/>
    </x:row>
    <x:row r="109" spans="1:17" x14ac:dyDescent="0.35">
      <x:c r="N109" s="38"/>
    </x:row>
    <x:row r="110" spans="1:17" x14ac:dyDescent="0.35">
      <x:c r="N110" s="38"/>
    </x:row>
    <x:row r="111" spans="1:17" x14ac:dyDescent="0.35">
      <x:c r="N111" s="38"/>
    </x:row>
    <x:row r="112" spans="1:17" x14ac:dyDescent="0.35">
      <x:c r="N112" s="38"/>
    </x:row>
    <x:row r="113" spans="1:17" x14ac:dyDescent="0.35">
      <x:c r="N113" s="38"/>
    </x:row>
    <x:row r="114" spans="1:17" x14ac:dyDescent="0.35">
      <x:c r="N114" s="38"/>
    </x:row>
    <x:row r="115" spans="1:17" x14ac:dyDescent="0.35">
      <x:c r="N115" s="38"/>
    </x:row>
    <x:row r="116" spans="1:17" x14ac:dyDescent="0.35">
      <x:c r="N116" s="38"/>
    </x:row>
    <x:row r="117" spans="1:17" x14ac:dyDescent="0.35">
      <x:c r="N117" s="38"/>
    </x:row>
    <x:row r="118" spans="1:17" x14ac:dyDescent="0.35">
      <x:c r="N118" s="38"/>
    </x:row>
    <x:row r="119" spans="1:17" x14ac:dyDescent="0.35">
      <x:c r="N119" s="38"/>
    </x:row>
    <x:row r="120" spans="1:17" x14ac:dyDescent="0.35">
      <x:c r="N120" s="38"/>
    </x:row>
    <x:row r="121" spans="1:17" x14ac:dyDescent="0.35">
      <x:c r="N121" s="38"/>
    </x:row>
    <x:row r="122" spans="1:17" x14ac:dyDescent="0.35">
      <x:c r="N122" s="38"/>
    </x:row>
    <x:row r="123" spans="1:17" x14ac:dyDescent="0.35">
      <x:c r="N123" s="38"/>
    </x:row>
    <x:row r="124" spans="1:17" x14ac:dyDescent="0.35">
      <x:c r="N124" s="38"/>
    </x:row>
    <x:row r="125" spans="1:17" x14ac:dyDescent="0.35">
      <x:c r="N125" s="38"/>
    </x:row>
    <x:row r="126" spans="1:17" x14ac:dyDescent="0.35">
      <x:c r="N126" s="38"/>
    </x:row>
    <x:row r="127" spans="1:17" x14ac:dyDescent="0.35">
      <x:c r="N127" s="38"/>
    </x:row>
  </x:sheetData>
  <x:phoneticPr fontId="3"/>
  <x:conditionalFormatting sqref="B7:M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M7">
      <x:formula1>"*,"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legacy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雅俊 古谷</lastModifiedBy>
  <dcterms:created xsi:type="dcterms:W3CDTF">2026-07-10T13:48:59.0000000Z</dcterms:created>
  <dcterms:modified xsi:type="dcterms:W3CDTF">2026-10-14T09:20:04.0000000Z</dcterms:modified>
</coreProperties>
</file>