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F7083FDF-9F9B-4AF0-8EB2-51AF32EB2F53}" xr6:coauthVersionLast="47" xr6:coauthVersionMax="47" xr10:uidLastSave="{00000000-0000-0000-0000-000000000000}"/>
  <x:bookViews>
    <x:workbookView xWindow="980" yWindow="3050" windowWidth="23450" windowHeight="11290" firstSheet="0" activeTab="0" xr2:uid="{00000000-000D-0000-FFFF-FFFF00000000}"/>
  </x:bookViews>
  <x:sheets>
    <x:sheet name="departments" sheetId="1" r:id="rId1"/>
    <x:sheet name="employees" sheetId="2" r:id="rId2"/>
    <x:sheet name="clients" sheetId="3" r:id="rId3"/>
    <x:sheet name="services" sheetId="5" r:id="rId4"/>
    <x:sheet name="common_codes" sheetId="4" r:id="rId5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<x:sst xmlns:x="http://schemas.openxmlformats.org/spreadsheetml/2006/main">
  <x:si>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</x:si>
  <x:si>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hr.departments</x:t>
  </x:si>
  <x:si>
    <x:t>論理名</x:t>
  </x:si>
  <x:si>
    <x:t>部門マスター</x:t>
  </x:si>
  <x:si>
    <x:t>処理結果</x:t>
  </x:si>
  <x:si>
    <x:t>項目名</x:t>
  </x:si>
  <x:si>
    <x:t>dept_id</x:t>
  </x:si>
  <x:si>
    <x:t>dept_name</x:t>
  </x:si>
  <x:si>
    <x:t>parent_dept_id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</x:si>
  <x:si>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</x:si>
  <x:si>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</x:si>
  <x:si>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</x:si>
  <x:si>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</x:si>
  <x:si>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</x:si>
  <x:si>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</x:si>
  <x:si>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</x:si>
  <x:si>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部門ID</x:t>
  </x:si>
  <x:si>
    <x:t>部門名</x:t>
  </x:si>
  <x:si>
    <x:t>親部門ID</x:t>
  </x:si>
  <x:si>
    <x:t>作成日時</x:t>
  </x:si>
  <x:si>
    <x:t>作成者ID</x:t>
  </x:si>
  <x:si>
    <x:t>更新日時</x:t>
  </x:si>
  <x:si>
    <x:t>更新者ID</x:t>
  </x:si>
  <x:si>
    <x:t>データ型</x:t>
  </x:si>
  <x:si>
    <x:t>Char(6)</x:t>
  </x:si>
  <x:si>
    <x:t>VarChar(100)</x:t>
  </x:si>
  <x:si>
    <x:t>Timestamp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</x:si>
  <x:si>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</x:si>
  <x:si>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</x:si>
  <x:si>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</x:si>
  <x:si>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</x:si>
  <x:si>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</x:si>
  <x:si>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</x:si>
  <x:si>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</x:si>
  <x:si>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</x:si>
  <x:si>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DP0001</x:t>
  </x:si>
  <x:si>
    <x:t>Executive Management</x:t>
  </x:si>
  <x:si>
    <x:t>(null)</x:t>
  </x:si>
  <x:si>
    <x:t>system</x:t>
  </x:si>
  <x:si>
    <x:t>sys_administrator</x:t>
  </x:si>
  <x:si>
    <x:t>TRUE</x:t>
  </x:si>
  <x:si>
    <x:t>DP0002</x:t>
  </x:si>
  <x:si>
    <x:t>Sales Department</x:t>
  </x:si>
  <x:si>
    <x:t>sys_operator</x:t>
  </x:si>
  <x:si>
    <x:t>SC0001</x:t>
  </x:si>
  <x:si>
    <x:t>Account Strategy Section</x:t>
  </x:si>
  <x:si>
    <x:t>SC0002</x:t>
  </x:si>
  <x:si>
    <x:t>Media Planning Section</x:t>
  </x:si>
  <x:si>
    <x:t>DP0003</x:t>
  </x:si>
  <x:si>
    <x:t>Creative Services Department</x:t>
  </x:si>
  <x:si>
    <x:t>sys_developer</x:t>
  </x:si>
  <x:si>
    <x:t>SC0003</x:t>
  </x:si>
  <x:si>
    <x:t>Campaign Design Section</x:t>
  </x:si>
  <x:si>
    <x:t>DP0004</x:t>
  </x:si>
  <x:si>
    <x:t>Ad Operations Department</x:t>
  </x:si>
  <x:si>
    <x:t>SC0004</x:t>
  </x:si>
  <x:si>
    <x:t>Programmatic Trading Section</x:t>
  </x:si>
  <x:si>
    <x:t>DP0005</x:t>
  </x:si>
  <x:si>
    <x:t>Client Success Department</x:t>
  </x:si>
  <x:si>
    <x:t>SC0005</x:t>
  </x:si>
  <x:si>
    <x:t>Analytics Reporting Section</x:t>
  </x:si>
  <x:si>
    <x:t>hr.employees</x:t>
  </x:si>
  <x:si>
    <x:t>従業員マスター（担当者マスター）</x:t>
  </x:si>
  <x:si>
    <x:t>[DELETE] データ取り込み成功 処理件数：10件</x:t>
  </x:si>
  <x:si>
    <x:t>employee_id</x:t>
  </x:si>
  <x:si>
    <x:t>last_name</x:t>
  </x:si>
  <x:si>
    <x:t>first_name</x:t>
  </x:si>
  <x:si>
    <x:t>email</x:t>
  </x:si>
  <x:si>
    <x:t>is_active</x:t>
  </x:si>
  <x:si>
    <x:t>従業員ID（担当者コード）</x:t>
  </x:si>
  <x:si>
    <x:t>姓</x:t>
  </x:si>
  <x:si>
    <x:t>名</x:t>
  </x:si>
  <x:si>
    <x:t>業務メールアドレス</x:t>
  </x:si>
  <x:si>
    <x:t>有効フラグ（true=有効）</x:t>
  </x:si>
  <x:si>
    <x:t>Char(8)</x:t>
  </x:si>
  <x:si>
    <x:t>VarChar(50)</x:t>
  </x:si>
  <x:si>
    <x:t>VarChar(254)</x:t>
  </x:si>
  <x:si>
    <x:t>Boolean</x:t>
  </x:si>
  <x:si>
    <x:t>18000001</x:t>
  </x:si>
  <x:si>
    <x:t>Reed</x:t>
  </x:si>
  <x:si>
    <x:t>Jonathan</x:t>
  </x:si>
  <x:si>
    <x:t>jonathan.reed@northbridge-ads.example</x:t>
  </x:si>
  <x:si>
    <x:t>19000002</x:t>
  </x:si>
  <x:si>
    <x:t>Brooks</x:t>
  </x:si>
  <x:si>
    <x:t>Emily</x:t>
  </x:si>
  <x:si>
    <x:t>emily.brooks@northbridge-ads.example</x:t>
  </x:si>
  <x:si>
    <x:t>19000003</x:t>
  </x:si>
  <x:si>
    <x:t>Carter</x:t>
  </x:si>
  <x:si>
    <x:t>Miles</x:t>
  </x:si>
  <x:si>
    <x:t>miles.carter@northbridge-ads.example</x:t>
  </x:si>
  <x:si>
    <x:t>20000004</x:t>
  </x:si>
  <x:si>
    <x:t>Parker</x:t>
  </x:si>
  <x:si>
    <x:t>Olivia</x:t>
  </x:si>
  <x:si>
    <x:t>olivia.parker@northbridge-ads.example</x:t>
  </x:si>
  <x:si>
    <x:t>20000005</x:t>
  </x:si>
  <x:si>
    <x:t>Foster</x:t>
  </x:si>
  <x:si>
    <x:t>Ethan</x:t>
  </x:si>
  <x:si>
    <x:t>ethan.foster@northbridge-ads.example</x:t>
  </x:si>
  <x:si>
    <x:t>21000006</x:t>
  </x:si>
  <x:si>
    <x:t>Hayes</x:t>
  </x:si>
  <x:si>
    <x:t>Sophia</x:t>
  </x:si>
  <x:si>
    <x:t>sophia.hayes@northbridge-ads.example</x:t>
  </x:si>
  <x:si>
    <x:t>21000007</x:t>
  </x:si>
  <x:si>
    <x:t>Morgan</x:t>
  </x:si>
  <x:si>
    <x:t>Caleb</x:t>
  </x:si>
  <x:si>
    <x:t>caleb.morgan@northbridge-ads.example</x:t>
  </x:si>
  <x:si>
    <x:t>21000008</x:t>
  </x:si>
  <x:si>
    <x:t>Bennett</x:t>
  </x:si>
  <x:si>
    <x:t>Ava</x:t>
  </x:si>
  <x:si>
    <x:t>ava.bennett@northbridge-ads.example</x:t>
  </x:si>
  <x:si>
    <x:t>22000009</x:t>
  </x:si>
  <x:si>
    <x:t>Collins</x:t>
  </x:si>
  <x:si>
    <x:t>Noah</x:t>
  </x:si>
  <x:si>
    <x:t>noah.collins@northbridge-ads.example</x:t>
  </x:si>
  <x:si>
    <x:t>22000010</x:t>
  </x:si>
  <x:si>
    <x:t>Sullivan</x:t>
  </x:si>
  <x:si>
    <x:t>Grace</x:t>
  </x:si>
  <x:si>
    <x:t>grace.sullivan@northbridge-ads.example</x:t>
  </x:si>
  <x:si>
    <x:t>22000011</x:t>
  </x:si>
  <x:si>
    <x:t>Murphy</x:t>
  </x:si>
  <x:si>
    <x:t>Liam</x:t>
  </x:si>
  <x:si>
    <x:t>liam.murphy@northbridge-ads.example</x:t>
  </x:si>
  <x:si>
    <x:t>23000012</x:t>
  </x:si>
  <x:si>
    <x:t>Turner</x:t>
  </x:si>
  <x:si>
    <x:t>Chloe</x:t>
  </x:si>
  <x:si>
    <x:t>chloe.turner@northbridge-ads.example</x:t>
  </x:si>
  <x:si>
    <x:t>23000013</x:t>
  </x:si>
  <x:si>
    <x:t>Phillips</x:t>
  </x:si>
  <x:si>
    <x:t>Logan</x:t>
  </x:si>
  <x:si>
    <x:t>logan.phillips@northbridge-ads.example</x:t>
  </x:si>
  <x:si>
    <x:t>23000014</x:t>
  </x:si>
  <x:si>
    <x:t>Howard</x:t>
  </x:si>
  <x:si>
    <x:t>Mia</x:t>
  </x:si>
  <x:si>
    <x:t>mia.howard@northbridge-ads.example</x:t>
  </x:si>
  <x:si>
    <x:t>24000015</x:t>
  </x:si>
  <x:si>
    <x:t>Price</x:t>
  </x:si>
  <x:si>
    <x:t>Daniel</x:t>
  </x:si>
  <x:si>
    <x:t>daniel.price@northbridge-ads.example</x:t>
  </x:si>
  <x:si>
    <x:t>24000016</x:t>
  </x:si>
  <x:si>
    <x:t>Watson</x:t>
  </x:si>
  <x:si>
    <x:t>Nora</x:t>
  </x:si>
  <x:si>
    <x:t>nora.watson@northbridge-ads.example</x:t>
  </x:si>
  <x:si>
    <x:t>24000017</x:t>
  </x:si>
  <x:si>
    <x:t>Richardson</x:t>
  </x:si>
  <x:si>
    <x:t>Owen</x:t>
  </x:si>
  <x:si>
    <x:t>owen.richardson@northbridge-ads.example</x:t>
  </x:si>
  <x:si>
    <x:t>25000018</x:t>
  </x:si>
  <x:si>
    <x:t>Bailey</x:t>
  </x:si>
  <x:si>
    <x:t>Ella</x:t>
  </x:si>
  <x:si>
    <x:t>ella.bailey@northbridge-ads.example</x:t>
  </x:si>
  <x:si>
    <x:t>25000019</x:t>
  </x:si>
  <x:si>
    <x:t>Cooper</x:t>
  </x:si>
  <x:si>
    <x:t>Lucas</x:t>
  </x:si>
  <x:si>
    <x:t>lucas.cooper@northbridge-ads.example</x:t>
  </x:si>
  <x:si>
    <x:t>26000020</x:t>
  </x:si>
  <x:si>
    <x:t>Mitchell</x:t>
  </x:si>
  <x:si>
    <x:t>Harper</x:t>
  </x:si>
  <x:si>
    <x:t>harper.mitchell@northbridge-ads.example</x:t>
  </x:si>
  <x:si>
    <x:t>sales.clients</x:t>
  </x:si>
  <x:si>
    <x:t>取引先マスター</x:t>
  </x:si>
  <x:si>
    <x:t>[DELETE] データ取り込み成功 処理件数：20件</x:t>
  </x:si>
  <x:si>
    <x:t>client_id</x:t>
  </x:si>
  <x:si>
    <x:t>client_name</x:t>
  </x:si>
  <x:si>
    <x:t>client_name_kana</x:t>
  </x:si>
  <x:si>
    <x:t>contact_person</x:t>
  </x:si>
  <x:si>
    <x:t>phone</x:t>
  </x:si>
  <x:si>
    <x:t>address_line1</x:t>
  </x:si>
  <x:si>
    <x:t>address_line2</x:t>
  </x:si>
  <x:si>
    <x:t>city</x:t>
  </x:si>
  <x:si>
    <x:t>state_province</x:t>
  </x:si>
  <x:si>
    <x:t>postal_code</x:t>
  </x:si>
  <x:si>
    <x:t>country_code</x:t>
  </x:si>
  <x:si>
    <x:t>取引先ID</x:t>
  </x:si>
  <x:si>
    <x:t>取引先名</x:t>
  </x:si>
  <x:si>
    <x:t>取引先名カナ</x:t>
  </x:si>
  <x:si>
    <x:t>先方担当者名</x:t>
  </x:si>
  <x:si>
    <x:t>電話番号</x:t>
  </x:si>
  <x:si>
    <x:t>メールアドレス</x:t>
  </x:si>
  <x:si>
    <x:t>住所1：番地・建物（日本: 丁目番地・建物名に相当）</x:t>
  </x:si>
  <x:si>
    <x:t>住所2：追加行（日本: 使用頻度低）</x:t>
  </x:si>
  <x:si>
    <x:t>市区町村（日本: 市区町村に相当）</x:t>
  </x:si>
  <x:si>
    <x:t>都道府県・州（日本: 都道府県に相当）</x:t>
  </x:si>
  <x:si>
    <x:t>郵便番号（日本: ハイフンなし例1500001）</x:t>
  </x:si>
  <x:si>
    <x:t>国コード（ISO 3166-1 alpha-2）</x:t>
  </x:si>
  <x:si>
    <x:t>有効フラグ</x:t>
  </x:si>
  <x:si>
    <x:t>VarChar(200)</x:t>
  </x:si>
  <x:si>
    <x:t>Char(2)</x:t>
  </x:si>
  <x:si>
    <x:t>EC000001</x:t>
  </x:si>
  <x:si>
    <x:t>Cascade Outfitters</x:t>
  </x:si>
  <x:si>
    <x:t>Avery Collins</x:t>
  </x:si>
  <x:si>
    <x:t>03-4521-1001</x:t>
  </x:si>
  <x:si>
    <x:t>avery.collins@cascade-outfitters.example</x:t>
  </x:si>
  <x:si>
    <x:t>1420 Pine Street</x:t>
  </x:si>
  <x:si>
    <x:t>Suite 210</x:t>
  </x:si>
  <x:si>
    <x:t>Seattle</x:t>
  </x:si>
  <x:si>
    <x:t>WA</x:t>
  </x:si>
  <x:si>
    <x:t>98101</x:t>
  </x:si>
  <x:si>
    <x:t>US</x:t>
  </x:si>
  <x:si>
    <x:t>EC000002</x:t>
  </x:si>
  <x:si>
    <x:t>Puget Coffee Works</x:t>
  </x:si>
  <x:si>
    <x:t>Mason Reed</x:t>
  </x:si>
  <x:si>
    <x:t>03-4521-1002</x:t>
  </x:si>
  <x:si>
    <x:t>mason.reed@puget-coffee.example</x:t>
  </x:si>
  <x:si>
    <x:t>88 Yesler Way</x:t>
  </x:si>
  <x:si>
    <x:t>Floor 3</x:t>
  </x:si>
  <x:si>
    <x:t>98104</x:t>
  </x:si>
  <x:si>
    <x:t>EC000003</x:t>
  </x:si>
  <x:si>
    <x:t>Rainier Home Goods</x:t>
  </x:si>
  <x:si>
    <x:t>Olivia Parker</x:t>
  </x:si>
  <x:si>
    <x:t>03-4521-1003</x:t>
  </x:si>
  <x:si>
    <x:t>olivia.parker@rainier-homegoods.example</x:t>
  </x:si>
  <x:si>
    <x:t>310 Westlake Avenue North</x:t>
  </x:si>
  <x:si>
    <x:t>Unit 12</x:t>
  </x:si>
  <x:si>
    <x:t>98109</x:t>
  </x:si>
  <x:si>
    <x:t>EC000004</x:t>
  </x:si>
  <x:si>
    <x:t>Emerald City Fitness</x:t>
  </x:si>
  <x:si>
    <x:t>Liam Brooks</x:t>
  </x:si>
  <x:si>
    <x:t>03-4521-1004</x:t>
  </x:si>
  <x:si>
    <x:t>liam.brooks@emerald-fitness.example</x:t>
  </x:si>
  <x:si>
    <x:t>2201 Queen Anne Avenue North</x:t>
  </x:si>
  <x:si>
    <x:t>EC000005</x:t>
  </x:si>
  <x:si>
    <x:t>Soundside Travel Co</x:t>
  </x:si>
  <x:si>
    <x:t>Emma Hayes</x:t>
  </x:si>
  <x:si>
    <x:t>03-4521-1005</x:t>
  </x:si>
  <x:si>
    <x:t>emma.hayes@soundside-travel.example</x:t>
  </x:si>
  <x:si>
    <x:t>605 1st Avenue</x:t>
  </x:si>
  <x:si>
    <x:t>Suite 400</x:t>
  </x:si>
  <x:si>
    <x:t>EC000006</x:t>
  </x:si>
  <x:si>
    <x:t>Northwest Pet Market</x:t>
  </x:si>
  <x:si>
    <x:t>Noah Bennett</x:t>
  </x:si>
  <x:si>
    <x:t>03-4521-1006</x:t>
  </x:si>
  <x:si>
    <x:t>noah.bennett@nw-petmarket.example</x:t>
  </x:si>
  <x:si>
    <x:t>1918 Pike Place</x:t>
  </x:si>
  <x:si>
    <x:t>Suite 5</x:t>
  </x:si>
  <x:si>
    <x:t>EC000007</x:t>
  </x:si>
  <x:si>
    <x:t>Harbor Cycle Studio</x:t>
  </x:si>
  <x:si>
    <x:t>Sophia Morgan</x:t>
  </x:si>
  <x:si>
    <x:t>03-4521-1007</x:t>
  </x:si>
  <x:si>
    <x:t>sophia.morgan@harbor-cycle.example</x:t>
  </x:si>
  <x:si>
    <x:t>733 East Pine Street</x:t>
  </x:si>
  <x:si>
    <x:t>98122</x:t>
  </x:si>
  <x:si>
    <x:t>EC000008</x:t>
  </x:si>
  <x:si>
    <x:t>Ballard Craft Supply</x:t>
  </x:si>
  <x:si>
    <x:t>Ethan Carter</x:t>
  </x:si>
  <x:si>
    <x:t>03-4521-1008</x:t>
  </x:si>
  <x:si>
    <x:t>ethan.carter@ballard-craft.example</x:t>
  </x:si>
  <x:si>
    <x:t>5400 Ballard Avenue NW</x:t>
  </x:si>
  <x:si>
    <x:t>Suite 120</x:t>
  </x:si>
  <x:si>
    <x:t>98107</x:t>
  </x:si>
  <x:si>
    <x:t>EC000009</x:t>
  </x:si>
  <x:si>
    <x:t>Lake Union Books</x:t>
  </x:si>
  <x:si>
    <x:t>Grace Turner</x:t>
  </x:si>
  <x:si>
    <x:t>03-4521-1009</x:t>
  </x:si>
  <x:si>
    <x:t>grace.turner@lakeunion-books.example</x:t>
  </x:si>
  <x:si>
    <x:t>1155 Dexter Avenue North</x:t>
  </x:si>
  <x:si>
    <x:t>EC000010</x:t>
  </x:si>
  <x:si>
    <x:t>Olympic Garden Center</x:t>
  </x:si>
  <x:si>
    <x:t>Lucas Howard</x:t>
  </x:si>
  <x:si>
    <x:t>03-4521-1010</x:t>
  </x:si>
  <x:si>
    <x:t>lucas.howard@olympic-garden.example</x:t>
  </x:si>
  <x:si>
    <x:t>920 Market Street</x:t>
  </x:si>
  <x:si>
    <x:t>Building B</x:t>
  </x:si>
  <x:si>
    <x:t>Kirkland</x:t>
  </x:si>
  <x:si>
    <x:t>98033</x:t>
  </x:si>
  <x:si>
    <x:t>EC000011</x:t>
  </x:si>
  <x:si>
    <x:t>Capitol Hill Bakery</x:t>
  </x:si>
  <x:si>
    <x:t>Chloe Murphy</x:t>
  </x:si>
  <x:si>
    <x:t>03-4521-1011</x:t>
  </x:si>
  <x:si>
    <x:t>chloe.murphy@capitol-bakery.example</x:t>
  </x:si>
  <x:si>
    <x:t>418 Broadway East</x:t>
  </x:si>
  <x:si>
    <x:t>98102</x:t>
  </x:si>
  <x:si>
    <x:t>EC000012</x:t>
  </x:si>
  <x:si>
    <x:t>Evergreen Tech Repair</x:t>
  </x:si>
  <x:si>
    <x:t>Daniel Foster</x:t>
  </x:si>
  <x:si>
    <x:t>03-4521-1012</x:t>
  </x:si>
  <x:si>
    <x:t>daniel.foster@evergreen-techrepair.example</x:t>
  </x:si>
  <x:si>
    <x:t>2600 2nd Avenue</x:t>
  </x:si>
  <x:si>
    <x:t>Suite 180</x:t>
  </x:si>
  <x:si>
    <x:t>98121</x:t>
  </x:si>
  <x:si>
    <x:t>EC000013</x:t>
  </x:si>
  <x:si>
    <x:t>Fremont Outdoor Gear</x:t>
  </x:si>
  <x:si>
    <x:t>Mia Sullivan</x:t>
  </x:si>
  <x:si>
    <x:t>03-4521-1013</x:t>
  </x:si>
  <x:si>
    <x:t>mia.sullivan@fremont-gear.example</x:t>
  </x:si>
  <x:si>
    <x:t>3501 Fremont Avenue North</x:t>
  </x:si>
  <x:si>
    <x:t>98103</x:t>
  </x:si>
  <x:si>
    <x:t>EC000014</x:t>
  </x:si>
  <x:si>
    <x:t>Queen Anne Dental</x:t>
  </x:si>
  <x:si>
    <x:t>Owen Phillips</x:t>
  </x:si>
  <x:si>
    <x:t>03-4521-1014</x:t>
  </x:si>
  <x:si>
    <x:t>owen.phillips@qa-dental.example</x:t>
  </x:si>
  <x:si>
    <x:t>1808 Queen Anne Avenue North</x:t>
  </x:si>
  <x:si>
    <x:t>Suite 305</x:t>
  </x:si>
  <x:si>
    <x:t>EC000015</x:t>
  </x:si>
  <x:si>
    <x:t>Pioneer Square Bistro</x:t>
  </x:si>
  <x:si>
    <x:t>Nora Watson</x:t>
  </x:si>
  <x:si>
    <x:t>03-4521-1015</x:t>
  </x:si>
  <x:si>
    <x:t>nora.watson@pioneer-bistro.example</x:t>
  </x:si>
  <x:si>
    <x:t>98 South Jackson Street</x:t>
  </x:si>
  <x:si>
    <x:t>EC000016</x:t>
  </x:si>
  <x:si>
    <x:t>Redmond Family Clinic</x:t>
  </x:si>
  <x:si>
    <x:t>Caleb Price</x:t>
  </x:si>
  <x:si>
    <x:t>03-4521-1016</x:t>
  </x:si>
  <x:si>
    <x:t>caleb.price@redmond-clinic.example</x:t>
  </x:si>
  <x:si>
    <x:t>16150 NE 85th Street</x:t>
  </x:si>
  <x:si>
    <x:t>Redmond</x:t>
  </x:si>
  <x:si>
    <x:t>98052</x:t>
  </x:si>
  <x:si>
    <x:t>EC000017</x:t>
  </x:si>
  <x:si>
    <x:t>Bellevue Kids Apparel</x:t>
  </x:si>
  <x:si>
    <x:t>Ella Richardson</x:t>
  </x:si>
  <x:si>
    <x:t>03-4521-1017</x:t>
  </x:si>
  <x:si>
    <x:t>ella.richardson@bellevue-kids.example</x:t>
  </x:si>
  <x:si>
    <x:t>1025 Bellevue Way NE</x:t>
  </x:si>
  <x:si>
    <x:t>Suite 150</x:t>
  </x:si>
  <x:si>
    <x:t>Bellevue</x:t>
  </x:si>
  <x:si>
    <x:t>98004</x:t>
  </x:si>
  <x:si>
    <x:t>EC000018</x:t>
  </x:si>
  <x:si>
    <x:t>Mercer Island Yoga</x:t>
  </x:si>
  <x:si>
    <x:t>Jonathan Bailey</x:t>
  </x:si>
  <x:si>
    <x:t>03-4521-1018</x:t>
  </x:si>
  <x:si>
    <x:t>jonathan.bailey@mi-yoga.example</x:t>
  </x:si>
  <x:si>
    <x:t>2785 78th Avenue SE</x:t>
  </x:si>
  <x:si>
    <x:t>Mercer Island</x:t>
  </x:si>
  <x:si>
    <x:t>98040</x:t>
  </x:si>
  <x:si>
    <x:t>EC000019</x:t>
  </x:si>
  <x:si>
    <x:t>West Seattle Auto Care</x:t>
  </x:si>
  <x:si>
    <x:t>Harper Cooper</x:t>
  </x:si>
  <x:si>
    <x:t>03-4521-1019</x:t>
  </x:si>
  <x:si>
    <x:t>harper.cooper@ws-autocare.example</x:t>
  </x:si>
  <x:si>
    <x:t>4701 California Avenue SW</x:t>
  </x:si>
  <x:si>
    <x:t>98116</x:t>
  </x:si>
  <x:si>
    <x:t>EC000020</x:t>
  </x:si>
  <x:si>
    <x:t>Tacoma Urban Market</x:t>
  </x:si>
  <x:si>
    <x:t>Logan Mitchell</x:t>
  </x:si>
  <x:si>
    <x:t>03-4521-1020</x:t>
  </x:si>
  <x:si>
    <x:t>logan.mitchell@tacoma-urbanmarket.example</x:t>
  </x:si>
  <x:si>
    <x:t>1120 Pacific Avenue</x:t>
  </x:si>
  <x:si>
    <x:t>Suite 80</x:t>
  </x:si>
  <x:si>
    <x:t>Tacoma</x:t>
  </x:si>
  <x:si>
    <x:t>98402</x:t>
  </x:si>
  <x:si>
    <x:t>EC000021</x:t>
  </x:si>
  <x:si>
    <x:t>Spokane Trail Outfitters</x:t>
  </x:si>
  <x:si>
    <x:t>Ava Ward</x:t>
  </x:si>
  <x:si>
    <x:t>03-4521-1021</x:t>
  </x:si>
  <x:si>
    <x:t>ava.ward@spokane-trails.example</x:t>
  </x:si>
  <x:si>
    <x:t>721 West Main Avenue</x:t>
  </x:si>
  <x:si>
    <x:t>Spokane</x:t>
  </x:si>
  <x:si>
    <x:t>99201</x:t>
  </x:si>
  <x:si>
    <x:t>EC000022</x:t>
  </x:si>
  <x:si>
    <x:t>Portland Design Loft</x:t>
  </x:si>
  <x:si>
    <x:t>Miles Peterson</x:t>
  </x:si>
  <x:si>
    <x:t>03-4521-1022</x:t>
  </x:si>
  <x:si>
    <x:t>miles.peterson@portland-designloft.example</x:t>
  </x:si>
  <x:si>
    <x:t>411 NW Park Avenue</x:t>
  </x:si>
  <x:si>
    <x:t>Suite 600</x:t>
  </x:si>
  <x:si>
    <x:t>Portland</x:t>
  </x:si>
  <x:si>
    <x:t>OR</x:t>
  </x:si>
  <x:si>
    <x:t>97209</x:t>
  </x:si>
  <x:si>
    <x:t>EC000023</x:t>
  </x:si>
  <x:si>
    <x:t>Boise Wellness Lab</x:t>
  </x:si>
  <x:si>
    <x:t>Emily Sanders</x:t>
  </x:si>
  <x:si>
    <x:t>03-4521-1023</x:t>
  </x:si>
  <x:si>
    <x:t>emily.sanders@boise-wellness.example</x:t>
  </x:si>
  <x:si>
    <x:t>950 West Bannock Street</x:t>
  </x:si>
  <x:si>
    <x:t>Boise</x:t>
  </x:si>
  <x:si>
    <x:t>ID</x:t>
  </x:si>
  <x:si>
    <x:t>83702</x:t>
  </x:si>
  <x:si>
    <x:t>EC000024</x:t>
  </x:si>
  <x:si>
    <x:t>Anchorage Adventure Tours</x:t>
  </x:si>
  <x:si>
    <x:t>Carter Hughes</x:t>
  </x:si>
  <x:si>
    <x:t>03-4521-1024</x:t>
  </x:si>
  <x:si>
    <x:t>carter.hughes@anchorage-adventures.example</x:t>
  </x:si>
  <x:si>
    <x:t>540 West 5th Avenue</x:t>
  </x:si>
  <x:si>
    <x:t>Suite 230</x:t>
  </x:si>
  <x:si>
    <x:t>Anchorage</x:t>
  </x:si>
  <x:si>
    <x:t>AK</x:t>
  </x:si>
  <x:si>
    <x:t>99501</x:t>
  </x:si>
  <x:si>
    <x:t>EC000025</x:t>
  </x:si>
  <x:si>
    <x:t>San Francisco Green Eats</x:t>
  </x:si>
  <x:si>
    <x:t>Lily Barnes</x:t>
  </x:si>
  <x:si>
    <x:t>03-4521-1025</x:t>
  </x:si>
  <x:si>
    <x:t>lily.barnes@sfgreeneats.example</x:t>
  </x:si>
  <x:si>
    <x:t>225 Bush Street</x:t>
  </x:si>
  <x:si>
    <x:t>Floor 12</x:t>
  </x:si>
  <x:si>
    <x:t>San Francisco</x:t>
  </x:si>
  <x:si>
    <x:t>CA</x:t>
  </x:si>
  <x:si>
    <x:t>94104</x:t>
  </x:si>
  <x:si>
    <x:t>EC000026</x:t>
  </x:si>
  <x:si>
    <x:t>Denver Home Studio</x:t>
  </x:si>
  <x:si>
    <x:t>Wyatt Ross</x:t>
  </x:si>
  <x:si>
    <x:t>03-4521-1026</x:t>
  </x:si>
  <x:si>
    <x:t>wyatt.ross@denver-homestudio.example</x:t>
  </x:si>
  <x:si>
    <x:t>1600 Wynkoop Street</x:t>
  </x:si>
  <x:si>
    <x:t>Suite 320</x:t>
  </x:si>
  <x:si>
    <x:t>Denver</x:t>
  </x:si>
  <x:si>
    <x:t>CO</x:t>
  </x:si>
  <x:si>
    <x:t>80202</x:t>
  </x:si>
  <x:si>
    <x:t>EC000027</x:t>
  </x:si>
  <x:si>
    <x:t>Austin Music Supply</x:t>
  </x:si>
  <x:si>
    <x:t>Zoe Coleman</x:t>
  </x:si>
  <x:si>
    <x:t>03-4521-1027</x:t>
  </x:si>
  <x:si>
    <x:t>zoe.coleman@austin-musicsupply.example</x:t>
  </x:si>
  <x:si>
    <x:t>508 East 6th Street</x:t>
  </x:si>
  <x:si>
    <x:t>Austin</x:t>
  </x:si>
  <x:si>
    <x:t>TX</x:t>
  </x:si>
  <x:si>
    <x:t>78701</x:t>
  </x:si>
  <x:si>
    <x:t>EC000028</x:t>
  </x:si>
  <x:si>
    <x:t>Chicago Local Eats</x:t>
  </x:si>
  <x:si>
    <x:t>Henry Jenkins</x:t>
  </x:si>
  <x:si>
    <x:t>03-4521-1028</x:t>
  </x:si>
  <x:si>
    <x:t>henry.jenkins@chicago-localeats.example</x:t>
  </x:si>
  <x:si>
    <x:t>333 North Michigan Avenue</x:t>
  </x:si>
  <x:si>
    <x:t>Suite 900</x:t>
  </x:si>
  <x:si>
    <x:t>Chicago</x:t>
  </x:si>
  <x:si>
    <x:t>IL</x:t>
  </x:si>
  <x:si>
    <x:t>60601</x:t>
  </x:si>
  <x:si>
    <x:t>EC000029</x:t>
  </x:si>
  <x:si>
    <x:t>Boston Learning Hub</x:t>
  </x:si>
  <x:si>
    <x:t>Scarlett Perry</x:t>
  </x:si>
  <x:si>
    <x:t>03-4521-1029</x:t>
  </x:si>
  <x:si>
    <x:t>scarlett.perry@boston-learninghub.example</x:t>
  </x:si>
  <x:si>
    <x:t>75 State Street</x:t>
  </x:si>
  <x:si>
    <x:t>Suite 500</x:t>
  </x:si>
  <x:si>
    <x:t>Boston</x:t>
  </x:si>
  <x:si>
    <x:t>MA</x:t>
  </x:si>
  <x:si>
    <x:t>02109</x:t>
  </x:si>
  <x:si>
    <x:t>EC000030</x:t>
  </x:si>
  <x:si>
    <x:t>Brooklyn Maker House</x:t>
  </x:si>
  <x:si>
    <x:t>Jack Russell</x:t>
  </x:si>
  <x:si>
    <x:t>03-4521-1030</x:t>
  </x:si>
  <x:si>
    <x:t>jack.russell@brooklyn-makerhouse.example</x:t>
  </x:si>
  <x:si>
    <x:t>120 Kent Avenue</x:t>
  </x:si>
  <x:si>
    <x:t>Studio 4B</x:t>
  </x:si>
  <x:si>
    <x:t>Brooklyn</x:t>
  </x:si>
  <x:si>
    <x:t>NY</x:t>
  </x:si>
  <x:si>
    <x:t>11249</x:t>
  </x:si>
  <x:si>
    <x:t>sales.services</x:t>
  </x:si>
  <x:si>
    <x:t>サービスマスター（広告種別・料金定義）</x:t>
  </x:si>
  <x:si>
    <x:t>service_id</x:t>
  </x:si>
  <x:si>
    <x:t>service_name</x:t>
  </x:si>
  <x:si>
    <x:t>ad_type</x:t>
  </x:si>
  <x:si>
    <x:t>banner_size</x:t>
  </x:si>
  <x:si>
    <x:t>html_embed_available</x:t>
  </x:si>
  <x:si>
    <x:t>js_embed_available</x:t>
  </x:si>
  <x:si>
    <x:t>video_duration_sec</x:t>
  </x:si>
  <x:si>
    <x:t>price_weekly</x:t>
  </x:si>
  <x:si>
    <x:t>price_monthly</x:t>
  </x:si>
  <x:si>
    <x:t>currency_code</x:t>
  </x:si>
  <x:si>
    <x:t>サービスID</x:t>
  </x:si>
  <x:si>
    <x:t>サービス名</x:t>
  </x:si>
  <x:si>
    <x:t>広告種別（B=バナー広告,V=動画広告）</x:t>
  </x:si>
  <x:si>
    <x:t>バナーサイズ（バナー広告のみ。例:468x60,728x90,300x250）</x:t>
  </x:si>
  <x:si>
    <x:t>HTML埋め込み可否（バナー広告のみ）</x:t>
  </x:si>
  <x:si>
    <x:t>JavaScript埋め込み可否（バナー広告のみ）</x:t>
  </x:si>
  <x:si>
    <x:t>動画表示時間（秒）（動画広告のみ）</x:t>
  </x:si>
  <x:si>
    <x:t>週単位料金（税抜）</x:t>
  </x:si>
  <x:si>
    <x:t>月単位料金（税抜）</x:t>
  </x:si>
  <x:si>
    <x:t>料金通貨コード（ISO 4217）</x:t>
  </x:si>
  <x:si>
    <x:t>Char(1)</x:t>
  </x:si>
  <x:si>
    <x:t>Int</x:t>
  </x:si>
  <x:si>
    <x:t>Decimal(15,2)</x:t>
  </x:si>
  <x:si>
    <x:t>Char(3)</x:t>
  </x:si>
  <x:si>
    <x:t>BNR0001</x:t>
  </x:si>
  <x:si>
    <x:t>Small Banner Ad - Exclusive Placement</x:t>
  </x:si>
  <x:si>
    <x:t>B</x:t>
  </x:si>
  <x:si>
    <x:t>468x60</x:t>
  </x:si>
  <x:si>
    <x:t>USD</x:t>
  </x:si>
  <x:si>
    <x:t>BNR0002</x:t>
  </x:si>
  <x:si>
    <x:t>Medium Banner Ad - Exclusive Placement</x:t>
  </x:si>
  <x:si>
    <x:t>728x90</x:t>
  </x:si>
  <x:si>
    <x:t>BNR0003</x:t>
  </x:si>
  <x:si>
    <x:t>Large Banner Ad - Exclusive Placement</x:t>
  </x:si>
  <x:si>
    <x:t>300x250</x:t>
  </x:si>
  <x:si>
    <x:t>BNR0011</x:t>
  </x:si>
  <x:si>
    <x:t>Small Banner Ad - Shared Placement up to 5 Advertisers</x:t>
  </x:si>
  <x:si>
    <x:t>BNR0012</x:t>
  </x:si>
  <x:si>
    <x:t>Medium Banner Ad - Shared Placement up to 5 Advertisers</x:t>
  </x:si>
  <x:si>
    <x:t>BNR0013</x:t>
  </x:si>
  <x:si>
    <x:t>Large Banner Ad - Shared Placement up to 5 Advertisers</x:t>
  </x:si>
  <x:si>
    <x:t>SPT0001</x:t>
  </x:si>
  <x:si>
    <x:t>Spot Ad - Every 30 Minutes - Exclusive Placement</x:t>
  </x:si>
  <x:si>
    <x:t>S</x:t>
  </x:si>
  <x:si>
    <x:t>SPT0002</x:t>
  </x:si>
  <x:si>
    <x:t>Spot Ad - Every 20 Minutes - Exclusive Placement</x:t>
  </x:si>
  <x:si>
    <x:t>SPT0003</x:t>
  </x:si>
  <x:si>
    <x:t>Spot Ad - Every 10 Minutes - Exclusive Placement</x:t>
  </x:si>
  <x:si>
    <x:t>SPT0011</x:t>
  </x:si>
  <x:si>
    <x:t>Spot Ad - Every 30 Minutes - Shared Placement up to 5 Advertisers</x:t>
  </x:si>
  <x:si>
    <x:t>SPT0012</x:t>
  </x:si>
  <x:si>
    <x:t>Spot Ad - Every 20 Minutes - Shared Placement up to 5 Advertisers</x:t>
  </x:si>
  <x:si>
    <x:t>SPT0013</x:t>
  </x:si>
  <x:si>
    <x:t>Spot Ad - Every 10 Minutes - Shared Placement up to 5 Advertisers</x:t>
  </x:si>
  <x:si>
    <x:t>DSG0001</x:t>
  </x:si>
  <x:si>
    <x:t>Digital Signage - 100 Characters - Exclusive Placement</x:t>
  </x:si>
  <x:si>
    <x:t>DSG0002</x:t>
  </x:si>
  <x:si>
    <x:t>Digital Signage - 150 Characters - Exclusive Placement</x:t>
  </x:si>
  <x:si>
    <x:t>DSG0003</x:t>
  </x:si>
  <x:si>
    <x:t>Digital Signage - 200 Characters - Exclusive Placement</x:t>
  </x:si>
  <x:si>
    <x:t>DSG0004</x:t>
  </x:si>
  <x:si>
    <x:t>Digital Signage - 100 Characters with Link - Exclusive Placement</x:t>
  </x:si>
  <x:si>
    <x:t>DSG0005</x:t>
  </x:si>
  <x:si>
    <x:t>Digital Signage - 150 Characters with Link - Exclusive Placement</x:t>
  </x:si>
  <x:si>
    <x:t>DSG0006</x:t>
  </x:si>
  <x:si>
    <x:t>Digital Signage - 200 Characters with Link - Exclusive Placement</x:t>
  </x:si>
  <x:si>
    <x:t>DSG0011</x:t>
  </x:si>
  <x:si>
    <x:t>Digital Signage - 100 Characters - Shared Placement up to 5 Advertisers</x:t>
  </x:si>
  <x:si>
    <x:t>DSG0012</x:t>
  </x:si>
  <x:si>
    <x:t>Digital Signage - 150 Characters - Shared Placement up to 5 Advertisers</x:t>
  </x:si>
  <x:si>
    <x:t>DSG0013</x:t>
  </x:si>
  <x:si>
    <x:t>Digital Signage - 200 Characters - Shared Placement up to 5 Advertisers</x:t>
  </x:si>
  <x:si>
    <x:t>DSG0014</x:t>
  </x:si>
  <x:si>
    <x:t>Digital Signage - 100 Characters with Link - Shared Placement up to 5 Advertisers</x:t>
  </x:si>
  <x:si>
    <x:t>DSG0015</x:t>
  </x:si>
  <x:si>
    <x:t>Digital Signage - 150 Characters with Link - Shared Placement up to 5 Advertisers</x:t>
  </x:si>
  <x:si>
    <x:t>DSG0016</x:t>
  </x:si>
  <x:si>
    <x:t>Digital Signage - 200 Characters with Link - Shared Placement up to 5 Advertisers</x:t>
  </x:si>
  <x:si>
    <x:t>VID0001</x:t>
  </x:si>
  <x:si>
    <x:t>Small Video Ad - Exclusive Placement</x:t>
  </x:si>
  <x:si>
    <x:t>V</x:t>
  </x:si>
  <x:si>
    <x:t>VID0002</x:t>
  </x:si>
  <x:si>
    <x:t>Medium Video Ad - Exclusive Placement</x:t>
  </x:si>
  <x:si>
    <x:t>VID0003</x:t>
  </x:si>
  <x:si>
    <x:t>Large Video Ad - Exclusive Placement</x:t>
  </x:si>
  <x:si>
    <x:t>VID0011</x:t>
  </x:si>
  <x:si>
    <x:t>Small Video Ad - Shared Placement up to 5 Advertisers</x:t>
  </x:si>
  <x:si>
    <x:t>VID0012</x:t>
  </x:si>
  <x:si>
    <x:t>Medium Video Ad - Shared Placement up to 5 Advertisers</x:t>
  </x:si>
  <x:si>
    <x:t>VID0013</x:t>
  </x:si>
  <x:si>
    <x:t>Large Video Ad - Shared Placement up to 5 Advertisers</x:t>
  </x:si>
  <x:si>
    <x:t>sales.common_codes</x:t>
  </x:si>
  <x:si>
    <x:t>共通コードマスター</x:t>
  </x:si>
  <x:si>
    <x:t>[DELETE] データ取り込み成功 処理件数：30件</x:t>
  </x:si>
  <x:si>
    <x:t>category_name</x:t>
  </x:si>
  <x:si>
    <x:t>category_code</x:t>
  </x:si>
  <x:si>
    <x:t>category_code_name</x:t>
  </x:si>
  <x:si>
    <x:t>category_code_description</x:t>
  </x:si>
  <x:si>
    <x:t>区分名（DB内のテーブルで使用される各種区分名。実際のテーブル項目の物理名を指定する）</x:t>
  </x:si>
  <x:si>
    <x:t>区分値（その区分のコード値）</x:t>
  </x:si>
  <x:si>
    <x:t>区分値名（その区分のコード値に割り当てられる名前）</x:t>
  </x:si>
  <x:si>
    <x:t>区分値説明（その区分のコード値の説明）</x:t>
  </x:si>
  <x:si>
    <x:t>VarChar(400)</x:t>
  </x:si>
  <x:si>
    <x:t>Banner Ad</x:t>
  </x:si>
  <x:si>
    <x:t>Displays a banner in a designated area of the screen.</x:t>
  </x:si>
  <x:si>
    <x:t>sys_admin</x:t>
  </x:si>
  <x:si>
    <x:t>Spot Ad</x:t>
  </x:si>
  <x:si>
    <x:t>Displays a full-size spot advertising screen at regular intervals.</x:t>
  </x:si>
  <x:si>
    <x:t>Digital Signage</x:t>
  </x:si>
  <x:si>
    <x:t>Digital signage. An advertising format that displays scrolling text on an electronic bulletin board or similar display.</x:t>
  </x:si>
  <x:si>
    <x:t>Video Ad</x:t>
  </x:si>
  <x:si>
    <x:t>Displays a video advertisement in a designated window area of the screen.</x:t>
  </x:si>
  <x:si>
    <x:t>1</x:t>
  </x:si>
  <x:si>
    <x:t>HTML Embed Available</x:t>
  </x:si>
  <x:si>
    <x:t>Allows advertising content to be configured in HTML format.</x:t>
  </x:si>
  <x:si>
    <x:t>0</x:t>
  </x:si>
  <x:si>
    <x:t>HTML Embed Not Available</x:t>
  </x:si>
  <x:si>
    <x:t>Does not allow advertising content to be configured in HTML format. This applies when ad_type is Digital Signage, for example.</x:t>
  </x:si>
  <x:si>
    <x:t>JavaScript Embed Available</x:t>
  </x:si>
  <x:si>
    <x:t>Allows JavaScript to be used within the HTML of the advertising content. Evaluated only when html_embed_available = 1.</x:t>
  </x:si>
  <x:si>
    <x:t>JavaScript Embed Not Available</x:t>
  </x:si>
  <x:si>
    <x:t>Does not allow JavaScript to be used within the HTML of the advertising content. Evaluated only when html_embed_available = 1.</x:t>
  </x:si>
  <x:si>
    <x:t>Active</x:t>
  </x:si>
  <x:si>
    <x:t>Indicates that the record is active.</x:t>
  </x:si>
  <x:si>
    <x:t>Inactive</x:t>
  </x:si>
  <x:si>
    <x:t>Indicates that the record is inactive.</x:t>
  </x:si>
  <x:si>
    <x:t>billing_type</x:t>
  </x:si>
  <x:si>
    <x:t>Individual Billing</x:t>
  </x:si>
  <x:si>
    <x:t>Bills individually when sales are recorded.</x:t>
  </x:si>
  <x:si>
    <x:t>2</x:t>
  </x:si>
  <x:si>
    <x:t>Monthly Consolidated Billing</x:t>
  </x:si>
  <x:si>
    <x:t>Bills together with other charges on the monthly closing date for the month in which sales are recorded.</x:t>
  </x:si>
  <x:si>
    <x:t>status</x:t>
  </x:si>
  <x:si>
    <x:t>Lost</x:t>
  </x:si>
  <x:si>
    <x:t>The quote or contract has become invalid.</x:t>
  </x:si>
  <x:si>
    <x:t>Before Quote Presentation</x:t>
  </x:si>
  <x:si>
    <x:t>The quote is being prepared before presentation.</x:t>
  </x:si>
  <x:si>
    <x:t>Quote Presented</x:t>
  </x:si>
  <x:si>
    <x:t>The quote has been presented.</x:t>
  </x:si>
  <x:si>
    <x:t>3</x:t>
  </x:si>
  <x:si>
    <x:t>Quote Under Revision</x:t>
  </x:si>
  <x:si>
    <x:t>The quote is being revised. After it is presented again, the status returns to Quote Presented.</x:t>
  </x:si>
  <x:si>
    <x:t>4</x:t>
  </x:si>
  <x:si>
    <x:t>Contracted</x:t>
  </x:si>
  <x:si>
    <x:t>The contract has been completed, but ad placement has not started yet.</x:t>
  </x:si>
  <x:si>
    <x:t>5</x:t>
  </x:si>
  <x:si>
    <x:t>Ad Running</x:t>
  </x:si>
  <x:si>
    <x:t>The contract has been completed and ad placement has started.</x:t>
  </x:si>
  <x:si>
    <x:t>6</x:t>
  </x:si>
  <x:si>
    <x:t>Ad Finished</x:t>
  </x:si>
  <x:si>
    <x:t>Ad placement has ended.</x:t>
  </x:si>
  <x:si>
    <x:t>7</x:t>
  </x:si>
  <x:si>
    <x:t>Contract Ended</x:t>
  </x:si>
  <x:si>
    <x:t>The contract has ended.</x:t>
  </x:si>
  <x:si>
    <x:t>8</x:t>
  </x:si>
  <x:si>
    <x:t>Invoice Data Created</x:t>
  </x:si>
  <x:si>
    <x:t>Invoice data has been created, but the invoice has not yet been issued.</x:t>
  </x:si>
  <x:si>
    <x:t>9</x:t>
  </x:si>
  <x:si>
    <x:t>Invoice Issued</x:t>
  </x:si>
  <x:si>
    <x:t>The invoice has been issued.</x:t>
  </x:si>
  <x:si>
    <x:t>[DELETE] データ取り込み成功 処理件数：22件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</x:si>
</x:sst>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yyyy/mm/dd\ hh:mm:ss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vertAlign val="baseline"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25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0" hidden="0"/>
    </x:xf>
  </x:cellStyleXfs>
  <x:cellXfs count="52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176" fontId="0" fillId="0" borderId="0" xfId="0" applyNumberFormat="1" applyAlignment="1">
      <x:alignment vertical="top"/>
    </x:xf>
    <x:xf numFmtId="49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>
      <x:alignment vertical="top"/>
    </x:xf>
    <x:xf numFmtId="2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/>
    </x:xf>
    <x:xf numFmtId="2" fontId="0" fillId="5" borderId="0" xfId="0" applyNumberFormat="1" applyFill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17"/>
  <x:sheetViews>
    <x:sheetView tabSelected="1"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22.726562" style="3" customWidth="1"/>
    <x:col min="6" max="6" width="30.726562" style="2" customWidth="1"/>
    <x:col min="7" max="7" width="22.726562" style="3" customWidth="1"/>
    <x:col min="8" max="8" width="30.726562" style="2" customWidth="1"/>
    <x:col min="9" max="9" width="10.726562" style="1" customWidth="1"/>
    <x:col min="10" max="10" width="48.726562" style="1" customWidth="1"/>
    <x:col min="11" max="16384" width="9.179688" style="1" customWidth="1"/>
  </x:cols>
  <x:sheetData>
    <x:row r="1" spans="1:10" s="4" customFormat="1" x14ac:dyDescent="0.35">
      <x:c r="A1" s="30" t="s">
        <x:v>0</x:v>
      </x:c>
      <x:c r="B1" s="31" t="s">
        <x:v>1</x:v>
      </x:c>
      <x:c r="C1" s="32" t="s">
        <x:v>2</x:v>
      </x:c>
      <x:c r="D1" s="31" t="s">
        <x:v>3</x:v>
      </x:c>
      <x:c r="E1" s="8"/>
      <x:c r="F1" s="9"/>
      <x:c r="G1" s="8"/>
      <x:c r="H1" s="9"/>
    </x:row>
    <x:row r="2" spans="1:10" s="4" customFormat="1" x14ac:dyDescent="0.35">
      <x:c r="A2" s="30" t="s">
        <x:v>4</x:v>
      </x:c>
      <x:c r="B2" s="33" t="s">
        <x:v>63</x:v>
      </x:c>
      <x:c r="C2" s="9"/>
      <x:c r="D2" s="9"/>
      <x:c r="E2" s="8"/>
      <x:c r="F2" s="9"/>
      <x:c r="G2" s="8"/>
      <x:c r="H2" s="9"/>
    </x:row>
    <x:row r="3" spans="1:10" s="4" customFormat="1" x14ac:dyDescent="0.35">
      <x:c r="A3" s="34" t="s">
        <x:v>5</x:v>
      </x:c>
      <x:c r="B3" s="35" t="s">
        <x:v>6</x:v>
      </x:c>
      <x:c r="C3" s="36" t="s">
        <x:v>7</x:v>
      </x:c>
      <x:c r="D3" s="36" t="s">
        <x:v>8</x:v>
      </x:c>
      <x:c r="E3" s="37" t="s">
        <x:v>9</x:v>
      </x:c>
      <x:c r="F3" s="36" t="s">
        <x:v>10</x:v>
      </x:c>
      <x:c r="G3" s="37" t="s">
        <x:v>11</x:v>
      </x:c>
      <x:c r="H3" s="36" t="s">
        <x:v>12</x:v>
      </x:c>
      <x:c r="I3" s="38" t="s">
        <x:v>13</x:v>
      </x:c>
      <x:c r="J3" s="38" t="s">
        <x:v>14</x:v>
      </x:c>
    </x:row>
    <x:row r="4" spans="1:10" s="4" customFormat="1" x14ac:dyDescent="0.35">
      <x:c r="A4" s="34" t="s">
        <x:v>15</x:v>
      </x:c>
      <x:c r="B4" s="35" t="s">
        <x:v>16</x:v>
      </x:c>
      <x:c r="C4" s="36" t="s">
        <x:v>17</x:v>
      </x:c>
      <x:c r="D4" s="36" t="s">
        <x:v>18</x:v>
      </x:c>
      <x:c r="E4" s="39" t="s">
        <x:v>19</x:v>
      </x:c>
      <x:c r="F4" s="36" t="s">
        <x:v>20</x:v>
      </x:c>
      <x:c r="G4" s="39" t="s">
        <x:v>21</x:v>
      </x:c>
      <x:c r="H4" s="36" t="s">
        <x:v>22</x:v>
      </x:c>
      <x:c r="I4" s="40"/>
      <x:c r="J4" s="40"/>
    </x:row>
    <x:row r="5" spans="1:10" s="4" customFormat="1" x14ac:dyDescent="0.35">
      <x:c r="A5" s="34" t="s">
        <x:v>23</x:v>
      </x:c>
      <x:c r="B5" s="35" t="s">
        <x:v>24</x:v>
      </x:c>
      <x:c r="C5" s="36" t="s">
        <x:v>25</x:v>
      </x:c>
      <x:c r="D5" s="36" t="s">
        <x:v>24</x:v>
      </x:c>
      <x:c r="E5" s="37" t="s">
        <x:v>26</x:v>
      </x:c>
      <x:c r="F5" s="36" t="s">
        <x:v>27</x:v>
      </x:c>
      <x:c r="G5" s="37" t="s">
        <x:v>26</x:v>
      </x:c>
      <x:c r="H5" s="36" t="s">
        <x:v>27</x:v>
      </x:c>
      <x:c r="I5" s="40"/>
      <x:c r="J5" s="40"/>
    </x:row>
    <x:row r="6" spans="1:10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31</x:v>
      </x:c>
      <x:c r="E6" s="37" t="s">
        <x:v>32</x:v>
      </x:c>
      <x:c r="F6" s="36" t="s">
        <x:v>30</x:v>
      </x:c>
      <x:c r="G6" s="37" t="s">
        <x:v>32</x:v>
      </x:c>
      <x:c r="H6" s="36" t="s">
        <x:v>30</x:v>
      </x:c>
      <x:c r="I6" s="40"/>
      <x:c r="J6" s="40"/>
    </x:row>
    <x:row r="7" spans="1:10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4" t="s">
        <x:v>34</x:v>
      </x:c>
      <x:c r="F7" s="43" t="s">
        <x:v>34</x:v>
      </x:c>
      <x:c r="G7" s="44" t="s">
        <x:v>34</x:v>
      </x:c>
      <x:c r="H7" s="43" t="s">
        <x:v>34</x:v>
      </x:c>
      <x:c r="I7" s="45"/>
      <x:c r="J7" s="45"/>
    </x:row>
    <x:row r="8" spans="1:10" ht="29" customHeight="1" x14ac:dyDescent="0.35">
      <x:c r="B8" s="2" t="s">
        <x:v>35</x:v>
      </x:c>
      <x:c r="C8" s="2" t="s">
        <x:v>36</x:v>
      </x:c>
      <x:c r="D8" s="2" t="s">
        <x:v>37</x:v>
      </x:c>
      <x:c r="E8" s="3">
        <x:v>44669.3854166667</x:v>
      </x:c>
      <x:c r="F8" s="2" t="s">
        <x:v>38</x:v>
      </x:c>
      <x:c r="G8" s="3">
        <x:v>45547.6041666667</x:v>
      </x:c>
      <x:c r="H8" s="2" t="s">
        <x:v>39</x:v>
      </x:c>
      <x:c r="I8" s="46" t="s">
        <x:v>40</x:v>
      </x:c>
      <x:c r="J8" s="1" t="s">
        <x:v>30</x:v>
      </x:c>
    </x:row>
    <x:row r="9" spans="1:10" x14ac:dyDescent="0.35">
      <x:c r="B9" s="2" t="s">
        <x:v>41</x:v>
      </x:c>
      <x:c r="C9" s="2" t="s">
        <x:v>42</x:v>
      </x:c>
      <x:c r="D9" s="2" t="s">
        <x:v>35</x:v>
      </x:c>
      <x:c r="E9" s="3">
        <x:v>44715.4305555556</x:v>
      </x:c>
      <x:c r="F9" s="2" t="s">
        <x:v>39</x:v>
      </x:c>
      <x:c r="G9" s="3">
        <x:v>45693.4895833333</x:v>
      </x:c>
      <x:c r="H9" s="2" t="s">
        <x:v>43</x:v>
      </x:c>
      <x:c r="I9" s="46" t="s">
        <x:v>40</x:v>
      </x:c>
      <x:c r="J9" s="1" t="s">
        <x:v>30</x:v>
      </x:c>
    </x:row>
    <x:row r="10" spans="1:10" ht="29" customHeight="1" x14ac:dyDescent="0.35">
      <x:c r="B10" s="2" t="s">
        <x:v>44</x:v>
      </x:c>
      <x:c r="C10" s="2" t="s">
        <x:v>45</x:v>
      </x:c>
      <x:c r="D10" s="2" t="s">
        <x:v>41</x:v>
      </x:c>
      <x:c r="E10" s="3">
        <x:v>44795.3611111111</x:v>
      </x:c>
      <x:c r="F10" s="2" t="s">
        <x:v>43</x:v>
      </x:c>
      <x:c r="G10" s="3">
        <x:v>45825.6736111111</x:v>
      </x:c>
      <x:c r="H10" s="2" t="s">
        <x:v>43</x:v>
      </x:c>
      <x:c r="I10" s="46" t="s">
        <x:v>40</x:v>
      </x:c>
      <x:c r="J10" s="1" t="s">
        <x:v>30</x:v>
      </x:c>
    </x:row>
    <x:row r="11" spans="1:10" ht="29" customHeight="1" x14ac:dyDescent="0.35">
      <x:c r="B11" s="2" t="s">
        <x:v>46</x:v>
      </x:c>
      <x:c r="C11" s="2" t="s">
        <x:v>47</x:v>
      </x:c>
      <x:c r="D11" s="2" t="s">
        <x:v>41</x:v>
      </x:c>
      <x:c r="E11" s="3">
        <x:v>44937.5590277778</x:v>
      </x:c>
      <x:c r="F11" s="2" t="s">
        <x:v>43</x:v>
      </x:c>
      <x:c r="G11" s="3">
        <x:v>45994.3993055556</x:v>
      </x:c>
      <x:c r="H11" s="2" t="s">
        <x:v>39</x:v>
      </x:c>
      <x:c r="I11" s="46" t="s">
        <x:v>40</x:v>
      </x:c>
      <x:c r="J11" s="1" t="s">
        <x:v>30</x:v>
      </x:c>
    </x:row>
    <x:row r="12" spans="1:10" ht="29" customHeight="1" x14ac:dyDescent="0.35">
      <x:c r="B12" s="2" t="s">
        <x:v>48</x:v>
      </x:c>
      <x:c r="C12" s="2" t="s">
        <x:v>49</x:v>
      </x:c>
      <x:c r="D12" s="2" t="s">
        <x:v>35</x:v>
      </x:c>
      <x:c r="E12" s="3">
        <x:v>44818.4618055556</x:v>
      </x:c>
      <x:c r="F12" s="2" t="s">
        <x:v>50</x:v>
      </x:c>
      <x:c r="G12" s="3">
        <x:v>45586.6597222222</x:v>
      </x:c>
      <x:c r="H12" s="2" t="s">
        <x:v>43</x:v>
      </x:c>
      <x:c r="I12" s="46" t="s">
        <x:v>40</x:v>
      </x:c>
      <x:c r="J12" s="1" t="s">
        <x:v>30</x:v>
      </x:c>
    </x:row>
    <x:row r="13" spans="1:10" ht="29" customHeight="1" x14ac:dyDescent="0.35">
      <x:c r="B13" s="2" t="s">
        <x:v>51</x:v>
      </x:c>
      <x:c r="C13" s="2" t="s">
        <x:v>52</x:v>
      </x:c>
      <x:c r="D13" s="2" t="s">
        <x:v>48</x:v>
      </x:c>
      <x:c r="E13" s="3">
        <x:v>44992.4131944444</x:v>
      </x:c>
      <x:c r="F13" s="2" t="s">
        <x:v>43</x:v>
      </x:c>
      <x:c r="G13" s="3">
        <x:v>46072.4305555556</x:v>
      </x:c>
      <x:c r="H13" s="2" t="s">
        <x:v>43</x:v>
      </x:c>
      <x:c r="I13" s="46" t="s">
        <x:v>40</x:v>
      </x:c>
      <x:c r="J13" s="1" t="s">
        <x:v>30</x:v>
      </x:c>
    </x:row>
    <x:row r="14" spans="1:10" ht="29" customHeight="1" x14ac:dyDescent="0.35">
      <x:c r="B14" s="2" t="s">
        <x:v>53</x:v>
      </x:c>
      <x:c r="C14" s="2" t="s">
        <x:v>54</x:v>
      </x:c>
      <x:c r="D14" s="2" t="s">
        <x:v>35</x:v>
      </x:c>
      <x:c r="E14" s="3">
        <x:v>44529.5902777778</x:v>
      </x:c>
      <x:c r="F14" s="2" t="s">
        <x:v>38</x:v>
      </x:c>
      <x:c r="G14" s="3">
        <x:v>45877.5520833333</x:v>
      </x:c>
      <x:c r="H14" s="2" t="s">
        <x:v>39</x:v>
      </x:c>
      <x:c r="I14" s="46" t="s">
        <x:v>40</x:v>
      </x:c>
      <x:c r="J14" s="1" t="s">
        <x:v>30</x:v>
      </x:c>
    </x:row>
    <x:row r="15" spans="1:10" ht="29" customHeight="1" x14ac:dyDescent="0.35">
      <x:c r="B15" s="2" t="s">
        <x:v>55</x:v>
      </x:c>
      <x:c r="C15" s="2" t="s">
        <x:v>56</x:v>
      </x:c>
      <x:c r="D15" s="2" t="s">
        <x:v>53</x:v>
      </x:c>
      <x:c r="E15" s="3">
        <x:v>44900.4479166667</x:v>
      </x:c>
      <x:c r="F15" s="2" t="s">
        <x:v>39</x:v>
      </x:c>
      <x:c r="G15" s="3">
        <x:v>46168.7118055556</x:v>
      </x:c>
      <x:c r="H15" s="2" t="s">
        <x:v>43</x:v>
      </x:c>
      <x:c r="I15" s="46" t="s">
        <x:v>40</x:v>
      </x:c>
      <x:c r="J15" s="1" t="s">
        <x:v>30</x:v>
      </x:c>
    </x:row>
    <x:row r="16" spans="1:10" ht="29" customHeight="1" x14ac:dyDescent="0.35">
      <x:c r="B16" s="2" t="s">
        <x:v>57</x:v>
      </x:c>
      <x:c r="C16" s="2" t="s">
        <x:v>58</x:v>
      </x:c>
      <x:c r="D16" s="2" t="s">
        <x:v>35</x:v>
      </x:c>
      <x:c r="E16" s="3">
        <x:v>45126.3541666667</x:v>
      </x:c>
      <x:c r="F16" s="2" t="s">
        <x:v>43</x:v>
      </x:c>
      <x:c r="G16" s="3">
        <x:v>46036.5</x:v>
      </x:c>
      <x:c r="H16" s="2" t="s">
        <x:v>39</x:v>
      </x:c>
      <x:c r="I16" s="46" t="s">
        <x:v>40</x:v>
      </x:c>
      <x:c r="J16" s="1" t="s">
        <x:v>30</x:v>
      </x:c>
    </x:row>
    <x:row r="17" spans="1:10" ht="29" customHeight="1" x14ac:dyDescent="0.35">
      <x:c r="B17" s="2" t="s">
        <x:v>59</x:v>
      </x:c>
      <x:c r="C17" s="2" t="s">
        <x:v>60</x:v>
      </x:c>
      <x:c r="D17" s="2" t="s">
        <x:v>57</x:v>
      </x:c>
      <x:c r="E17" s="3">
        <x:v>45349.6388888889</x:v>
      </x:c>
      <x:c r="F17" s="2" t="s">
        <x:v>50</x:v>
      </x:c>
      <x:c r="G17" s="3">
        <x:v>46203.3819444444</x:v>
      </x:c>
      <x:c r="H17" s="2" t="s">
        <x:v>43</x:v>
      </x:c>
      <x:c r="I17" s="46" t="s">
        <x:v>40</x:v>
      </x:c>
      <x:c r="J1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H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H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M27"/>
  <x:sheetViews>
    <x:sheetView workbookViewId="0">
      <x:pane xSplit="2" ySplit="7" topLeftCell="C8" activePane="bottomRight" state="frozenSplit"/>
      <x:selection activeCell="B8" sqref="B8"/>
      <x:selection pane="bottomRight" activeCell="B8" sqref="B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6" width="50.726562" style="2" customWidth="1"/>
    <x:col min="7" max="7" width="14.726562" style="1" customWidth="1"/>
    <x:col min="8" max="8" width="22.726562" style="3" customWidth="1"/>
    <x:col min="9" max="9" width="30.726562" style="2" customWidth="1"/>
    <x:col min="10" max="10" width="22.726562" style="3" customWidth="1"/>
    <x:col min="11" max="11" width="30.726562" style="2" customWidth="1"/>
    <x:col min="12" max="12" width="10.726562" style="1" customWidth="1"/>
    <x:col min="13" max="13" width="48.726562" style="1" customWidth="1"/>
    <x:col min="14" max="16384" width="9.179688" style="1" customWidth="1"/>
  </x:cols>
  <x:sheetData>
    <x:row r="1" spans="1:13" s="4" customFormat="1" x14ac:dyDescent="0.35">
      <x:c r="A1" s="30" t="s">
        <x:v>0</x:v>
      </x:c>
      <x:c r="B1" s="31" t="s">
        <x:v>61</x:v>
      </x:c>
      <x:c r="C1" s="32" t="s">
        <x:v>2</x:v>
      </x:c>
      <x:c r="D1" s="31" t="s">
        <x:v>62</x:v>
      </x:c>
      <x:c r="E1" s="9"/>
      <x:c r="F1" s="9"/>
      <x:c r="H1" s="8"/>
      <x:c r="I1" s="9"/>
      <x:c r="J1" s="8"/>
      <x:c r="K1" s="9"/>
    </x:row>
    <x:row r="2" spans="1:13" s="4" customFormat="1" x14ac:dyDescent="0.35">
      <x:c r="A2" s="30" t="s">
        <x:v>4</x:v>
      </x:c>
      <x:c r="B2" s="33" t="s">
        <x:v>160</x:v>
      </x:c>
      <x:c r="C2" s="9"/>
      <x:c r="D2" s="9"/>
      <x:c r="E2" s="9"/>
      <x:c r="F2" s="9"/>
      <x:c r="H2" s="8"/>
      <x:c r="I2" s="9"/>
      <x:c r="J2" s="8"/>
      <x:c r="K2" s="9"/>
    </x:row>
    <x:row r="3" spans="1:13" s="4" customFormat="1" x14ac:dyDescent="0.35">
      <x:c r="A3" s="34" t="s">
        <x:v>5</x:v>
      </x:c>
      <x:c r="B3" s="35" t="s">
        <x:v>64</x:v>
      </x:c>
      <x:c r="C3" s="36" t="s">
        <x:v>6</x:v>
      </x:c>
      <x:c r="D3" s="36" t="s">
        <x:v>65</x:v>
      </x:c>
      <x:c r="E3" s="36" t="s">
        <x:v>66</x:v>
      </x:c>
      <x:c r="F3" s="36" t="s">
        <x:v>67</x:v>
      </x:c>
      <x:c r="G3" s="47" t="s">
        <x:v>68</x:v>
      </x:c>
      <x:c r="H3" s="37" t="s">
        <x:v>9</x:v>
      </x:c>
      <x:c r="I3" s="36" t="s">
        <x:v>10</x:v>
      </x:c>
      <x:c r="J3" s="37" t="s">
        <x:v>11</x:v>
      </x:c>
      <x:c r="K3" s="36" t="s">
        <x:v>12</x:v>
      </x:c>
      <x:c r="L3" s="38" t="s">
        <x:v>13</x:v>
      </x:c>
      <x:c r="M3" s="38" t="s">
        <x:v>14</x:v>
      </x:c>
    </x:row>
    <x:row r="4" spans="1:13" s="4" customFormat="1" x14ac:dyDescent="0.35">
      <x:c r="A4" s="34" t="s">
        <x:v>15</x:v>
      </x:c>
      <x:c r="B4" s="35" t="s">
        <x:v>69</x:v>
      </x:c>
      <x:c r="C4" s="36" t="s">
        <x:v>16</x:v>
      </x:c>
      <x:c r="D4" s="36" t="s">
        <x:v>70</x:v>
      </x:c>
      <x:c r="E4" s="36" t="s">
        <x:v>71</x:v>
      </x:c>
      <x:c r="F4" s="36" t="s">
        <x:v>72</x:v>
      </x:c>
      <x:c r="G4" s="40" t="s">
        <x:v>73</x:v>
      </x:c>
      <x:c r="H4" s="39" t="s">
        <x:v>19</x:v>
      </x:c>
      <x:c r="I4" s="36" t="s">
        <x:v>20</x:v>
      </x:c>
      <x:c r="J4" s="39" t="s">
        <x:v>21</x:v>
      </x:c>
      <x:c r="K4" s="36" t="s">
        <x:v>22</x:v>
      </x:c>
      <x:c r="L4" s="40"/>
      <x:c r="M4" s="40"/>
    </x:row>
    <x:row r="5" spans="1:13" s="4" customFormat="1" x14ac:dyDescent="0.35">
      <x:c r="A5" s="34" t="s">
        <x:v>23</x:v>
      </x:c>
      <x:c r="B5" s="35" t="s">
        <x:v>74</x:v>
      </x:c>
      <x:c r="C5" s="36" t="s">
        <x:v>24</x:v>
      </x:c>
      <x:c r="D5" s="36" t="s">
        <x:v>75</x:v>
      </x:c>
      <x:c r="E5" s="36" t="s">
        <x:v>75</x:v>
      </x:c>
      <x:c r="F5" s="36" t="s">
        <x:v>76</x:v>
      </x:c>
      <x:c r="G5" s="47" t="s">
        <x:v>77</x:v>
      </x:c>
      <x:c r="H5" s="37" t="s">
        <x:v>26</x:v>
      </x:c>
      <x:c r="I5" s="36" t="s">
        <x:v>27</x:v>
      </x:c>
      <x:c r="J5" s="37" t="s">
        <x:v>26</x:v>
      </x:c>
      <x:c r="K5" s="36" t="s">
        <x:v>27</x:v>
      </x:c>
      <x:c r="L5" s="40"/>
      <x:c r="M5" s="40"/>
    </x:row>
    <x:row r="6" spans="1:13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30</x:v>
      </x:c>
      <x:c r="E6" s="36" t="s">
        <x:v>30</x:v>
      </x:c>
      <x:c r="F6" s="36" t="s">
        <x:v>31</x:v>
      </x:c>
      <x:c r="G6" s="47" t="s">
        <x:v>32</x:v>
      </x:c>
      <x:c r="H6" s="37" t="s">
        <x:v>32</x:v>
      </x:c>
      <x:c r="I6" s="36" t="s">
        <x:v>30</x:v>
      </x:c>
      <x:c r="J6" s="37" t="s">
        <x:v>32</x:v>
      </x:c>
      <x:c r="K6" s="36" t="s">
        <x:v>30</x:v>
      </x:c>
      <x:c r="L6" s="40"/>
      <x:c r="M6" s="40"/>
    </x:row>
    <x:row r="7" spans="1:13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3" t="s">
        <x:v>34</x:v>
      </x:c>
      <x:c r="G7" s="48" t="s">
        <x:v>34</x:v>
      </x:c>
      <x:c r="H7" s="44" t="s">
        <x:v>34</x:v>
      </x:c>
      <x:c r="I7" s="43" t="s">
        <x:v>34</x:v>
      </x:c>
      <x:c r="J7" s="44" t="s">
        <x:v>34</x:v>
      </x:c>
      <x:c r="K7" s="43" t="s">
        <x:v>34</x:v>
      </x:c>
      <x:c r="L7" s="45"/>
      <x:c r="M7" s="45"/>
    </x:row>
    <x:row r="8" spans="1:13" x14ac:dyDescent="0.35">
      <x:c r="B8" s="2" t="s">
        <x:v>78</x:v>
      </x:c>
      <x:c r="C8" s="2" t="s">
        <x:v>35</x:v>
      </x:c>
      <x:c r="D8" s="2" t="s">
        <x:v>79</x:v>
      </x:c>
      <x:c r="E8" s="2" t="s">
        <x:v>80</x:v>
      </x:c>
      <x:c r="F8" s="2" t="s">
        <x:v>81</x:v>
      </x:c>
      <x:c r="G8" s="1">
        <x:v>1</x:v>
      </x:c>
      <x:c r="H8" s="3">
        <x:v>43171.3819444444</x:v>
      </x:c>
      <x:c r="I8" s="2" t="s">
        <x:v>38</x:v>
      </x:c>
      <x:c r="J8" s="3">
        <x:v>45666.5590277778</x:v>
      </x:c>
      <x:c r="K8" s="2" t="s">
        <x:v>39</x:v>
      </x:c>
      <x:c r="L8" s="46" t="s">
        <x:v>40</x:v>
      </x:c>
      <x:c r="M8" s="1" t="s">
        <x:v>30</x:v>
      </x:c>
    </x:row>
    <x:row r="9" spans="1:13" x14ac:dyDescent="0.35">
      <x:c r="B9" s="2" t="s">
        <x:v>82</x:v>
      </x:c>
      <x:c r="C9" s="2" t="s">
        <x:v>44</x:v>
      </x:c>
      <x:c r="D9" s="2" t="s">
        <x:v>83</x:v>
      </x:c>
      <x:c r="E9" s="2" t="s">
        <x:v>84</x:v>
      </x:c>
      <x:c r="F9" s="2" t="s">
        <x:v>85</x:v>
      </x:c>
      <x:c r="G9" s="1">
        <x:v>1</x:v>
      </x:c>
      <x:c r="H9" s="3">
        <x:v>43640.4375</x:v>
      </x:c>
      <x:c r="I9" s="2" t="s">
        <x:v>39</x:v>
      </x:c>
      <x:c r="J9" s="3">
        <x:v>45795.6944444444</x:v>
      </x:c>
      <x:c r="K9" s="2" t="s">
        <x:v>43</x:v>
      </x:c>
      <x:c r="L9" s="46" t="s">
        <x:v>40</x:v>
      </x:c>
      <x:c r="M9" s="1" t="s">
        <x:v>30</x:v>
      </x:c>
    </x:row>
    <x:row r="10" spans="1:13" x14ac:dyDescent="0.35">
      <x:c r="B10" s="2" t="s">
        <x:v>86</x:v>
      </x:c>
      <x:c r="C10" s="2" t="s">
        <x:v>44</x:v>
      </x:c>
      <x:c r="D10" s="2" t="s">
        <x:v>87</x:v>
      </x:c>
      <x:c r="E10" s="2" t="s">
        <x:v>88</x:v>
      </x:c>
      <x:c r="F10" s="2" t="s">
        <x:v>89</x:v>
      </x:c>
      <x:c r="G10" s="1">
        <x:v>1</x:v>
      </x:c>
      <x:c r="H10" s="3">
        <x:v>43711.3645833333</x:v>
      </x:c>
      <x:c r="I10" s="2" t="s">
        <x:v>43</x:v>
      </x:c>
      <x:c r="J10" s="3">
        <x:v>45618.4618055556</x:v>
      </x:c>
      <x:c r="K10" s="2" t="s">
        <x:v>43</x:v>
      </x:c>
      <x:c r="L10" s="46" t="s">
        <x:v>40</x:v>
      </x:c>
      <x:c r="M10" s="1" t="s">
        <x:v>30</x:v>
      </x:c>
    </x:row>
    <x:row r="11" spans="1:13" x14ac:dyDescent="0.35">
      <x:c r="B11" s="2" t="s">
        <x:v>90</x:v>
      </x:c>
      <x:c r="C11" s="2" t="s">
        <x:v>46</x:v>
      </x:c>
      <x:c r="D11" s="2" t="s">
        <x:v>91</x:v>
      </x:c>
      <x:c r="E11" s="2" t="s">
        <x:v>92</x:v>
      </x:c>
      <x:c r="F11" s="2" t="s">
        <x:v>93</x:v>
      </x:c>
      <x:c r="G11" s="1">
        <x:v>1</x:v>
      </x:c>
      <x:c r="H11" s="3">
        <x:v>43845.5555555556</x:v>
      </x:c>
      <x:c r="I11" s="2" t="s">
        <x:v>39</x:v>
      </x:c>
      <x:c r="J11" s="3">
        <x:v>46085.4131944444</x:v>
      </x:c>
      <x:c r="K11" s="2" t="s">
        <x:v>39</x:v>
      </x:c>
      <x:c r="L11" s="46" t="s">
        <x:v>40</x:v>
      </x:c>
      <x:c r="M11" s="1" t="s">
        <x:v>30</x:v>
      </x:c>
    </x:row>
    <x:row r="12" spans="1:13" x14ac:dyDescent="0.35">
      <x:c r="B12" s="2" t="s">
        <x:v>94</x:v>
      </x:c>
      <x:c r="C12" s="2" t="s">
        <x:v>46</x:v>
      </x:c>
      <x:c r="D12" s="2" t="s">
        <x:v>95</x:v>
      </x:c>
      <x:c r="E12" s="2" t="s">
        <x:v>96</x:v>
      </x:c>
      <x:c r="F12" s="2" t="s">
        <x:v>97</x:v>
      </x:c>
      <x:c r="G12" s="1">
        <x:v>1</x:v>
      </x:c>
      <x:c r="H12" s="3">
        <x:v>43948.3993055556</x:v>
      </x:c>
      <x:c r="I12" s="2" t="s">
        <x:v>43</x:v>
      </x:c>
      <x:c r="J12" s="3">
        <x:v>45944.6354166667</x:v>
      </x:c>
      <x:c r="K12" s="2" t="s">
        <x:v>43</x:v>
      </x:c>
      <x:c r="L12" s="46" t="s">
        <x:v>40</x:v>
      </x:c>
      <x:c r="M12" s="1" t="s">
        <x:v>30</x:v>
      </x:c>
    </x:row>
    <x:row r="13" spans="1:13" x14ac:dyDescent="0.35">
      <x:c r="B13" s="2" t="s">
        <x:v>98</x:v>
      </x:c>
      <x:c r="C13" s="2" t="s">
        <x:v>51</x:v>
      </x:c>
      <x:c r="D13" s="2" t="s">
        <x:v>99</x:v>
      </x:c>
      <x:c r="E13" s="2" t="s">
        <x:v>100</x:v>
      </x:c>
      <x:c r="F13" s="2" t="s">
        <x:v>101</x:v>
      </x:c>
      <x:c r="G13" s="1">
        <x:v>1</x:v>
      </x:c>
      <x:c r="H13" s="3">
        <x:v>44235.4652777778</x:v>
      </x:c>
      <x:c r="I13" s="2" t="s">
        <x:v>38</x:v>
      </x:c>
      <x:c r="J13" s="3">
        <x:v>46052.4479166667</x:v>
      </x:c>
      <x:c r="K13" s="2" t="s">
        <x:v>39</x:v>
      </x:c>
      <x:c r="L13" s="46" t="s">
        <x:v>40</x:v>
      </x:c>
      <x:c r="M13" s="1" t="s">
        <x:v>30</x:v>
      </x:c>
    </x:row>
    <x:row r="14" spans="1:13" x14ac:dyDescent="0.35">
      <x:c r="B14" s="2" t="s">
        <x:v>102</x:v>
      </x:c>
      <x:c r="C14" s="2" t="s">
        <x:v>51</x:v>
      </x:c>
      <x:c r="D14" s="2" t="s">
        <x:v>103</x:v>
      </x:c>
      <x:c r="E14" s="2" t="s">
        <x:v>104</x:v>
      </x:c>
      <x:c r="F14" s="2" t="s">
        <x:v>105</x:v>
      </x:c>
      <x:c r="G14" s="1">
        <x:v>1</x:v>
      </x:c>
      <x:c r="H14" s="3">
        <x:v>44396.5868055556</x:v>
      </x:c>
      <x:c r="I14" s="2" t="s">
        <x:v>50</x:v>
      </x:c>
      <x:c r="J14" s="3">
        <x:v>45845.5138888889</x:v>
      </x:c>
      <x:c r="K14" s="2" t="s">
        <x:v>43</x:v>
      </x:c>
      <x:c r="L14" s="46" t="s">
        <x:v>40</x:v>
      </x:c>
      <x:c r="M14" s="1" t="s">
        <x:v>30</x:v>
      </x:c>
    </x:row>
    <x:row r="15" spans="1:13" x14ac:dyDescent="0.35">
      <x:c r="B15" s="2" t="s">
        <x:v>106</x:v>
      </x:c>
      <x:c r="C15" s="2" t="s">
        <x:v>51</x:v>
      </x:c>
      <x:c r="D15" s="2" t="s">
        <x:v>107</x:v>
      </x:c>
      <x:c r="E15" s="2" t="s">
        <x:v>108</x:v>
      </x:c>
      <x:c r="F15" s="2" t="s">
        <x:v>109</x:v>
      </x:c>
      <x:c r="G15" s="1">
        <x:v>1</x:v>
      </x:c>
      <x:c r="H15" s="3">
        <x:v>44474.3506944444</x:v>
      </x:c>
      <x:c r="I15" s="2" t="s">
        <x:v>43</x:v>
      </x:c>
      <x:c r="J15" s="3">
        <x:v>46123.7291666667</x:v>
      </x:c>
      <x:c r="K15" s="2" t="s">
        <x:v>43</x:v>
      </x:c>
      <x:c r="L15" s="46" t="s">
        <x:v>40</x:v>
      </x:c>
      <x:c r="M15" s="1" t="s">
        <x:v>30</x:v>
      </x:c>
    </x:row>
    <x:row r="16" spans="1:13" x14ac:dyDescent="0.35">
      <x:c r="B16" s="2" t="s">
        <x:v>110</x:v>
      </x:c>
      <x:c r="C16" s="2" t="s">
        <x:v>55</x:v>
      </x:c>
      <x:c r="D16" s="2" t="s">
        <x:v>111</x:v>
      </x:c>
      <x:c r="E16" s="2" t="s">
        <x:v>112</x:v>
      </x:c>
      <x:c r="F16" s="2" t="s">
        <x:v>113</x:v>
      </x:c>
      <x:c r="G16" s="1">
        <x:v>1</x:v>
      </x:c>
      <x:c r="H16" s="3">
        <x:v>44578.4270833333</x:v>
      </x:c>
      <x:c r="I16" s="2" t="s">
        <x:v>39</x:v>
      </x:c>
      <x:c r="J16" s="3">
        <x:v>46009.5902777778</x:v>
      </x:c>
      <x:c r="K16" s="2" t="s">
        <x:v>43</x:v>
      </x:c>
      <x:c r="L16" s="46" t="s">
        <x:v>40</x:v>
      </x:c>
      <x:c r="M16" s="1" t="s">
        <x:v>30</x:v>
      </x:c>
    </x:row>
    <x:row r="17" spans="1:13" x14ac:dyDescent="0.35">
      <x:c r="B17" s="2" t="s">
        <x:v>114</x:v>
      </x:c>
      <x:c r="C17" s="2" t="s">
        <x:v>55</x:v>
      </x:c>
      <x:c r="D17" s="2" t="s">
        <x:v>115</x:v>
      </x:c>
      <x:c r="E17" s="2" t="s">
        <x:v>116</x:v>
      </x:c>
      <x:c r="F17" s="2" t="s">
        <x:v>117</x:v>
      </x:c>
      <x:c r="G17" s="1">
        <x:v>1</x:v>
      </x:c>
      <x:c r="H17" s="3">
        <x:v>44648.4097222222</x:v>
      </x:c>
      <x:c r="I17" s="2" t="s">
        <x:v>43</x:v>
      </x:c>
      <x:c r="J17" s="3">
        <x:v>46164.4027777778</x:v>
      </x:c>
      <x:c r="K17" s="2" t="s">
        <x:v>39</x:v>
      </x:c>
      <x:c r="L17" s="46" t="s">
        <x:v>40</x:v>
      </x:c>
      <x:c r="M17" s="1" t="s">
        <x:v>30</x:v>
      </x:c>
    </x:row>
    <x:row r="18" spans="1:13" x14ac:dyDescent="0.35">
      <x:c r="B18" s="2" t="s">
        <x:v>118</x:v>
      </x:c>
      <x:c r="C18" s="2" t="s">
        <x:v>55</x:v>
      </x:c>
      <x:c r="D18" s="2" t="s">
        <x:v>119</x:v>
      </x:c>
      <x:c r="E18" s="2" t="s">
        <x:v>120</x:v>
      </x:c>
      <x:c r="F18" s="2" t="s">
        <x:v>121</x:v>
      </x:c>
      <x:c r="G18" s="1">
        <x:v>0</x:v>
      </x:c>
      <x:c r="H18" s="3">
        <x:v>44782.625</x:v>
      </x:c>
      <x:c r="I18" s="2" t="s">
        <x:v>38</x:v>
      </x:c>
      <x:c r="J18" s="3">
        <x:v>45534.4236111111</x:v>
      </x:c>
      <x:c r="K18" s="2" t="s">
        <x:v>39</x:v>
      </x:c>
      <x:c r="L18" s="46" t="s">
        <x:v>40</x:v>
      </x:c>
      <x:c r="M18" s="1" t="s">
        <x:v>30</x:v>
      </x:c>
    </x:row>
    <x:row r="19" spans="1:13" x14ac:dyDescent="0.35">
      <x:c r="B19" s="2" t="s">
        <x:v>122</x:v>
      </x:c>
      <x:c r="C19" s="2" t="s">
        <x:v>59</x:v>
      </x:c>
      <x:c r="D19" s="2" t="s">
        <x:v>123</x:v>
      </x:c>
      <x:c r="E19" s="2" t="s">
        <x:v>124</x:v>
      </x:c>
      <x:c r="F19" s="2" t="s">
        <x:v>125</x:v>
      </x:c>
      <x:c r="G19" s="1">
        <x:v>1</x:v>
      </x:c>
      <x:c r="H19" s="3">
        <x:v>44949.3715277778</x:v>
      </x:c>
      <x:c r="I19" s="2" t="s">
        <x:v>43</x:v>
      </x:c>
      <x:c r="J19" s="3">
        <x:v>46066.6840277778</x:v>
      </x:c>
      <x:c r="K19" s="2" t="s">
        <x:v>43</x:v>
      </x:c>
      <x:c r="L19" s="46" t="s">
        <x:v>40</x:v>
      </x:c>
      <x:c r="M19" s="1" t="s">
        <x:v>30</x:v>
      </x:c>
    </x:row>
    <x:row r="20" spans="1:13" x14ac:dyDescent="0.35">
      <x:c r="B20" s="2" t="s">
        <x:v>126</x:v>
      </x:c>
      <x:c r="C20" s="2" t="s">
        <x:v>59</x:v>
      </x:c>
      <x:c r="D20" s="2" t="s">
        <x:v>127</x:v>
      </x:c>
      <x:c r="E20" s="2" t="s">
        <x:v>128</x:v>
      </x:c>
      <x:c r="F20" s="2" t="s">
        <x:v>129</x:v>
      </x:c>
      <x:c r="G20" s="1">
        <x:v>1</x:v>
      </x:c>
      <x:c r="H20" s="3">
        <x:v>45057.4895833333</x:v>
      </x:c>
      <x:c r="I20" s="2" t="s">
        <x:v>50</x:v>
      </x:c>
      <x:c r="J20" s="3">
        <x:v>45919.5659722222</x:v>
      </x:c>
      <x:c r="K20" s="2" t="s">
        <x:v>43</x:v>
      </x:c>
      <x:c r="L20" s="46" t="s">
        <x:v>40</x:v>
      </x:c>
      <x:c r="M20" s="1" t="s">
        <x:v>30</x:v>
      </x:c>
    </x:row>
    <x:row r="21" spans="1:13" x14ac:dyDescent="0.35">
      <x:c r="B21" s="2" t="s">
        <x:v>130</x:v>
      </x:c>
      <x:c r="C21" s="2" t="s">
        <x:v>59</x:v>
      </x:c>
      <x:c r="D21" s="2" t="s">
        <x:v>131</x:v>
      </x:c>
      <x:c r="E21" s="2" t="s">
        <x:v>132</x:v>
      </x:c>
      <x:c r="F21" s="2" t="s">
        <x:v>133</x:v>
      </x:c>
      <x:c r="G21" s="1">
        <x:v>1</x:v>
      </x:c>
      <x:c r="H21" s="3">
        <x:v>45173.5625</x:v>
      </x:c>
      <x:c r="I21" s="2" t="s">
        <x:v>39</x:v>
      </x:c>
      <x:c r="J21" s="3">
        <x:v>46175.46875</x:v>
      </x:c>
      <x:c r="K21" s="2" t="s">
        <x:v>39</x:v>
      </x:c>
      <x:c r="L21" s="46" t="s">
        <x:v>40</x:v>
      </x:c>
      <x:c r="M21" s="1" t="s">
        <x:v>30</x:v>
      </x:c>
    </x:row>
    <x:row r="22" spans="1:13" x14ac:dyDescent="0.35">
      <x:c r="B22" s="2" t="s">
        <x:v>134</x:v>
      </x:c>
      <x:c r="C22" s="2" t="s">
        <x:v>44</x:v>
      </x:c>
      <x:c r="D22" s="2" t="s">
        <x:v>135</x:v>
      </x:c>
      <x:c r="E22" s="2" t="s">
        <x:v>136</x:v>
      </x:c>
      <x:c r="F22" s="2" t="s">
        <x:v>137</x:v>
      </x:c>
      <x:c r="G22" s="1">
        <x:v>1</x:v>
      </x:c>
      <x:c r="H22" s="3">
        <x:v>45338.3784722222</x:v>
      </x:c>
      <x:c r="I22" s="2" t="s">
        <x:v>43</x:v>
      </x:c>
      <x:c r="J22" s="3">
        <x:v>46030.4513888889</x:v>
      </x:c>
      <x:c r="K22" s="2" t="s">
        <x:v>43</x:v>
      </x:c>
      <x:c r="L22" s="46" t="s">
        <x:v>40</x:v>
      </x:c>
      <x:c r="M22" s="1" t="s">
        <x:v>30</x:v>
      </x:c>
    </x:row>
    <x:row r="23" spans="1:13" x14ac:dyDescent="0.35">
      <x:c r="B23" s="2" t="s">
        <x:v>138</x:v>
      </x:c>
      <x:c r="C23" s="2" t="s">
        <x:v>46</x:v>
      </x:c>
      <x:c r="D23" s="2" t="s">
        <x:v>139</x:v>
      </x:c>
      <x:c r="E23" s="2" t="s">
        <x:v>140</x:v>
      </x:c>
      <x:c r="F23" s="2" t="s">
        <x:v>141</x:v>
      </x:c>
      <x:c r="G23" s="1">
        <x:v>1</x:v>
      </x:c>
      <x:c r="H23" s="3">
        <x:v>45404.4444444444</x:v>
      </x:c>
      <x:c r="I23" s="2" t="s">
        <x:v>38</x:v>
      </x:c>
      <x:c r="J23" s="3">
        <x:v>46132.5868055556</x:v>
      </x:c>
      <x:c r="K23" s="2" t="s">
        <x:v>39</x:v>
      </x:c>
      <x:c r="L23" s="46" t="s">
        <x:v>40</x:v>
      </x:c>
      <x:c r="M23" s="1" t="s">
        <x:v>30</x:v>
      </x:c>
    </x:row>
    <x:row r="24" spans="1:13" x14ac:dyDescent="0.35">
      <x:c r="B24" s="2" t="s">
        <x:v>142</x:v>
      </x:c>
      <x:c r="C24" s="2" t="s">
        <x:v>55</x:v>
      </x:c>
      <x:c r="D24" s="2" t="s">
        <x:v>143</x:v>
      </x:c>
      <x:c r="E24" s="2" t="s">
        <x:v>144</x:v>
      </x:c>
      <x:c r="F24" s="2" t="s">
        <x:v>145</x:v>
      </x:c>
      <x:c r="G24" s="1">
        <x:v>1</x:v>
      </x:c>
      <x:c r="H24" s="3">
        <x:v>45474.3541666667</x:v>
      </x:c>
      <x:c r="I24" s="2" t="s">
        <x:v>43</x:v>
      </x:c>
      <x:c r="J24" s="3">
        <x:v>46097.65625</x:v>
      </x:c>
      <x:c r="K24" s="2" t="s">
        <x:v>43</x:v>
      </x:c>
      <x:c r="L24" s="46" t="s">
        <x:v>40</x:v>
      </x:c>
      <x:c r="M24" s="1" t="s">
        <x:v>30</x:v>
      </x:c>
    </x:row>
    <x:row r="25" spans="1:13" x14ac:dyDescent="0.35">
      <x:c r="B25" s="2" t="s">
        <x:v>146</x:v>
      </x:c>
      <x:c r="C25" s="2" t="s">
        <x:v>59</x:v>
      </x:c>
      <x:c r="D25" s="2" t="s">
        <x:v>147</x:v>
      </x:c>
      <x:c r="E25" s="2" t="s">
        <x:v>148</x:v>
      </x:c>
      <x:c r="F25" s="2" t="s">
        <x:v>149</x:v>
      </x:c>
      <x:c r="G25" s="1">
        <x:v>1</x:v>
      </x:c>
      <x:c r="H25" s="3">
        <x:v>45677.5069444444</x:v>
      </x:c>
      <x:c r="I25" s="2" t="s">
        <x:v>39</x:v>
      </x:c>
      <x:c r="J25" s="3">
        <x:v>46183.3888888889</x:v>
      </x:c>
      <x:c r="K25" s="2" t="s">
        <x:v>43</x:v>
      </x:c>
      <x:c r="L25" s="46" t="s">
        <x:v>40</x:v>
      </x:c>
      <x:c r="M25" s="1" t="s">
        <x:v>30</x:v>
      </x:c>
    </x:row>
    <x:row r="26" spans="1:13" x14ac:dyDescent="0.35">
      <x:c r="B26" s="2" t="s">
        <x:v>150</x:v>
      </x:c>
      <x:c r="C26" s="2" t="s">
        <x:v>51</x:v>
      </x:c>
      <x:c r="D26" s="2" t="s">
        <x:v>151</x:v>
      </x:c>
      <x:c r="E26" s="2" t="s">
        <x:v>152</x:v>
      </x:c>
      <x:c r="F26" s="2" t="s">
        <x:v>153</x:v>
      </x:c>
      <x:c r="G26" s="1">
        <x:v>0</x:v>
      </x:c>
      <x:c r="H26" s="3">
        <x:v>45783.3923611111</x:v>
      </x:c>
      <x:c r="I26" s="2" t="s">
        <x:v>43</x:v>
      </x:c>
      <x:c r="J26" s="3">
        <x:v>46081.7083333333</x:v>
      </x:c>
      <x:c r="K26" s="2" t="s">
        <x:v>39</x:v>
      </x:c>
      <x:c r="L26" s="46" t="s">
        <x:v>40</x:v>
      </x:c>
      <x:c r="M26" s="1" t="s">
        <x:v>30</x:v>
      </x:c>
    </x:row>
    <x:row r="27" spans="1:13" x14ac:dyDescent="0.35">
      <x:c r="B27" s="2" t="s">
        <x:v>154</x:v>
      </x:c>
      <x:c r="C27" s="2" t="s">
        <x:v>44</x:v>
      </x:c>
      <x:c r="D27" s="2" t="s">
        <x:v>155</x:v>
      </x:c>
      <x:c r="E27" s="2" t="s">
        <x:v>156</x:v>
      </x:c>
      <x:c r="F27" s="2" t="s">
        <x:v>157</x:v>
      </x:c>
      <x:c r="G27" s="1">
        <x:v>1</x:v>
      </x:c>
      <x:c r="H27" s="3">
        <x:v>46035.4166666667</x:v>
      </x:c>
      <x:c r="I27" s="2" t="s">
        <x:v>50</x:v>
      </x:c>
      <x:c r="J27" s="3">
        <x:v>46198.5486111111</x:v>
      </x:c>
      <x:c r="K27" s="2" t="s">
        <x:v>43</x:v>
      </x:c>
      <x:c r="L27" s="46" t="s">
        <x:v>40</x:v>
      </x:c>
      <x:c r="M2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K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K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T37"/>
  <x:sheetViews>
    <x:sheetView workbookViewId="0">
      <x:pane xSplit="2" ySplit="7" topLeftCell="C8" activePane="bottomRight" state="frozenSplit"/>
      <x:selection activeCell="B8" sqref="B8"/>
      <x:selection pane="bottomRight" activeCell="B8" sqref="B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50.726562" style="2" customWidth="1"/>
    <x:col min="6" max="6" width="30.726562" style="2" customWidth="1"/>
    <x:col min="7" max="11" width="50.726562" style="2" customWidth="1"/>
    <x:col min="12" max="12" width="30.726562" style="2" customWidth="1"/>
    <x:col min="13" max="13" width="16.726562" style="2" customWidth="1"/>
    <x:col min="14" max="14" width="14.726562" style="1" customWidth="1"/>
    <x:col min="15" max="15" width="22.726562" style="3" customWidth="1"/>
    <x:col min="16" max="16" width="30.726562" style="2" customWidth="1"/>
    <x:col min="17" max="17" width="22.726562" style="3" customWidth="1"/>
    <x:col min="18" max="18" width="30.726562" style="2" customWidth="1"/>
    <x:col min="19" max="19" width="10.726562" style="1" customWidth="1"/>
    <x:col min="20" max="20" width="48.726562" style="1" customWidth="1"/>
    <x:col min="21" max="16384" width="9.179688" style="1" customWidth="1"/>
  </x:cols>
  <x:sheetData>
    <x:row r="1" spans="1:20" s="4" customFormat="1" x14ac:dyDescent="0.35">
      <x:c r="A1" s="30" t="s">
        <x:v>0</x:v>
      </x:c>
      <x:c r="B1" s="31" t="s">
        <x:v>158</x:v>
      </x:c>
      <x:c r="C1" s="32" t="s">
        <x:v>2</x:v>
      </x:c>
      <x:c r="D1" s="31" t="s">
        <x:v>159</x:v>
      </x:c>
      <x:c r="E1" s="9"/>
      <x:c r="F1" s="9"/>
      <x:c r="G1" s="9"/>
      <x:c r="H1" s="9"/>
      <x:c r="I1" s="9"/>
      <x:c r="J1" s="9"/>
      <x:c r="K1" s="9"/>
      <x:c r="L1" s="9"/>
      <x:c r="M1" s="9"/>
      <x:c r="O1" s="8"/>
      <x:c r="P1" s="9"/>
      <x:c r="Q1" s="8"/>
      <x:c r="R1" s="9"/>
    </x:row>
    <x:row r="2" spans="1:20" s="4" customFormat="1" x14ac:dyDescent="0.35">
      <x:c r="A2" s="30" t="s">
        <x:v>4</x:v>
      </x:c>
      <x:c r="B2" s="33" t="s">
        <x:v>531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O2" s="8"/>
      <x:c r="P2" s="9"/>
      <x:c r="Q2" s="8"/>
      <x:c r="R2" s="9"/>
    </x:row>
    <x:row r="3" spans="1:20" s="4" customFormat="1" x14ac:dyDescent="0.35">
      <x:c r="A3" s="34" t="s">
        <x:v>5</x:v>
      </x:c>
      <x:c r="B3" s="35" t="s">
        <x:v>161</x:v>
      </x:c>
      <x:c r="C3" s="36" t="s">
        <x:v>162</x:v>
      </x:c>
      <x:c r="D3" s="36" t="s">
        <x:v>163</x:v>
      </x:c>
      <x:c r="E3" s="36" t="s">
        <x:v>164</x:v>
      </x:c>
      <x:c r="F3" s="36" t="s">
        <x:v>165</x:v>
      </x:c>
      <x:c r="G3" s="36" t="s">
        <x:v>67</x:v>
      </x:c>
      <x:c r="H3" s="36" t="s">
        <x:v>166</x:v>
      </x:c>
      <x:c r="I3" s="36" t="s">
        <x:v>167</x:v>
      </x:c>
      <x:c r="J3" s="36" t="s">
        <x:v>168</x:v>
      </x:c>
      <x:c r="K3" s="36" t="s">
        <x:v>169</x:v>
      </x:c>
      <x:c r="L3" s="36" t="s">
        <x:v>170</x:v>
      </x:c>
      <x:c r="M3" s="36" t="s">
        <x:v>171</x:v>
      </x:c>
      <x:c r="N3" s="47" t="s">
        <x:v>68</x:v>
      </x:c>
      <x:c r="O3" s="37" t="s">
        <x:v>9</x:v>
      </x:c>
      <x:c r="P3" s="36" t="s">
        <x:v>10</x:v>
      </x:c>
      <x:c r="Q3" s="37" t="s">
        <x:v>11</x:v>
      </x:c>
      <x:c r="R3" s="36" t="s">
        <x:v>12</x:v>
      </x:c>
      <x:c r="S3" s="38" t="s">
        <x:v>13</x:v>
      </x:c>
      <x:c r="T3" s="38" t="s">
        <x:v>14</x:v>
      </x:c>
    </x:row>
    <x:row r="4" spans="1:20" s="4" customFormat="1" x14ac:dyDescent="0.35">
      <x:c r="A4" s="34" t="s">
        <x:v>15</x:v>
      </x:c>
      <x:c r="B4" s="35" t="s">
        <x:v>172</x:v>
      </x:c>
      <x:c r="C4" s="36" t="s">
        <x:v>173</x:v>
      </x:c>
      <x:c r="D4" s="36" t="s">
        <x:v>174</x:v>
      </x:c>
      <x:c r="E4" s="36" t="s">
        <x:v>175</x:v>
      </x:c>
      <x:c r="F4" s="36" t="s">
        <x:v>176</x:v>
      </x:c>
      <x:c r="G4" s="36" t="s">
        <x:v>177</x:v>
      </x:c>
      <x:c r="H4" s="36" t="s">
        <x:v>178</x:v>
      </x:c>
      <x:c r="I4" s="36" t="s">
        <x:v>179</x:v>
      </x:c>
      <x:c r="J4" s="36" t="s">
        <x:v>180</x:v>
      </x:c>
      <x:c r="K4" s="36" t="s">
        <x:v>181</x:v>
      </x:c>
      <x:c r="L4" s="36" t="s">
        <x:v>182</x:v>
      </x:c>
      <x:c r="M4" s="36" t="s">
        <x:v>183</x:v>
      </x:c>
      <x:c r="N4" s="40" t="s">
        <x:v>184</x:v>
      </x:c>
      <x:c r="O4" s="39" t="s">
        <x:v>19</x:v>
      </x:c>
      <x:c r="P4" s="36" t="s">
        <x:v>20</x:v>
      </x:c>
      <x:c r="Q4" s="39" t="s">
        <x:v>21</x:v>
      </x:c>
      <x:c r="R4" s="36" t="s">
        <x:v>22</x:v>
      </x:c>
      <x:c r="S4" s="40"/>
      <x:c r="T4" s="40"/>
    </x:row>
    <x:row r="5" spans="1:20" s="4" customFormat="1" x14ac:dyDescent="0.35">
      <x:c r="A5" s="34" t="s">
        <x:v>23</x:v>
      </x:c>
      <x:c r="B5" s="35" t="s">
        <x:v>74</x:v>
      </x:c>
      <x:c r="C5" s="36" t="s">
        <x:v>185</x:v>
      </x:c>
      <x:c r="D5" s="36" t="s">
        <x:v>185</x:v>
      </x:c>
      <x:c r="E5" s="36" t="s">
        <x:v>25</x:v>
      </x:c>
      <x:c r="F5" s="36" t="s">
        <x:v>27</x:v>
      </x:c>
      <x:c r="G5" s="36" t="s">
        <x:v>76</x:v>
      </x:c>
      <x:c r="H5" s="36" t="s">
        <x:v>185</x:v>
      </x:c>
      <x:c r="I5" s="36" t="s">
        <x:v>185</x:v>
      </x:c>
      <x:c r="J5" s="36" t="s">
        <x:v>25</x:v>
      </x:c>
      <x:c r="K5" s="36" t="s">
        <x:v>25</x:v>
      </x:c>
      <x:c r="L5" s="36" t="s">
        <x:v>27</x:v>
      </x:c>
      <x:c r="M5" s="36" t="s">
        <x:v>186</x:v>
      </x:c>
      <x:c r="N5" s="47" t="s">
        <x:v>77</x:v>
      </x:c>
      <x:c r="O5" s="37" t="s">
        <x:v>26</x:v>
      </x:c>
      <x:c r="P5" s="36" t="s">
        <x:v>27</x:v>
      </x:c>
      <x:c r="Q5" s="37" t="s">
        <x:v>26</x:v>
      </x:c>
      <x:c r="R5" s="36" t="s">
        <x:v>27</x:v>
      </x:c>
      <x:c r="S5" s="40"/>
      <x:c r="T5" s="40"/>
    </x:row>
    <x:row r="6" spans="1:20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31</x:v>
      </x:c>
      <x:c r="E6" s="36" t="s">
        <x:v>31</x:v>
      </x:c>
      <x:c r="F6" s="36" t="s">
        <x:v>31</x:v>
      </x:c>
      <x:c r="G6" s="36" t="s">
        <x:v>31</x:v>
      </x:c>
      <x:c r="H6" s="36" t="s">
        <x:v>31</x:v>
      </x:c>
      <x:c r="I6" s="36" t="s">
        <x:v>31</x:v>
      </x:c>
      <x:c r="J6" s="36" t="s">
        <x:v>31</x:v>
      </x:c>
      <x:c r="K6" s="36" t="s">
        <x:v>31</x:v>
      </x:c>
      <x:c r="L6" s="36" t="s">
        <x:v>31</x:v>
      </x:c>
      <x:c r="M6" s="36" t="s">
        <x:v>32</x:v>
      </x:c>
      <x:c r="N6" s="47" t="s">
        <x:v>32</x:v>
      </x:c>
      <x:c r="O6" s="37" t="s">
        <x:v>32</x:v>
      </x:c>
      <x:c r="P6" s="36" t="s">
        <x:v>30</x:v>
      </x:c>
      <x:c r="Q6" s="37" t="s">
        <x:v>32</x:v>
      </x:c>
      <x:c r="R6" s="36" t="s">
        <x:v>30</x:v>
      </x:c>
      <x:c r="S6" s="40"/>
      <x:c r="T6" s="40"/>
    </x:row>
    <x:row r="7" spans="1:20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3" t="s">
        <x:v>34</x:v>
      </x:c>
      <x:c r="G7" s="43" t="s">
        <x:v>34</x:v>
      </x:c>
      <x:c r="H7" s="43" t="s">
        <x:v>34</x:v>
      </x:c>
      <x:c r="I7" s="43" t="s">
        <x:v>34</x:v>
      </x:c>
      <x:c r="J7" s="43" t="s">
        <x:v>34</x:v>
      </x:c>
      <x:c r="K7" s="43" t="s">
        <x:v>34</x:v>
      </x:c>
      <x:c r="L7" s="43" t="s">
        <x:v>34</x:v>
      </x:c>
      <x:c r="M7" s="43" t="s">
        <x:v>34</x:v>
      </x:c>
      <x:c r="N7" s="48" t="s">
        <x:v>34</x:v>
      </x:c>
      <x:c r="O7" s="44" t="s">
        <x:v>34</x:v>
      </x:c>
      <x:c r="P7" s="43" t="s">
        <x:v>34</x:v>
      </x:c>
      <x:c r="Q7" s="44" t="s">
        <x:v>34</x:v>
      </x:c>
      <x:c r="R7" s="43" t="s">
        <x:v>34</x:v>
      </x:c>
      <x:c r="S7" s="45"/>
      <x:c r="T7" s="45"/>
    </x:row>
    <x:row r="8" spans="1:20" x14ac:dyDescent="0.35">
      <x:c r="B8" s="2" t="s">
        <x:v>187</x:v>
      </x:c>
      <x:c r="C8" s="2" t="s">
        <x:v>188</x:v>
      </x:c>
      <x:c r="D8" s="2" t="s">
        <x:v>30</x:v>
      </x:c>
      <x:c r="E8" s="2" t="s">
        <x:v>189</x:v>
      </x:c>
      <x:c r="F8" s="2" t="s">
        <x:v>190</x:v>
      </x:c>
      <x:c r="G8" s="2" t="s">
        <x:v>191</x:v>
      </x:c>
      <x:c r="H8" s="2" t="s">
        <x:v>192</x:v>
      </x:c>
      <x:c r="I8" s="2" t="s">
        <x:v>193</x:v>
      </x:c>
      <x:c r="J8" s="2" t="s">
        <x:v>194</x:v>
      </x:c>
      <x:c r="K8" s="2" t="s">
        <x:v>195</x:v>
      </x:c>
      <x:c r="L8" s="2" t="s">
        <x:v>196</x:v>
      </x:c>
      <x:c r="M8" s="2" t="s">
        <x:v>197</x:v>
      </x:c>
      <x:c r="N8" s="1">
        <x:v>1</x:v>
      </x:c>
      <x:c r="O8" s="3">
        <x:v>42962.3819444444</x:v>
      </x:c>
      <x:c r="P8" s="2" t="s">
        <x:v>38</x:v>
      </x:c>
      <x:c r="Q8" s="3">
        <x:v>45675.5555555556</x:v>
      </x:c>
      <x:c r="R8" s="2" t="s">
        <x:v>39</x:v>
      </x:c>
      <x:c r="S8" s="46" t="s">
        <x:v>40</x:v>
      </x:c>
      <x:c r="T8" s="1" t="s">
        <x:v>30</x:v>
      </x:c>
    </x:row>
    <x:row r="9" spans="1:20" x14ac:dyDescent="0.35">
      <x:c r="B9" s="2" t="s">
        <x:v>198</x:v>
      </x:c>
      <x:c r="C9" s="2" t="s">
        <x:v>199</x:v>
      </x:c>
      <x:c r="D9" s="2" t="s">
        <x:v>30</x:v>
      </x:c>
      <x:c r="E9" s="2" t="s">
        <x:v>200</x:v>
      </x:c>
      <x:c r="F9" s="2" t="s">
        <x:v>201</x:v>
      </x:c>
      <x:c r="G9" s="2" t="s">
        <x:v>202</x:v>
      </x:c>
      <x:c r="H9" s="2" t="s">
        <x:v>203</x:v>
      </x:c>
      <x:c r="I9" s="2" t="s">
        <x:v>204</x:v>
      </x:c>
      <x:c r="J9" s="2" t="s">
        <x:v>194</x:v>
      </x:c>
      <x:c r="K9" s="2" t="s">
        <x:v>195</x:v>
      </x:c>
      <x:c r="L9" s="2" t="s">
        <x:v>205</x:v>
      </x:c>
      <x:c r="M9" s="2" t="s">
        <x:v>197</x:v>
      </x:c>
      <x:c r="N9" s="1">
        <x:v>1</x:v>
      </x:c>
      <x:c r="O9" s="3">
        <x:v>43122.4340277778</x:v>
      </x:c>
      <x:c r="P9" s="2" t="s">
        <x:v>39</x:v>
      </x:c>
      <x:c r="Q9" s="3">
        <x:v>45601.6493055556</x:v>
      </x:c>
      <x:c r="R9" s="2" t="s">
        <x:v>50</x:v>
      </x:c>
      <x:c r="S9" s="46" t="s">
        <x:v>40</x:v>
      </x:c>
      <x:c r="T9" s="1" t="s">
        <x:v>30</x:v>
      </x:c>
    </x:row>
    <x:row r="10" spans="1:20" x14ac:dyDescent="0.35">
      <x:c r="B10" s="2" t="s">
        <x:v>206</x:v>
      </x:c>
      <x:c r="C10" s="2" t="s">
        <x:v>207</x:v>
      </x:c>
      <x:c r="D10" s="2" t="s">
        <x:v>30</x:v>
      </x:c>
      <x:c r="E10" s="2" t="s">
        <x:v>208</x:v>
      </x:c>
      <x:c r="F10" s="2" t="s">
        <x:v>209</x:v>
      </x:c>
      <x:c r="G10" s="2" t="s">
        <x:v>210</x:v>
      </x:c>
      <x:c r="H10" s="2" t="s">
        <x:v>211</x:v>
      </x:c>
      <x:c r="I10" s="2" t="s">
        <x:v>212</x:v>
      </x:c>
      <x:c r="J10" s="2" t="s">
        <x:v>194</x:v>
      </x:c>
      <x:c r="K10" s="2" t="s">
        <x:v>195</x:v>
      </x:c>
      <x:c r="L10" s="2" t="s">
        <x:v>213</x:v>
      </x:c>
      <x:c r="M10" s="2" t="s">
        <x:v>197</x:v>
      </x:c>
      <x:c r="N10" s="1">
        <x:v>1</x:v>
      </x:c>
      <x:c r="O10" s="3">
        <x:v>43229.6111111111</x:v>
      </x:c>
      <x:c r="P10" s="2" t="s">
        <x:v>50</x:v>
      </x:c>
      <x:c r="Q10" s="3">
        <x:v>45820.3958333333</x:v>
      </x:c>
      <x:c r="R10" s="2" t="s">
        <x:v>43</x:v>
      </x:c>
      <x:c r="S10" s="46" t="s">
        <x:v>40</x:v>
      </x:c>
      <x:c r="T10" s="1" t="s">
        <x:v>30</x:v>
      </x:c>
    </x:row>
    <x:row r="11" spans="1:20" x14ac:dyDescent="0.35">
      <x:c r="B11" s="2" t="s">
        <x:v>214</x:v>
      </x:c>
      <x:c r="C11" s="2" t="s">
        <x:v>215</x:v>
      </x:c>
      <x:c r="D11" s="2" t="s">
        <x:v>30</x:v>
      </x:c>
      <x:c r="E11" s="2" t="s">
        <x:v>216</x:v>
      </x:c>
      <x:c r="F11" s="2" t="s">
        <x:v>217</x:v>
      </x:c>
      <x:c r="G11" s="2" t="s">
        <x:v>218</x:v>
      </x:c>
      <x:c r="H11" s="2" t="s">
        <x:v>219</x:v>
      </x:c>
      <x:c r="I11" s="2" t="s">
        <x:v>30</x:v>
      </x:c>
      <x:c r="J11" s="2" t="s">
        <x:v>194</x:v>
      </x:c>
      <x:c r="K11" s="2" t="s">
        <x:v>195</x:v>
      </x:c>
      <x:c r="L11" s="2" t="s">
        <x:v>213</x:v>
      </x:c>
      <x:c r="M11" s="2" t="s">
        <x:v>197</x:v>
      </x:c>
      <x:c r="N11" s="1">
        <x:v>1</x:v>
      </x:c>
      <x:c r="O11" s="3">
        <x:v>43404.3715277778</x:v>
      </x:c>
      <x:c r="P11" s="2" t="s">
        <x:v>43</x:v>
      </x:c>
      <x:c r="Q11" s="3">
        <x:v>46061.5902777778</x:v>
      </x:c>
      <x:c r="R11" s="2" t="s">
        <x:v>38</x:v>
      </x:c>
      <x:c r="S11" s="46" t="s">
        <x:v>40</x:v>
      </x:c>
      <x:c r="T11" s="1" t="s">
        <x:v>30</x:v>
      </x:c>
    </x:row>
    <x:row r="12" spans="1:20" x14ac:dyDescent="0.35">
      <x:c r="B12" s="2" t="s">
        <x:v>220</x:v>
      </x:c>
      <x:c r="C12" s="2" t="s">
        <x:v>221</x:v>
      </x:c>
      <x:c r="D12" s="2" t="s">
        <x:v>30</x:v>
      </x:c>
      <x:c r="E12" s="2" t="s">
        <x:v>222</x:v>
      </x:c>
      <x:c r="F12" s="2" t="s">
        <x:v>223</x:v>
      </x:c>
      <x:c r="G12" s="2" t="s">
        <x:v>224</x:v>
      </x:c>
      <x:c r="H12" s="2" t="s">
        <x:v>225</x:v>
      </x:c>
      <x:c r="I12" s="2" t="s">
        <x:v>226</x:v>
      </x:c>
      <x:c r="J12" s="2" t="s">
        <x:v>194</x:v>
      </x:c>
      <x:c r="K12" s="2" t="s">
        <x:v>195</x:v>
      </x:c>
      <x:c r="L12" s="2" t="s">
        <x:v>205</x:v>
      </x:c>
      <x:c r="M12" s="2" t="s">
        <x:v>197</x:v>
      </x:c>
      <x:c r="N12" s="1">
        <x:v>1</x:v>
      </x:c>
      <x:c r="O12" s="3">
        <x:v>43514.46875</x:v>
      </x:c>
      <x:c r="P12" s="2" t="s">
        <x:v>38</x:v>
      </x:c>
      <x:c r="Q12" s="3">
        <x:v>45921.4548611111</x:v>
      </x:c>
      <x:c r="R12" s="2" t="s">
        <x:v>39</x:v>
      </x:c>
      <x:c r="S12" s="46" t="s">
        <x:v>40</x:v>
      </x:c>
      <x:c r="T12" s="1" t="s">
        <x:v>30</x:v>
      </x:c>
    </x:row>
    <x:row r="13" spans="1:20" ht="29" customHeight="1" x14ac:dyDescent="0.35">
      <x:c r="B13" s="2" t="s">
        <x:v>227</x:v>
      </x:c>
      <x:c r="C13" s="2" t="s">
        <x:v>228</x:v>
      </x:c>
      <x:c r="D13" s="2" t="s">
        <x:v>30</x:v>
      </x:c>
      <x:c r="E13" s="2" t="s">
        <x:v>229</x:v>
      </x:c>
      <x:c r="F13" s="2" t="s">
        <x:v>230</x:v>
      </x:c>
      <x:c r="G13" s="2" t="s">
        <x:v>231</x:v>
      </x:c>
      <x:c r="H13" s="2" t="s">
        <x:v>232</x:v>
      </x:c>
      <x:c r="I13" s="2" t="s">
        <x:v>233</x:v>
      </x:c>
      <x:c r="J13" s="2" t="s">
        <x:v>194</x:v>
      </x:c>
      <x:c r="K13" s="2" t="s">
        <x:v>195</x:v>
      </x:c>
      <x:c r="L13" s="2" t="s">
        <x:v>196</x:v>
      </x:c>
      <x:c r="M13" s="2" t="s">
        <x:v>197</x:v>
      </x:c>
      <x:c r="N13" s="1">
        <x:v>1</x:v>
      </x:c>
      <x:c r="O13" s="3">
        <x:v>43643.5625</x:v>
      </x:c>
      <x:c r="P13" s="2" t="s">
        <x:v>39</x:v>
      </x:c>
      <x:c r="Q13" s="3">
        <x:v>46038.4756944444</x:v>
      </x:c>
      <x:c r="R13" s="2" t="s">
        <x:v>50</x:v>
      </x:c>
      <x:c r="S13" s="46" t="s">
        <x:v>40</x:v>
      </x:c>
      <x:c r="T13" s="1" t="s">
        <x:v>30</x:v>
      </x:c>
    </x:row>
    <x:row r="14" spans="1:20" x14ac:dyDescent="0.35">
      <x:c r="B14" s="2" t="s">
        <x:v>234</x:v>
      </x:c>
      <x:c r="C14" s="2" t="s">
        <x:v>235</x:v>
      </x:c>
      <x:c r="D14" s="2" t="s">
        <x:v>30</x:v>
      </x:c>
      <x:c r="E14" s="2" t="s">
        <x:v>236</x:v>
      </x:c>
      <x:c r="F14" s="2" t="s">
        <x:v>237</x:v>
      </x:c>
      <x:c r="G14" s="2" t="s">
        <x:v>238</x:v>
      </x:c>
      <x:c r="H14" s="2" t="s">
        <x:v>239</x:v>
      </x:c>
      <x:c r="I14" s="2" t="s">
        <x:v>30</x:v>
      </x:c>
      <x:c r="J14" s="2" t="s">
        <x:v>194</x:v>
      </x:c>
      <x:c r="K14" s="2" t="s">
        <x:v>195</x:v>
      </x:c>
      <x:c r="L14" s="2" t="s">
        <x:v>240</x:v>
      </x:c>
      <x:c r="M14" s="2" t="s">
        <x:v>197</x:v>
      </x:c>
      <x:c r="N14" s="1">
        <x:v>1</x:v>
      </x:c>
      <x:c r="O14" s="3">
        <x:v>43773.40625</x:v>
      </x:c>
      <x:c r="P14" s="2" t="s">
        <x:v>50</x:v>
      </x:c>
      <x:c r="Q14" s="3">
        <x:v>45995.6979166667</x:v>
      </x:c>
      <x:c r="R14" s="2" t="s">
        <x:v>43</x:v>
      </x:c>
      <x:c r="S14" s="46" t="s">
        <x:v>40</x:v>
      </x:c>
      <x:c r="T14" s="1" t="s">
        <x:v>30</x:v>
      </x:c>
    </x:row>
    <x:row r="15" spans="1:20" x14ac:dyDescent="0.35">
      <x:c r="B15" s="2" t="s">
        <x:v>241</x:v>
      </x:c>
      <x:c r="C15" s="2" t="s">
        <x:v>242</x:v>
      </x:c>
      <x:c r="D15" s="2" t="s">
        <x:v>30</x:v>
      </x:c>
      <x:c r="E15" s="2" t="s">
        <x:v>243</x:v>
      </x:c>
      <x:c r="F15" s="2" t="s">
        <x:v>244</x:v>
      </x:c>
      <x:c r="G15" s="2" t="s">
        <x:v>245</x:v>
      </x:c>
      <x:c r="H15" s="2" t="s">
        <x:v>246</x:v>
      </x:c>
      <x:c r="I15" s="2" t="s">
        <x:v>247</x:v>
      </x:c>
      <x:c r="J15" s="2" t="s">
        <x:v>194</x:v>
      </x:c>
      <x:c r="K15" s="2" t="s">
        <x:v>195</x:v>
      </x:c>
      <x:c r="L15" s="2" t="s">
        <x:v>248</x:v>
      </x:c>
      <x:c r="M15" s="2" t="s">
        <x:v>197</x:v>
      </x:c>
      <x:c r="N15" s="1">
        <x:v>1</x:v>
      </x:c>
      <x:c r="O15" s="3">
        <x:v>43906.4201388889</x:v>
      </x:c>
      <x:c r="P15" s="2" t="s">
        <x:v>43</x:v>
      </x:c>
      <x:c r="Q15" s="3">
        <x:v>46100.5798611111</x:v>
      </x:c>
      <x:c r="R15" s="2" t="s">
        <x:v>38</x:v>
      </x:c>
      <x:c r="S15" s="46" t="s">
        <x:v>40</x:v>
      </x:c>
      <x:c r="T15" s="1" t="s">
        <x:v>30</x:v>
      </x:c>
    </x:row>
    <x:row r="16" spans="1:20" x14ac:dyDescent="0.35">
      <x:c r="B16" s="2" t="s">
        <x:v>249</x:v>
      </x:c>
      <x:c r="C16" s="2" t="s">
        <x:v>250</x:v>
      </x:c>
      <x:c r="D16" s="2" t="s">
        <x:v>30</x:v>
      </x:c>
      <x:c r="E16" s="2" t="s">
        <x:v>251</x:v>
      </x:c>
      <x:c r="F16" s="2" t="s">
        <x:v>252</x:v>
      </x:c>
      <x:c r="G16" s="2" t="s">
        <x:v>253</x:v>
      </x:c>
      <x:c r="H16" s="2" t="s">
        <x:v>254</x:v>
      </x:c>
      <x:c r="I16" s="2" t="s">
        <x:v>30</x:v>
      </x:c>
      <x:c r="J16" s="2" t="s">
        <x:v>194</x:v>
      </x:c>
      <x:c r="K16" s="2" t="s">
        <x:v>195</x:v>
      </x:c>
      <x:c r="L16" s="2" t="s">
        <x:v>213</x:v>
      </x:c>
      <x:c r="M16" s="2" t="s">
        <x:v>197</x:v>
      </x:c>
      <x:c r="N16" s="1">
        <x:v>1</x:v>
      </x:c>
      <x:c r="O16" s="3">
        <x:v>44041.6388888889</x:v>
      </x:c>
      <x:c r="P16" s="2" t="s">
        <x:v>38</x:v>
      </x:c>
      <x:c r="Q16" s="3">
        <x:v>45868.5104166667</x:v>
      </x:c>
      <x:c r="R16" s="2" t="s">
        <x:v>39</x:v>
      </x:c>
      <x:c r="S16" s="46" t="s">
        <x:v>40</x:v>
      </x:c>
      <x:c r="T16" s="1" t="s">
        <x:v>30</x:v>
      </x:c>
    </x:row>
    <x:row r="17" spans="1:20" ht="29" customHeight="1" x14ac:dyDescent="0.35">
      <x:c r="B17" s="2" t="s">
        <x:v>255</x:v>
      </x:c>
      <x:c r="C17" s="2" t="s">
        <x:v>256</x:v>
      </x:c>
      <x:c r="D17" s="2" t="s">
        <x:v>30</x:v>
      </x:c>
      <x:c r="E17" s="2" t="s">
        <x:v>257</x:v>
      </x:c>
      <x:c r="F17" s="2" t="s">
        <x:v>258</x:v>
      </x:c>
      <x:c r="G17" s="2" t="s">
        <x:v>259</x:v>
      </x:c>
      <x:c r="H17" s="2" t="s">
        <x:v>260</x:v>
      </x:c>
      <x:c r="I17" s="2" t="s">
        <x:v>261</x:v>
      </x:c>
      <x:c r="J17" s="2" t="s">
        <x:v>262</x:v>
      </x:c>
      <x:c r="K17" s="2" t="s">
        <x:v>195</x:v>
      </x:c>
      <x:c r="L17" s="2" t="s">
        <x:v>263</x:v>
      </x:c>
      <x:c r="M17" s="2" t="s">
        <x:v>197</x:v>
      </x:c>
      <x:c r="N17" s="1">
        <x:v>1</x:v>
      </x:c>
      <x:c r="O17" s="3">
        <x:v>44176.3576388889</x:v>
      </x:c>
      <x:c r="P17" s="2" t="s">
        <x:v>39</x:v>
      </x:c>
      <x:c r="Q17" s="3">
        <x:v>46137.4097222222</x:v>
      </x:c>
      <x:c r="R17" s="2" t="s">
        <x:v>50</x:v>
      </x:c>
      <x:c r="S17" s="46" t="s">
        <x:v>40</x:v>
      </x:c>
      <x:c r="T17" s="1" t="s">
        <x:v>30</x:v>
      </x:c>
    </x:row>
    <x:row r="18" spans="1:20" x14ac:dyDescent="0.35">
      <x:c r="B18" s="2" t="s">
        <x:v>264</x:v>
      </x:c>
      <x:c r="C18" s="2" t="s">
        <x:v>265</x:v>
      </x:c>
      <x:c r="D18" s="2" t="s">
        <x:v>30</x:v>
      </x:c>
      <x:c r="E18" s="2" t="s">
        <x:v>266</x:v>
      </x:c>
      <x:c r="F18" s="2" t="s">
        <x:v>267</x:v>
      </x:c>
      <x:c r="G18" s="2" t="s">
        <x:v>268</x:v>
      </x:c>
      <x:c r="H18" s="2" t="s">
        <x:v>269</x:v>
      </x:c>
      <x:c r="I18" s="2" t="s">
        <x:v>30</x:v>
      </x:c>
      <x:c r="J18" s="2" t="s">
        <x:v>194</x:v>
      </x:c>
      <x:c r="K18" s="2" t="s">
        <x:v>195</x:v>
      </x:c>
      <x:c r="L18" s="2" t="s">
        <x:v>270</x:v>
      </x:c>
      <x:c r="M18" s="2" t="s">
        <x:v>197</x:v>
      </x:c>
      <x:c r="N18" s="1">
        <x:v>0</x:v>
      </x:c>
      <x:c r="O18" s="3">
        <x:v>44250.5347222222</x:v>
      </x:c>
      <x:c r="P18" s="2" t="s">
        <x:v>50</x:v>
      </x:c>
      <x:c r="Q18" s="3">
        <x:v>45882.6284722222</x:v>
      </x:c>
      <x:c r="R18" s="2" t="s">
        <x:v>43</x:v>
      </x:c>
      <x:c r="S18" s="46" t="s">
        <x:v>40</x:v>
      </x:c>
      <x:c r="T18" s="1" t="s">
        <x:v>30</x:v>
      </x:c>
    </x:row>
    <x:row r="19" spans="1:20" ht="29" customHeight="1" x14ac:dyDescent="0.35">
      <x:c r="B19" s="2" t="s">
        <x:v>271</x:v>
      </x:c>
      <x:c r="C19" s="2" t="s">
        <x:v>272</x:v>
      </x:c>
      <x:c r="D19" s="2" t="s">
        <x:v>30</x:v>
      </x:c>
      <x:c r="E19" s="2" t="s">
        <x:v>273</x:v>
      </x:c>
      <x:c r="F19" s="2" t="s">
        <x:v>274</x:v>
      </x:c>
      <x:c r="G19" s="2" t="s">
        <x:v>275</x:v>
      </x:c>
      <x:c r="H19" s="2" t="s">
        <x:v>276</x:v>
      </x:c>
      <x:c r="I19" s="2" t="s">
        <x:v>277</x:v>
      </x:c>
      <x:c r="J19" s="2" t="s">
        <x:v>194</x:v>
      </x:c>
      <x:c r="K19" s="2" t="s">
        <x:v>195</x:v>
      </x:c>
      <x:c r="L19" s="2" t="s">
        <x:v>278</x:v>
      </x:c>
      <x:c r="M19" s="2" t="s">
        <x:v>197</x:v>
      </x:c>
      <x:c r="N19" s="1">
        <x:v>1</x:v>
      </x:c>
      <x:c r="O19" s="3">
        <x:v>44335.3923611111</x:v>
      </x:c>
      <x:c r="P19" s="2" t="s">
        <x:v>43</x:v>
      </x:c>
      <x:c r="Q19" s="3">
        <x:v>46153.4444444444</x:v>
      </x:c>
      <x:c r="R19" s="2" t="s">
        <x:v>38</x:v>
      </x:c>
      <x:c r="S19" s="46" t="s">
        <x:v>40</x:v>
      </x:c>
      <x:c r="T19" s="1" t="s">
        <x:v>30</x:v>
      </x:c>
    </x:row>
    <x:row r="20" spans="1:20" ht="29" customHeight="1" x14ac:dyDescent="0.35">
      <x:c r="B20" s="2" t="s">
        <x:v>279</x:v>
      </x:c>
      <x:c r="C20" s="2" t="s">
        <x:v>280</x:v>
      </x:c>
      <x:c r="D20" s="2" t="s">
        <x:v>30</x:v>
      </x:c>
      <x:c r="E20" s="2" t="s">
        <x:v>281</x:v>
      </x:c>
      <x:c r="F20" s="2" t="s">
        <x:v>282</x:v>
      </x:c>
      <x:c r="G20" s="2" t="s">
        <x:v>283</x:v>
      </x:c>
      <x:c r="H20" s="2" t="s">
        <x:v>284</x:v>
      </x:c>
      <x:c r="I20" s="2" t="s">
        <x:v>30</x:v>
      </x:c>
      <x:c r="J20" s="2" t="s">
        <x:v>194</x:v>
      </x:c>
      <x:c r="K20" s="2" t="s">
        <x:v>195</x:v>
      </x:c>
      <x:c r="L20" s="2" t="s">
        <x:v>285</x:v>
      </x:c>
      <x:c r="M20" s="2" t="s">
        <x:v>197</x:v>
      </x:c>
      <x:c r="N20" s="1">
        <x:v>1</x:v>
      </x:c>
      <x:c r="O20" s="3">
        <x:v>44447.6736111111</x:v>
      </x:c>
      <x:c r="P20" s="2" t="s">
        <x:v>38</x:v>
      </x:c>
      <x:c r="Q20" s="3">
        <x:v>45958.4652777778</x:v>
      </x:c>
      <x:c r="R20" s="2" t="s">
        <x:v>39</x:v>
      </x:c>
      <x:c r="S20" s="46" t="s">
        <x:v>40</x:v>
      </x:c>
      <x:c r="T20" s="1" t="s">
        <x:v>30</x:v>
      </x:c>
    </x:row>
    <x:row r="21" spans="1:20" x14ac:dyDescent="0.35">
      <x:c r="B21" s="2" t="s">
        <x:v>286</x:v>
      </x:c>
      <x:c r="C21" s="2" t="s">
        <x:v>287</x:v>
      </x:c>
      <x:c r="D21" s="2" t="s">
        <x:v>30</x:v>
      </x:c>
      <x:c r="E21" s="2" t="s">
        <x:v>288</x:v>
      </x:c>
      <x:c r="F21" s="2" t="s">
        <x:v>289</x:v>
      </x:c>
      <x:c r="G21" s="2" t="s">
        <x:v>290</x:v>
      </x:c>
      <x:c r="H21" s="2" t="s">
        <x:v>291</x:v>
      </x:c>
      <x:c r="I21" s="2" t="s">
        <x:v>292</x:v>
      </x:c>
      <x:c r="J21" s="2" t="s">
        <x:v>194</x:v>
      </x:c>
      <x:c r="K21" s="2" t="s">
        <x:v>195</x:v>
      </x:c>
      <x:c r="L21" s="2" t="s">
        <x:v>213</x:v>
      </x:c>
      <x:c r="M21" s="2" t="s">
        <x:v>197</x:v>
      </x:c>
      <x:c r="N21" s="1">
        <x:v>1</x:v>
      </x:c>
      <x:c r="O21" s="3">
        <x:v>44544.4444444444</x:v>
      </x:c>
      <x:c r="P21" s="2" t="s">
        <x:v>39</x:v>
      </x:c>
      <x:c r="Q21" s="3">
        <x:v>46075.6041666667</x:v>
      </x:c>
      <x:c r="R21" s="2" t="s">
        <x:v>50</x:v>
      </x:c>
      <x:c r="S21" s="46" t="s">
        <x:v>40</x:v>
      </x:c>
      <x:c r="T21" s="1" t="s">
        <x:v>30</x:v>
      </x:c>
    </x:row>
    <x:row r="22" spans="1:20" x14ac:dyDescent="0.35">
      <x:c r="B22" s="2" t="s">
        <x:v>293</x:v>
      </x:c>
      <x:c r="C22" s="2" t="s">
        <x:v>294</x:v>
      </x:c>
      <x:c r="D22" s="2" t="s">
        <x:v>30</x:v>
      </x:c>
      <x:c r="E22" s="2" t="s">
        <x:v>295</x:v>
      </x:c>
      <x:c r="F22" s="2" t="s">
        <x:v>296</x:v>
      </x:c>
      <x:c r="G22" s="2" t="s">
        <x:v>297</x:v>
      </x:c>
      <x:c r="H22" s="2" t="s">
        <x:v>298</x:v>
      </x:c>
      <x:c r="I22" s="2" t="s">
        <x:v>30</x:v>
      </x:c>
      <x:c r="J22" s="2" t="s">
        <x:v>194</x:v>
      </x:c>
      <x:c r="K22" s="2" t="s">
        <x:v>195</x:v>
      </x:c>
      <x:c r="L22" s="2" t="s">
        <x:v>205</x:v>
      </x:c>
      <x:c r="M22" s="2" t="s">
        <x:v>197</x:v>
      </x:c>
      <x:c r="N22" s="1">
        <x:v>1</x:v>
      </x:c>
      <x:c r="O22" s="3">
        <x:v>44623.5868055556</x:v>
      </x:c>
      <x:c r="P22" s="2" t="s">
        <x:v>50</x:v>
      </x:c>
      <x:c r="Q22" s="3">
        <x:v>46008.3784722222</x:v>
      </x:c>
      <x:c r="R22" s="2" t="s">
        <x:v>43</x:v>
      </x:c>
      <x:c r="S22" s="46" t="s">
        <x:v>40</x:v>
      </x:c>
      <x:c r="T22" s="1" t="s">
        <x:v>30</x:v>
      </x:c>
    </x:row>
    <x:row r="23" spans="1:20" ht="29" customHeight="1" x14ac:dyDescent="0.35">
      <x:c r="B23" s="2" t="s">
        <x:v>299</x:v>
      </x:c>
      <x:c r="C23" s="2" t="s">
        <x:v>300</x:v>
      </x:c>
      <x:c r="D23" s="2" t="s">
        <x:v>30</x:v>
      </x:c>
      <x:c r="E23" s="2" t="s">
        <x:v>301</x:v>
      </x:c>
      <x:c r="F23" s="2" t="s">
        <x:v>302</x:v>
      </x:c>
      <x:c r="G23" s="2" t="s">
        <x:v>303</x:v>
      </x:c>
      <x:c r="H23" s="2" t="s">
        <x:v>304</x:v>
      </x:c>
      <x:c r="I23" s="2" t="s">
        <x:v>193</x:v>
      </x:c>
      <x:c r="J23" s="2" t="s">
        <x:v>305</x:v>
      </x:c>
      <x:c r="K23" s="2" t="s">
        <x:v>195</x:v>
      </x:c>
      <x:c r="L23" s="2" t="s">
        <x:v>306</x:v>
      </x:c>
      <x:c r="M23" s="2" t="s">
        <x:v>197</x:v>
      </x:c>
      <x:c r="N23" s="1">
        <x:v>1</x:v>
      </x:c>
      <x:c r="O23" s="3">
        <x:v>44733.3541666667</x:v>
      </x:c>
      <x:c r="P23" s="2" t="s">
        <x:v>43</x:v>
      </x:c>
      <x:c r="Q23" s="3">
        <x:v>46176.6805555556</x:v>
      </x:c>
      <x:c r="R23" s="2" t="s">
        <x:v>38</x:v>
      </x:c>
      <x:c r="S23" s="46" t="s">
        <x:v>40</x:v>
      </x:c>
      <x:c r="T23" s="1" t="s">
        <x:v>30</x:v>
      </x:c>
    </x:row>
    <x:row r="24" spans="1:20" x14ac:dyDescent="0.35">
      <x:c r="B24" s="2" t="s">
        <x:v>307</x:v>
      </x:c>
      <x:c r="C24" s="2" t="s">
        <x:v>308</x:v>
      </x:c>
      <x:c r="D24" s="2" t="s">
        <x:v>30</x:v>
      </x:c>
      <x:c r="E24" s="2" t="s">
        <x:v>309</x:v>
      </x:c>
      <x:c r="F24" s="2" t="s">
        <x:v>310</x:v>
      </x:c>
      <x:c r="G24" s="2" t="s">
        <x:v>311</x:v>
      </x:c>
      <x:c r="H24" s="2" t="s">
        <x:v>312</x:v>
      </x:c>
      <x:c r="I24" s="2" t="s">
        <x:v>313</x:v>
      </x:c>
      <x:c r="J24" s="2" t="s">
        <x:v>314</x:v>
      </x:c>
      <x:c r="K24" s="2" t="s">
        <x:v>195</x:v>
      </x:c>
      <x:c r="L24" s="2" t="s">
        <x:v>315</x:v>
      </x:c>
      <x:c r="M24" s="2" t="s">
        <x:v>197</x:v>
      </x:c>
      <x:c r="N24" s="1">
        <x:v>1</x:v>
      </x:c>
      <x:c r="O24" s="3">
        <x:v>44834.4965277778</x:v>
      </x:c>
      <x:c r="P24" s="2" t="s">
        <x:v>38</x:v>
      </x:c>
      <x:c r="Q24" s="3">
        <x:v>46046.5729166667</x:v>
      </x:c>
      <x:c r="R24" s="2" t="s">
        <x:v>39</x:v>
      </x:c>
      <x:c r="S24" s="46" t="s">
        <x:v>40</x:v>
      </x:c>
      <x:c r="T24" s="1" t="s">
        <x:v>30</x:v>
      </x:c>
    </x:row>
    <x:row r="25" spans="1:20" x14ac:dyDescent="0.35">
      <x:c r="B25" s="2" t="s">
        <x:v>316</x:v>
      </x:c>
      <x:c r="C25" s="2" t="s">
        <x:v>317</x:v>
      </x:c>
      <x:c r="D25" s="2" t="s">
        <x:v>30</x:v>
      </x:c>
      <x:c r="E25" s="2" t="s">
        <x:v>318</x:v>
      </x:c>
      <x:c r="F25" s="2" t="s">
        <x:v>319</x:v>
      </x:c>
      <x:c r="G25" s="2" t="s">
        <x:v>320</x:v>
      </x:c>
      <x:c r="H25" s="2" t="s">
        <x:v>321</x:v>
      </x:c>
      <x:c r="I25" s="2" t="s">
        <x:v>30</x:v>
      </x:c>
      <x:c r="J25" s="2" t="s">
        <x:v>322</x:v>
      </x:c>
      <x:c r="K25" s="2" t="s">
        <x:v>195</x:v>
      </x:c>
      <x:c r="L25" s="2" t="s">
        <x:v>323</x:v>
      </x:c>
      <x:c r="M25" s="2" t="s">
        <x:v>197</x:v>
      </x:c>
      <x:c r="N25" s="1">
        <x:v>1</x:v>
      </x:c>
      <x:c r="O25" s="3">
        <x:v>44943.5520833333</x:v>
      </x:c>
      <x:c r="P25" s="2" t="s">
        <x:v>39</x:v>
      </x:c>
      <x:c r="Q25" s="3">
        <x:v>46171.4270833333</x:v>
      </x:c>
      <x:c r="R25" s="2" t="s">
        <x:v>50</x:v>
      </x:c>
      <x:c r="S25" s="46" t="s">
        <x:v>40</x:v>
      </x:c>
      <x:c r="T25" s="1" t="s">
        <x:v>30</x:v>
      </x:c>
    </x:row>
    <x:row r="26" spans="1:20" ht="29" customHeight="1" x14ac:dyDescent="0.35">
      <x:c r="B26" s="2" t="s">
        <x:v>324</x:v>
      </x:c>
      <x:c r="C26" s="2" t="s">
        <x:v>325</x:v>
      </x:c>
      <x:c r="D26" s="2" t="s">
        <x:v>30</x:v>
      </x:c>
      <x:c r="E26" s="2" t="s">
        <x:v>326</x:v>
      </x:c>
      <x:c r="F26" s="2" t="s">
        <x:v>327</x:v>
      </x:c>
      <x:c r="G26" s="2" t="s">
        <x:v>328</x:v>
      </x:c>
      <x:c r="H26" s="2" t="s">
        <x:v>329</x:v>
      </x:c>
      <x:c r="I26" s="2" t="s">
        <x:v>30</x:v>
      </x:c>
      <x:c r="J26" s="2" t="s">
        <x:v>194</x:v>
      </x:c>
      <x:c r="K26" s="2" t="s">
        <x:v>195</x:v>
      </x:c>
      <x:c r="L26" s="2" t="s">
        <x:v>330</x:v>
      </x:c>
      <x:c r="M26" s="2" t="s">
        <x:v>197</x:v>
      </x:c>
      <x:c r="N26" s="1">
        <x:v>1</x:v>
      </x:c>
      <x:c r="O26" s="3">
        <x:v>45042.3784722222</x:v>
      </x:c>
      <x:c r="P26" s="2" t="s">
        <x:v>50</x:v>
      </x:c>
      <x:c r="Q26" s="3">
        <x:v>46060.3993055556</x:v>
      </x:c>
      <x:c r="R26" s="2" t="s">
        <x:v>43</x:v>
      </x:c>
      <x:c r="S26" s="46" t="s">
        <x:v>40</x:v>
      </x:c>
      <x:c r="T26" s="1" t="s">
        <x:v>30</x:v>
      </x:c>
    </x:row>
    <x:row r="27" spans="1:20" ht="29" customHeight="1" x14ac:dyDescent="0.35">
      <x:c r="B27" s="2" t="s">
        <x:v>331</x:v>
      </x:c>
      <x:c r="C27" s="2" t="s">
        <x:v>332</x:v>
      </x:c>
      <x:c r="D27" s="2" t="s">
        <x:v>30</x:v>
      </x:c>
      <x:c r="E27" s="2" t="s">
        <x:v>333</x:v>
      </x:c>
      <x:c r="F27" s="2" t="s">
        <x:v>334</x:v>
      </x:c>
      <x:c r="G27" s="2" t="s">
        <x:v>335</x:v>
      </x:c>
      <x:c r="H27" s="2" t="s">
        <x:v>336</x:v>
      </x:c>
      <x:c r="I27" s="2" t="s">
        <x:v>337</x:v>
      </x:c>
      <x:c r="J27" s="2" t="s">
        <x:v>338</x:v>
      </x:c>
      <x:c r="K27" s="2" t="s">
        <x:v>195</x:v>
      </x:c>
      <x:c r="L27" s="2" t="s">
        <x:v>339</x:v>
      </x:c>
      <x:c r="M27" s="2" t="s">
        <x:v>197</x:v>
      </x:c>
      <x:c r="N27" s="1">
        <x:v>1</x:v>
      </x:c>
      <x:c r="O27" s="3">
        <x:v>45145.65625</x:v>
      </x:c>
      <x:c r="P27" s="2" t="s">
        <x:v>43</x:v>
      </x:c>
      <x:c r="Q27" s="3">
        <x:v>46191.6631944444</x:v>
      </x:c>
      <x:c r="R27" s="2" t="s">
        <x:v>38</x:v>
      </x:c>
      <x:c r="S27" s="46" t="s">
        <x:v>40</x:v>
      </x:c>
      <x:c r="T27" s="1" t="s">
        <x:v>30</x:v>
      </x:c>
    </x:row>
    <x:row r="28" spans="1:20" ht="29" customHeight="1" x14ac:dyDescent="0.35">
      <x:c r="B28" s="2" t="s">
        <x:v>340</x:v>
      </x:c>
      <x:c r="C28" s="2" t="s">
        <x:v>341</x:v>
      </x:c>
      <x:c r="D28" s="2" t="s">
        <x:v>30</x:v>
      </x:c>
      <x:c r="E28" s="2" t="s">
        <x:v>342</x:v>
      </x:c>
      <x:c r="F28" s="2" t="s">
        <x:v>343</x:v>
      </x:c>
      <x:c r="G28" s="2" t="s">
        <x:v>344</x:v>
      </x:c>
      <x:c r="H28" s="2" t="s">
        <x:v>345</x:v>
      </x:c>
      <x:c r="I28" s="2" t="s">
        <x:v>30</x:v>
      </x:c>
      <x:c r="J28" s="2" t="s">
        <x:v>346</x:v>
      </x:c>
      <x:c r="K28" s="2" t="s">
        <x:v>195</x:v>
      </x:c>
      <x:c r="L28" s="2" t="s">
        <x:v>347</x:v>
      </x:c>
      <x:c r="M28" s="2" t="s">
        <x:v>197</x:v>
      </x:c>
      <x:c r="N28" s="1">
        <x:v>1</x:v>
      </x:c>
      <x:c r="O28" s="3">
        <x:v>45250.4305555556</x:v>
      </x:c>
      <x:c r="P28" s="2" t="s">
        <x:v>38</x:v>
      </x:c>
      <x:c r="Q28" s="3">
        <x:v>46121.4861111111</x:v>
      </x:c>
      <x:c r="R28" s="2" t="s">
        <x:v>39</x:v>
      </x:c>
      <x:c r="S28" s="46" t="s">
        <x:v>40</x:v>
      </x:c>
      <x:c r="T28" s="1" t="s">
        <x:v>30</x:v>
      </x:c>
    </x:row>
    <x:row r="29" spans="1:20" x14ac:dyDescent="0.35">
      <x:c r="B29" s="2" t="s">
        <x:v>348</x:v>
      </x:c>
      <x:c r="C29" s="2" t="s">
        <x:v>349</x:v>
      </x:c>
      <x:c r="D29" s="2" t="s">
        <x:v>30</x:v>
      </x:c>
      <x:c r="E29" s="2" t="s">
        <x:v>350</x:v>
      </x:c>
      <x:c r="F29" s="2" t="s">
        <x:v>351</x:v>
      </x:c>
      <x:c r="G29" s="2" t="s">
        <x:v>352</x:v>
      </x:c>
      <x:c r="H29" s="2" t="s">
        <x:v>353</x:v>
      </x:c>
      <x:c r="I29" s="2" t="s">
        <x:v>354</x:v>
      </x:c>
      <x:c r="J29" s="2" t="s">
        <x:v>355</x:v>
      </x:c>
      <x:c r="K29" s="2" t="s">
        <x:v>356</x:v>
      </x:c>
      <x:c r="L29" s="2" t="s">
        <x:v>357</x:v>
      </x:c>
      <x:c r="M29" s="2" t="s">
        <x:v>197</x:v>
      </x:c>
      <x:c r="N29" s="1">
        <x:v>0</x:v>
      </x:c>
      <x:c r="O29" s="3">
        <x:v>45334.3680555556</x:v>
      </x:c>
      <x:c r="P29" s="2" t="s">
        <x:v>39</x:v>
      </x:c>
      <x:c r="Q29" s="3">
        <x:v>46144.6006944444</x:v>
      </x:c>
      <x:c r="R29" s="2" t="s">
        <x:v>50</x:v>
      </x:c>
      <x:c r="S29" s="46" t="s">
        <x:v>40</x:v>
      </x:c>
      <x:c r="T29" s="1" t="s">
        <x:v>30</x:v>
      </x:c>
    </x:row>
    <x:row r="30" spans="1:20" x14ac:dyDescent="0.35">
      <x:c r="B30" s="2" t="s">
        <x:v>358</x:v>
      </x:c>
      <x:c r="C30" s="2" t="s">
        <x:v>359</x:v>
      </x:c>
      <x:c r="D30" s="2" t="s">
        <x:v>30</x:v>
      </x:c>
      <x:c r="E30" s="2" t="s">
        <x:v>360</x:v>
      </x:c>
      <x:c r="F30" s="2" t="s">
        <x:v>361</x:v>
      </x:c>
      <x:c r="G30" s="2" t="s">
        <x:v>362</x:v>
      </x:c>
      <x:c r="H30" s="2" t="s">
        <x:v>363</x:v>
      </x:c>
      <x:c r="I30" s="2" t="s">
        <x:v>30</x:v>
      </x:c>
      <x:c r="J30" s="2" t="s">
        <x:v>364</x:v>
      </x:c>
      <x:c r="K30" s="2" t="s">
        <x:v>365</x:v>
      </x:c>
      <x:c r="L30" s="2" t="s">
        <x:v>366</x:v>
      </x:c>
      <x:c r="M30" s="2" t="s">
        <x:v>197</x:v>
      </x:c>
      <x:c r="N30" s="1">
        <x:v>1</x:v>
      </x:c>
      <x:c r="O30" s="3">
        <x:v>45440.6076388889</x:v>
      </x:c>
      <x:c r="P30" s="2" t="s">
        <x:v>50</x:v>
      </x:c>
      <x:c r="Q30" s="3">
        <x:v>46194.4375</x:v>
      </x:c>
      <x:c r="R30" s="2" t="s">
        <x:v>43</x:v>
      </x:c>
      <x:c r="S30" s="46" t="s">
        <x:v>40</x:v>
      </x:c>
      <x:c r="T30" s="1" t="s">
        <x:v>30</x:v>
      </x:c>
    </x:row>
    <x:row r="31" spans="1:20" ht="29" customHeight="1" x14ac:dyDescent="0.35">
      <x:c r="B31" s="2" t="s">
        <x:v>367</x:v>
      </x:c>
      <x:c r="C31" s="2" t="s">
        <x:v>368</x:v>
      </x:c>
      <x:c r="D31" s="2" t="s">
        <x:v>30</x:v>
      </x:c>
      <x:c r="E31" s="2" t="s">
        <x:v>369</x:v>
      </x:c>
      <x:c r="F31" s="2" t="s">
        <x:v>370</x:v>
      </x:c>
      <x:c r="G31" s="2" t="s">
        <x:v>371</x:v>
      </x:c>
      <x:c r="H31" s="2" t="s">
        <x:v>372</x:v>
      </x:c>
      <x:c r="I31" s="2" t="s">
        <x:v>373</x:v>
      </x:c>
      <x:c r="J31" s="2" t="s">
        <x:v>374</x:v>
      </x:c>
      <x:c r="K31" s="2" t="s">
        <x:v>375</x:v>
      </x:c>
      <x:c r="L31" s="2" t="s">
        <x:v>376</x:v>
      </x:c>
      <x:c r="M31" s="2" t="s">
        <x:v>197</x:v>
      </x:c>
      <x:c r="N31" s="1">
        <x:v>1</x:v>
      </x:c>
      <x:c r="O31" s="3">
        <x:v>45544.5069444444</x:v>
      </x:c>
      <x:c r="P31" s="2" t="s">
        <x:v>43</x:v>
      </x:c>
      <x:c r="Q31" s="3">
        <x:v>46053.3645833333</x:v>
      </x:c>
      <x:c r="R31" s="2" t="s">
        <x:v>38</x:v>
      </x:c>
      <x:c r="S31" s="46" t="s">
        <x:v>40</x:v>
      </x:c>
      <x:c r="T31" s="1" t="s">
        <x:v>30</x:v>
      </x:c>
    </x:row>
    <x:row r="32" spans="1:20" ht="29" customHeight="1" x14ac:dyDescent="0.35">
      <x:c r="B32" s="2" t="s">
        <x:v>377</x:v>
      </x:c>
      <x:c r="C32" s="2" t="s">
        <x:v>378</x:v>
      </x:c>
      <x:c r="D32" s="2" t="s">
        <x:v>30</x:v>
      </x:c>
      <x:c r="E32" s="2" t="s">
        <x:v>379</x:v>
      </x:c>
      <x:c r="F32" s="2" t="s">
        <x:v>380</x:v>
      </x:c>
      <x:c r="G32" s="2" t="s">
        <x:v>381</x:v>
      </x:c>
      <x:c r="H32" s="2" t="s">
        <x:v>382</x:v>
      </x:c>
      <x:c r="I32" s="2" t="s">
        <x:v>383</x:v>
      </x:c>
      <x:c r="J32" s="2" t="s">
        <x:v>384</x:v>
      </x:c>
      <x:c r="K32" s="2" t="s">
        <x:v>385</x:v>
      </x:c>
      <x:c r="L32" s="2" t="s">
        <x:v>386</x:v>
      </x:c>
      <x:c r="M32" s="2" t="s">
        <x:v>197</x:v>
      </x:c>
      <x:c r="N32" s="1">
        <x:v>1</x:v>
      </x:c>
      <x:c r="O32" s="3">
        <x:v>45644.4027777778</x:v>
      </x:c>
      <x:c r="P32" s="2" t="s">
        <x:v>38</x:v>
      </x:c>
      <x:c r="Q32" s="3">
        <x:v>46198.5486111111</x:v>
      </x:c>
      <x:c r="R32" s="2" t="s">
        <x:v>39</x:v>
      </x:c>
      <x:c r="S32" s="46" t="s">
        <x:v>40</x:v>
      </x:c>
      <x:c r="T32" s="1" t="s">
        <x:v>30</x:v>
      </x:c>
    </x:row>
    <x:row r="33" spans="1:20" x14ac:dyDescent="0.35">
      <x:c r="B33" s="2" t="s">
        <x:v>387</x:v>
      </x:c>
      <x:c r="C33" s="2" t="s">
        <x:v>388</x:v>
      </x:c>
      <x:c r="D33" s="2" t="s">
        <x:v>30</x:v>
      </x:c>
      <x:c r="E33" s="2" t="s">
        <x:v>389</x:v>
      </x:c>
      <x:c r="F33" s="2" t="s">
        <x:v>390</x:v>
      </x:c>
      <x:c r="G33" s="2" t="s">
        <x:v>391</x:v>
      </x:c>
      <x:c r="H33" s="2" t="s">
        <x:v>392</x:v>
      </x:c>
      <x:c r="I33" s="2" t="s">
        <x:v>393</x:v>
      </x:c>
      <x:c r="J33" s="2" t="s">
        <x:v>394</x:v>
      </x:c>
      <x:c r="K33" s="2" t="s">
        <x:v>395</x:v>
      </x:c>
      <x:c r="L33" s="2" t="s">
        <x:v>396</x:v>
      </x:c>
      <x:c r="M33" s="2" t="s">
        <x:v>197</x:v>
      </x:c>
      <x:c r="N33" s="1">
        <x:v>1</x:v>
      </x:c>
      <x:c r="O33" s="3">
        <x:v>45693.4791666667</x:v>
      </x:c>
      <x:c r="P33" s="2" t="s">
        <x:v>39</x:v>
      </x:c>
      <x:c r="Q33" s="3">
        <x:v>46159.3923611111</x:v>
      </x:c>
      <x:c r="R33" s="2" t="s">
        <x:v>50</x:v>
      </x:c>
      <x:c r="S33" s="46" t="s">
        <x:v>40</x:v>
      </x:c>
      <x:c r="T33" s="1" t="s">
        <x:v>30</x:v>
      </x:c>
    </x:row>
    <x:row r="34" spans="1:20" x14ac:dyDescent="0.35">
      <x:c r="B34" s="2" t="s">
        <x:v>397</x:v>
      </x:c>
      <x:c r="C34" s="2" t="s">
        <x:v>398</x:v>
      </x:c>
      <x:c r="D34" s="2" t="s">
        <x:v>30</x:v>
      </x:c>
      <x:c r="E34" s="2" t="s">
        <x:v>399</x:v>
      </x:c>
      <x:c r="F34" s="2" t="s">
        <x:v>400</x:v>
      </x:c>
      <x:c r="G34" s="2" t="s">
        <x:v>401</x:v>
      </x:c>
      <x:c r="H34" s="2" t="s">
        <x:v>402</x:v>
      </x:c>
      <x:c r="I34" s="2" t="s">
        <x:v>30</x:v>
      </x:c>
      <x:c r="J34" s="2" t="s">
        <x:v>403</x:v>
      </x:c>
      <x:c r="K34" s="2" t="s">
        <x:v>404</x:v>
      </x:c>
      <x:c r="L34" s="2" t="s">
        <x:v>405</x:v>
      </x:c>
      <x:c r="M34" s="2" t="s">
        <x:v>197</x:v>
      </x:c>
      <x:c r="N34" s="1">
        <x:v>1</x:v>
      </x:c>
      <x:c r="O34" s="3">
        <x:v>45791.6840277778</x:v>
      </x:c>
      <x:c r="P34" s="2" t="s">
        <x:v>50</x:v>
      </x:c>
      <x:c r="Q34" s="3">
        <x:v>46201.5347222222</x:v>
      </x:c>
      <x:c r="R34" s="2" t="s">
        <x:v>43</x:v>
      </x:c>
      <x:c r="S34" s="46" t="s">
        <x:v>40</x:v>
      </x:c>
      <x:c r="T34" s="1" t="s">
        <x:v>30</x:v>
      </x:c>
    </x:row>
    <x:row r="35" spans="1:20" x14ac:dyDescent="0.35">
      <x:c r="B35" s="2" t="s">
        <x:v>406</x:v>
      </x:c>
      <x:c r="C35" s="2" t="s">
        <x:v>407</x:v>
      </x:c>
      <x:c r="D35" s="2" t="s">
        <x:v>30</x:v>
      </x:c>
      <x:c r="E35" s="2" t="s">
        <x:v>408</x:v>
      </x:c>
      <x:c r="F35" s="2" t="s">
        <x:v>409</x:v>
      </x:c>
      <x:c r="G35" s="2" t="s">
        <x:v>410</x:v>
      </x:c>
      <x:c r="H35" s="2" t="s">
        <x:v>411</x:v>
      </x:c>
      <x:c r="I35" s="2" t="s">
        <x:v>412</x:v>
      </x:c>
      <x:c r="J35" s="2" t="s">
        <x:v>413</x:v>
      </x:c>
      <x:c r="K35" s="2" t="s">
        <x:v>414</x:v>
      </x:c>
      <x:c r="L35" s="2" t="s">
        <x:v>415</x:v>
      </x:c>
      <x:c r="M35" s="2" t="s">
        <x:v>197</x:v>
      </x:c>
      <x:c r="N35" s="1">
        <x:v>1</x:v>
      </x:c>
      <x:c r="O35" s="3">
        <x:v>45891.4270833333</x:v>
      </x:c>
      <x:c r="P35" s="2" t="s">
        <x:v>43</x:v>
      </x:c>
      <x:c r="Q35" s="3">
        <x:v>46203.6701388889</x:v>
      </x:c>
      <x:c r="R35" s="2" t="s">
        <x:v>38</x:v>
      </x:c>
      <x:c r="S35" s="46" t="s">
        <x:v>40</x:v>
      </x:c>
      <x:c r="T35" s="1" t="s">
        <x:v>30</x:v>
      </x:c>
    </x:row>
    <x:row r="36" spans="1:20" x14ac:dyDescent="0.35">
      <x:c r="B36" s="2" t="s">
        <x:v>416</x:v>
      </x:c>
      <x:c r="C36" s="2" t="s">
        <x:v>417</x:v>
      </x:c>
      <x:c r="D36" s="2" t="s">
        <x:v>30</x:v>
      </x:c>
      <x:c r="E36" s="2" t="s">
        <x:v>418</x:v>
      </x:c>
      <x:c r="F36" s="2" t="s">
        <x:v>419</x:v>
      </x:c>
      <x:c r="G36" s="2" t="s">
        <x:v>420</x:v>
      </x:c>
      <x:c r="H36" s="2" t="s">
        <x:v>421</x:v>
      </x:c>
      <x:c r="I36" s="2" t="s">
        <x:v>422</x:v>
      </x:c>
      <x:c r="J36" s="2" t="s">
        <x:v>423</x:v>
      </x:c>
      <x:c r="K36" s="2" t="s">
        <x:v>424</x:v>
      </x:c>
      <x:c r="L36" s="2" t="s">
        <x:v>425</x:v>
      </x:c>
      <x:c r="M36" s="2" t="s">
        <x:v>197</x:v>
      </x:c>
      <x:c r="N36" s="1">
        <x:v>0</x:v>
      </x:c>
      <x:c r="O36" s="3">
        <x:v>45967.5451388889</x:v>
      </x:c>
      <x:c r="P36" s="2" t="s">
        <x:v>38</x:v>
      </x:c>
      <x:c r="Q36" s="3">
        <x:v>46205.4305555556</x:v>
      </x:c>
      <x:c r="R36" s="2" t="s">
        <x:v>39</x:v>
      </x:c>
      <x:c r="S36" s="46" t="s">
        <x:v>40</x:v>
      </x:c>
      <x:c r="T36" s="1" t="s">
        <x:v>30</x:v>
      </x:c>
    </x:row>
    <x:row r="37" spans="1:20" ht="29" customHeight="1" x14ac:dyDescent="0.35">
      <x:c r="B37" s="2" t="s">
        <x:v>426</x:v>
      </x:c>
      <x:c r="C37" s="2" t="s">
        <x:v>427</x:v>
      </x:c>
      <x:c r="D37" s="2" t="s">
        <x:v>30</x:v>
      </x:c>
      <x:c r="E37" s="2" t="s">
        <x:v>428</x:v>
      </x:c>
      <x:c r="F37" s="2" t="s">
        <x:v>429</x:v>
      </x:c>
      <x:c r="G37" s="2" t="s">
        <x:v>430</x:v>
      </x:c>
      <x:c r="H37" s="2" t="s">
        <x:v>431</x:v>
      </x:c>
      <x:c r="I37" s="2" t="s">
        <x:v>432</x:v>
      </x:c>
      <x:c r="J37" s="2" t="s">
        <x:v>433</x:v>
      </x:c>
      <x:c r="K37" s="2" t="s">
        <x:v>434</x:v>
      </x:c>
      <x:c r="L37" s="2" t="s">
        <x:v>435</x:v>
      </x:c>
      <x:c r="M37" s="2" t="s">
        <x:v>197</x:v>
      </x:c>
      <x:c r="N37" s="1">
        <x:v>1</x:v>
      </x:c>
      <x:c r="O37" s="3">
        <x:v>46051.3888888889</x:v>
      </x:c>
      <x:c r="P37" s="2" t="s">
        <x:v>39</x:v>
      </x:c>
      <x:c r="Q37" s="3">
        <x:v>46199.4826388889</x:v>
      </x:c>
      <x:c r="R37" s="2" t="s">
        <x:v>50</x:v>
      </x:c>
      <x:c r="S37" s="46" t="s">
        <x:v>40</x:v>
      </x:c>
      <x:c r="T3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R37"/>
  <x:sheetViews>
    <x:sheetView workbookViewId="0">
      <x:pane xSplit="2" ySplit="7" topLeftCell="C8" activePane="bottomRight" state="frozenSplit"/>
      <x:selection activeCell="B8" sqref="B8"/>
      <x:selection pane="bottomRight" activeCell="B8" sqref="B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27.726562" style="2" customWidth="1"/>
    <x:col min="4" max="4" width="16.726562" style="2" customWidth="1"/>
    <x:col min="5" max="5" width="30.726562" style="2" customWidth="1"/>
    <x:col min="6" max="8" width="14.726562" style="1" customWidth="1"/>
    <x:col min="9" max="10" width="28.726562" style="25" customWidth="1"/>
    <x:col min="11" max="11" width="16.726562" style="2" customWidth="1"/>
    <x:col min="12" max="12" width="14.726562" style="1" customWidth="1"/>
    <x:col min="13" max="13" width="22.726562" style="3" customWidth="1"/>
    <x:col min="14" max="14" width="30.726562" style="2" customWidth="1"/>
    <x:col min="15" max="15" width="22.726562" style="3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4" customFormat="1" x14ac:dyDescent="0.35">
      <x:c r="A1" s="30" t="s">
        <x:v>0</x:v>
      </x:c>
      <x:c r="B1" s="31" t="s">
        <x:v>436</x:v>
      </x:c>
      <x:c r="C1" s="32" t="s">
        <x:v>2</x:v>
      </x:c>
      <x:c r="D1" s="31" t="s">
        <x:v>437</x:v>
      </x:c>
      <x:c r="E1" s="9"/>
      <x:c r="I1" s="26"/>
      <x:c r="J1" s="26"/>
      <x:c r="K1" s="9"/>
      <x:c r="M1" s="8"/>
      <x:c r="N1" s="9"/>
      <x:c r="O1" s="8"/>
      <x:c r="P1" s="9"/>
    </x:row>
    <x:row r="2" spans="1:18" s="4" customFormat="1" x14ac:dyDescent="0.35">
      <x:c r="A2" s="30" t="s">
        <x:v>4</x:v>
      </x:c>
      <x:c r="B2" s="33" t="s">
        <x:v>531</x:v>
      </x:c>
      <x:c r="C2" s="9"/>
      <x:c r="D2" s="9"/>
      <x:c r="E2" s="9"/>
      <x:c r="I2" s="26"/>
      <x:c r="J2" s="26"/>
      <x:c r="K2" s="9"/>
      <x:c r="M2" s="8"/>
      <x:c r="N2" s="9"/>
      <x:c r="O2" s="8"/>
      <x:c r="P2" s="9"/>
    </x:row>
    <x:row r="3" spans="1:18" ht="29" customHeight="1" s="4" customFormat="1" x14ac:dyDescent="0.35">
      <x:c r="A3" s="34" t="s">
        <x:v>5</x:v>
      </x:c>
      <x:c r="B3" s="35" t="s">
        <x:v>438</x:v>
      </x:c>
      <x:c r="C3" s="36" t="s">
        <x:v>439</x:v>
      </x:c>
      <x:c r="D3" s="36" t="s">
        <x:v>440</x:v>
      </x:c>
      <x:c r="E3" s="36" t="s">
        <x:v>441</x:v>
      </x:c>
      <x:c r="F3" s="47" t="s">
        <x:v>442</x:v>
      </x:c>
      <x:c r="G3" s="47" t="s">
        <x:v>443</x:v>
      </x:c>
      <x:c r="H3" s="47" t="s">
        <x:v>444</x:v>
      </x:c>
      <x:c r="I3" s="49" t="s">
        <x:v>445</x:v>
      </x:c>
      <x:c r="J3" s="49" t="s">
        <x:v>446</x:v>
      </x:c>
      <x:c r="K3" s="36" t="s">
        <x:v>447</x:v>
      </x:c>
      <x:c r="L3" s="47" t="s">
        <x:v>68</x:v>
      </x:c>
      <x:c r="M3" s="37" t="s">
        <x:v>9</x:v>
      </x:c>
      <x:c r="N3" s="36" t="s">
        <x:v>10</x:v>
      </x:c>
      <x:c r="O3" s="37" t="s">
        <x:v>11</x:v>
      </x:c>
      <x:c r="P3" s="36" t="s">
        <x:v>12</x:v>
      </x:c>
      <x:c r="Q3" s="38" t="s">
        <x:v>13</x:v>
      </x:c>
      <x:c r="R3" s="38" t="s">
        <x:v>14</x:v>
      </x:c>
    </x:row>
    <x:row r="4" spans="1:18" s="4" customFormat="1" x14ac:dyDescent="0.35">
      <x:c r="A4" s="34" t="s">
        <x:v>15</x:v>
      </x:c>
      <x:c r="B4" s="35" t="s">
        <x:v>448</x:v>
      </x:c>
      <x:c r="C4" s="36" t="s">
        <x:v>449</x:v>
      </x:c>
      <x:c r="D4" s="36" t="s">
        <x:v>450</x:v>
      </x:c>
      <x:c r="E4" s="36" t="s">
        <x:v>451</x:v>
      </x:c>
      <x:c r="F4" s="40" t="s">
        <x:v>452</x:v>
      </x:c>
      <x:c r="G4" s="40" t="s">
        <x:v>453</x:v>
      </x:c>
      <x:c r="H4" s="40" t="s">
        <x:v>454</x:v>
      </x:c>
      <x:c r="I4" s="50" t="s">
        <x:v>455</x:v>
      </x:c>
      <x:c r="J4" s="50" t="s">
        <x:v>456</x:v>
      </x:c>
      <x:c r="K4" s="36" t="s">
        <x:v>457</x:v>
      </x:c>
      <x:c r="L4" s="40" t="s">
        <x:v>184</x:v>
      </x:c>
      <x:c r="M4" s="39" t="s">
        <x:v>19</x:v>
      </x:c>
      <x:c r="N4" s="36" t="s">
        <x:v>20</x:v>
      </x:c>
      <x:c r="O4" s="39" t="s">
        <x:v>21</x:v>
      </x:c>
      <x:c r="P4" s="36" t="s">
        <x:v>22</x:v>
      </x:c>
      <x:c r="Q4" s="40"/>
      <x:c r="R4" s="40"/>
    </x:row>
    <x:row r="5" spans="1:18" s="4" customFormat="1" x14ac:dyDescent="0.35">
      <x:c r="A5" s="34" t="s">
        <x:v>23</x:v>
      </x:c>
      <x:c r="B5" s="35" t="s">
        <x:v>74</x:v>
      </x:c>
      <x:c r="C5" s="36" t="s">
        <x:v>185</x:v>
      </x:c>
      <x:c r="D5" s="36" t="s">
        <x:v>458</x:v>
      </x:c>
      <x:c r="E5" s="36" t="s">
        <x:v>27</x:v>
      </x:c>
      <x:c r="F5" s="47" t="s">
        <x:v>77</x:v>
      </x:c>
      <x:c r="G5" s="47" t="s">
        <x:v>77</x:v>
      </x:c>
      <x:c r="H5" s="47" t="s">
        <x:v>459</x:v>
      </x:c>
      <x:c r="I5" s="49" t="s">
        <x:v>460</x:v>
      </x:c>
      <x:c r="J5" s="49" t="s">
        <x:v>460</x:v>
      </x:c>
      <x:c r="K5" s="36" t="s">
        <x:v>461</x:v>
      </x:c>
      <x:c r="L5" s="47" t="s">
        <x:v>77</x:v>
      </x:c>
      <x:c r="M5" s="37" t="s">
        <x:v>26</x:v>
      </x:c>
      <x:c r="N5" s="36" t="s">
        <x:v>27</x:v>
      </x:c>
      <x:c r="O5" s="37" t="s">
        <x:v>26</x:v>
      </x:c>
      <x:c r="P5" s="36" t="s">
        <x:v>27</x:v>
      </x:c>
      <x:c r="Q5" s="40"/>
      <x:c r="R5" s="40"/>
    </x:row>
    <x:row r="6" spans="1:18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30</x:v>
      </x:c>
      <x:c r="E6" s="36" t="s">
        <x:v>31</x:v>
      </x:c>
      <x:c r="F6" s="47" t="s">
        <x:v>32</x:v>
      </x:c>
      <x:c r="G6" s="47" t="s">
        <x:v>32</x:v>
      </x:c>
      <x:c r="H6" s="47" t="s">
        <x:v>31</x:v>
      </x:c>
      <x:c r="I6" s="49" t="s">
        <x:v>32</x:v>
      </x:c>
      <x:c r="J6" s="49" t="s">
        <x:v>32</x:v>
      </x:c>
      <x:c r="K6" s="36" t="s">
        <x:v>32</x:v>
      </x:c>
      <x:c r="L6" s="47" t="s">
        <x:v>32</x:v>
      </x:c>
      <x:c r="M6" s="37" t="s">
        <x:v>32</x:v>
      </x:c>
      <x:c r="N6" s="36" t="s">
        <x:v>30</x:v>
      </x:c>
      <x:c r="O6" s="37" t="s">
        <x:v>32</x:v>
      </x:c>
      <x:c r="P6" s="36" t="s">
        <x:v>30</x:v>
      </x:c>
      <x:c r="Q6" s="40"/>
      <x:c r="R6" s="40"/>
    </x:row>
    <x:row r="7" spans="1:18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8" t="s">
        <x:v>34</x:v>
      </x:c>
      <x:c r="G7" s="48" t="s">
        <x:v>34</x:v>
      </x:c>
      <x:c r="H7" s="48" t="s">
        <x:v>34</x:v>
      </x:c>
      <x:c r="I7" s="51" t="s">
        <x:v>34</x:v>
      </x:c>
      <x:c r="J7" s="51" t="s">
        <x:v>34</x:v>
      </x:c>
      <x:c r="K7" s="43" t="s">
        <x:v>34</x:v>
      </x:c>
      <x:c r="L7" s="48" t="s">
        <x:v>34</x:v>
      </x:c>
      <x:c r="M7" s="44" t="s">
        <x:v>34</x:v>
      </x:c>
      <x:c r="N7" s="43" t="s">
        <x:v>34</x:v>
      </x:c>
      <x:c r="O7" s="44" t="s">
        <x:v>34</x:v>
      </x:c>
      <x:c r="P7" s="43" t="s">
        <x:v>34</x:v>
      </x:c>
      <x:c r="Q7" s="45"/>
      <x:c r="R7" s="45"/>
    </x:row>
    <x:row r="8" spans="1:18" ht="29" customHeight="1" x14ac:dyDescent="0.35">
      <x:c r="B8" s="2" t="s">
        <x:v>462</x:v>
      </x:c>
      <x:c r="C8" s="2" t="s">
        <x:v>463</x:v>
      </x:c>
      <x:c r="D8" s="2" t="s">
        <x:v>464</x:v>
      </x:c>
      <x:c r="E8" s="2" t="s">
        <x:v>465</x:v>
      </x:c>
      <x:c r="F8" s="1">
        <x:v>1</x:v>
      </x:c>
      <x:c r="G8" s="1">
        <x:v>1</x:v>
      </x:c>
      <x:c r="I8" s="25">
        <x:v>90</x:v>
      </x:c>
      <x:c r="J8" s="25">
        <x:v>250</x:v>
      </x:c>
      <x:c r="K8" s="2" t="s">
        <x:v>466</x:v>
      </x:c>
      <x:c r="L8" s="1">
        <x:v>1</x:v>
      </x:c>
      <x:c r="M8" s="3">
        <x:v>46221.8079844907</x:v>
      </x:c>
      <x:c r="N8" s="2" t="s">
        <x:v>43</x:v>
      </x:c>
      <x:c r="O8" s="3">
        <x:v>46221.8079844907</x:v>
      </x:c>
      <x:c r="P8" s="2" t="s">
        <x:v>43</x:v>
      </x:c>
      <x:c r="Q8" s="46" t="s">
        <x:v>40</x:v>
      </x:c>
      <x:c r="R8" s="1" t="s">
        <x:v>30</x:v>
      </x:c>
    </x:row>
    <x:row r="9" spans="1:18" ht="29" customHeight="1" x14ac:dyDescent="0.35">
      <x:c r="B9" s="2" t="s">
        <x:v>467</x:v>
      </x:c>
      <x:c r="C9" s="2" t="s">
        <x:v>468</x:v>
      </x:c>
      <x:c r="D9" s="2" t="s">
        <x:v>464</x:v>
      </x:c>
      <x:c r="E9" s="2" t="s">
        <x:v>469</x:v>
      </x:c>
      <x:c r="F9" s="1">
        <x:v>1</x:v>
      </x:c>
      <x:c r="G9" s="1">
        <x:v>1</x:v>
      </x:c>
      <x:c r="I9" s="25">
        <x:v>105</x:v>
      </x:c>
      <x:c r="J9" s="25">
        <x:v>305</x:v>
      </x:c>
      <x:c r="K9" s="2" t="s">
        <x:v>466</x:v>
      </x:c>
      <x:c r="L9" s="1">
        <x:v>1</x:v>
      </x:c>
      <x:c r="M9" s="3">
        <x:v>46221.8079844907</x:v>
      </x:c>
      <x:c r="N9" s="2" t="s">
        <x:v>43</x:v>
      </x:c>
      <x:c r="O9" s="3">
        <x:v>46221.8079844907</x:v>
      </x:c>
      <x:c r="P9" s="2" t="s">
        <x:v>43</x:v>
      </x:c>
      <x:c r="Q9" s="46" t="s">
        <x:v>40</x:v>
      </x:c>
      <x:c r="R9" s="1" t="s">
        <x:v>30</x:v>
      </x:c>
    </x:row>
    <x:row r="10" spans="1:18" ht="29" customHeight="1" x14ac:dyDescent="0.35">
      <x:c r="B10" s="2" t="s">
        <x:v>470</x:v>
      </x:c>
      <x:c r="C10" s="2" t="s">
        <x:v>471</x:v>
      </x:c>
      <x:c r="D10" s="2" t="s">
        <x:v>464</x:v>
      </x:c>
      <x:c r="E10" s="2" t="s">
        <x:v>472</x:v>
      </x:c>
      <x:c r="F10" s="1">
        <x:v>1</x:v>
      </x:c>
      <x:c r="G10" s="1">
        <x:v>1</x:v>
      </x:c>
      <x:c r="I10" s="25">
        <x:v>125</x:v>
      </x:c>
      <x:c r="J10" s="25">
        <x:v>355</x:v>
      </x:c>
      <x:c r="K10" s="2" t="s">
        <x:v>466</x:v>
      </x:c>
      <x:c r="L10" s="1">
        <x:v>1</x:v>
      </x:c>
      <x:c r="M10" s="3">
        <x:v>46221.8079844907</x:v>
      </x:c>
      <x:c r="N10" s="2" t="s">
        <x:v>43</x:v>
      </x:c>
      <x:c r="O10" s="3">
        <x:v>46221.8079844907</x:v>
      </x:c>
      <x:c r="P10" s="2" t="s">
        <x:v>43</x:v>
      </x:c>
      <x:c r="Q10" s="46" t="s">
        <x:v>40</x:v>
      </x:c>
      <x:c r="R10" s="1" t="s">
        <x:v>30</x:v>
      </x:c>
    </x:row>
    <x:row r="11" spans="1:18" ht="29" customHeight="1" x14ac:dyDescent="0.35">
      <x:c r="B11" s="2" t="s">
        <x:v>473</x:v>
      </x:c>
      <x:c r="C11" s="2" t="s">
        <x:v>474</x:v>
      </x:c>
      <x:c r="D11" s="2" t="s">
        <x:v>464</x:v>
      </x:c>
      <x:c r="E11" s="2" t="s">
        <x:v>465</x:v>
      </x:c>
      <x:c r="F11" s="1">
        <x:v>1</x:v>
      </x:c>
      <x:c r="G11" s="1">
        <x:v>1</x:v>
      </x:c>
      <x:c r="I11" s="25">
        <x:v>55</x:v>
      </x:c>
      <x:c r="J11" s="25">
        <x:v>180</x:v>
      </x:c>
      <x:c r="K11" s="2" t="s">
        <x:v>466</x:v>
      </x:c>
      <x:c r="L11" s="1">
        <x:v>1</x:v>
      </x:c>
      <x:c r="M11" s="3">
        <x:v>46221.8079844907</x:v>
      </x:c>
      <x:c r="N11" s="2" t="s">
        <x:v>43</x:v>
      </x:c>
      <x:c r="O11" s="3">
        <x:v>46221.8079844907</x:v>
      </x:c>
      <x:c r="P11" s="2" t="s">
        <x:v>43</x:v>
      </x:c>
      <x:c r="Q11" s="46" t="s">
        <x:v>40</x:v>
      </x:c>
      <x:c r="R11" s="1" t="s">
        <x:v>30</x:v>
      </x:c>
    </x:row>
    <x:row r="12" spans="1:18" ht="29" customHeight="1" x14ac:dyDescent="0.35">
      <x:c r="B12" s="2" t="s">
        <x:v>475</x:v>
      </x:c>
      <x:c r="C12" s="2" t="s">
        <x:v>476</x:v>
      </x:c>
      <x:c r="D12" s="2" t="s">
        <x:v>464</x:v>
      </x:c>
      <x:c r="E12" s="2" t="s">
        <x:v>469</x:v>
      </x:c>
      <x:c r="F12" s="1">
        <x:v>1</x:v>
      </x:c>
      <x:c r="G12" s="1">
        <x:v>1</x:v>
      </x:c>
      <x:c r="I12" s="25">
        <x:v>70</x:v>
      </x:c>
      <x:c r="J12" s="25">
        <x:v>230</x:v>
      </x:c>
      <x:c r="K12" s="2" t="s">
        <x:v>466</x:v>
      </x:c>
      <x:c r="L12" s="1">
        <x:v>1</x:v>
      </x:c>
      <x:c r="M12" s="3">
        <x:v>46221.8079844907</x:v>
      </x:c>
      <x:c r="N12" s="2" t="s">
        <x:v>43</x:v>
      </x:c>
      <x:c r="O12" s="3">
        <x:v>46221.8079844907</x:v>
      </x:c>
      <x:c r="P12" s="2" t="s">
        <x:v>43</x:v>
      </x:c>
      <x:c r="Q12" s="46" t="s">
        <x:v>40</x:v>
      </x:c>
      <x:c r="R12" s="1" t="s">
        <x:v>30</x:v>
      </x:c>
    </x:row>
    <x:row r="13" spans="1:18" ht="29" customHeight="1" x14ac:dyDescent="0.35">
      <x:c r="B13" s="2" t="s">
        <x:v>477</x:v>
      </x:c>
      <x:c r="C13" s="2" t="s">
        <x:v>478</x:v>
      </x:c>
      <x:c r="D13" s="2" t="s">
        <x:v>464</x:v>
      </x:c>
      <x:c r="E13" s="2" t="s">
        <x:v>472</x:v>
      </x:c>
      <x:c r="F13" s="1">
        <x:v>1</x:v>
      </x:c>
      <x:c r="G13" s="1">
        <x:v>1</x:v>
      </x:c>
      <x:c r="I13" s="25">
        <x:v>90</x:v>
      </x:c>
      <x:c r="J13" s="25">
        <x:v>285</x:v>
      </x:c>
      <x:c r="K13" s="2" t="s">
        <x:v>466</x:v>
      </x:c>
      <x:c r="L13" s="1">
        <x:v>1</x:v>
      </x:c>
      <x:c r="M13" s="3">
        <x:v>46221.8079844907</x:v>
      </x:c>
      <x:c r="N13" s="2" t="s">
        <x:v>43</x:v>
      </x:c>
      <x:c r="O13" s="3">
        <x:v>46221.8079844907</x:v>
      </x:c>
      <x:c r="P13" s="2" t="s">
        <x:v>43</x:v>
      </x:c>
      <x:c r="Q13" s="46" t="s">
        <x:v>40</x:v>
      </x:c>
      <x:c r="R13" s="1" t="s">
        <x:v>30</x:v>
      </x:c>
    </x:row>
    <x:row r="14" spans="1:18" ht="29" customHeight="1" x14ac:dyDescent="0.35">
      <x:c r="B14" s="2" t="s">
        <x:v>479</x:v>
      </x:c>
      <x:c r="C14" s="2" t="s">
        <x:v>480</x:v>
      </x:c>
      <x:c r="D14" s="2" t="s">
        <x:v>481</x:v>
      </x:c>
      <x:c r="F14" s="1">
        <x:v>1</x:v>
      </x:c>
      <x:c r="G14" s="1">
        <x:v>1</x:v>
      </x:c>
      <x:c r="I14" s="25">
        <x:v>90</x:v>
      </x:c>
      <x:c r="J14" s="25">
        <x:v>250</x:v>
      </x:c>
      <x:c r="K14" s="2" t="s">
        <x:v>466</x:v>
      </x:c>
      <x:c r="L14" s="1">
        <x:v>1</x:v>
      </x:c>
      <x:c r="M14" s="3">
        <x:v>46221.8079844907</x:v>
      </x:c>
      <x:c r="N14" s="2" t="s">
        <x:v>43</x:v>
      </x:c>
      <x:c r="O14" s="3">
        <x:v>46221.8079844907</x:v>
      </x:c>
      <x:c r="P14" s="2" t="s">
        <x:v>43</x:v>
      </x:c>
      <x:c r="Q14" s="46" t="s">
        <x:v>40</x:v>
      </x:c>
      <x:c r="R14" s="1" t="s">
        <x:v>30</x:v>
      </x:c>
    </x:row>
    <x:row r="15" spans="1:18" ht="29" customHeight="1" x14ac:dyDescent="0.35">
      <x:c r="B15" s="2" t="s">
        <x:v>482</x:v>
      </x:c>
      <x:c r="C15" s="2" t="s">
        <x:v>483</x:v>
      </x:c>
      <x:c r="D15" s="2" t="s">
        <x:v>481</x:v>
      </x:c>
      <x:c r="F15" s="1">
        <x:v>1</x:v>
      </x:c>
      <x:c r="G15" s="1">
        <x:v>1</x:v>
      </x:c>
      <x:c r="I15" s="25">
        <x:v>105</x:v>
      </x:c>
      <x:c r="J15" s="25">
        <x:v>305</x:v>
      </x:c>
      <x:c r="K15" s="2" t="s">
        <x:v>466</x:v>
      </x:c>
      <x:c r="L15" s="1">
        <x:v>1</x:v>
      </x:c>
      <x:c r="M15" s="3">
        <x:v>46221.8079844907</x:v>
      </x:c>
      <x:c r="N15" s="2" t="s">
        <x:v>43</x:v>
      </x:c>
      <x:c r="O15" s="3">
        <x:v>46221.8079844907</x:v>
      </x:c>
      <x:c r="P15" s="2" t="s">
        <x:v>43</x:v>
      </x:c>
      <x:c r="Q15" s="46" t="s">
        <x:v>40</x:v>
      </x:c>
      <x:c r="R15" s="1" t="s">
        <x:v>30</x:v>
      </x:c>
    </x:row>
    <x:row r="16" spans="1:18" ht="29" customHeight="1" x14ac:dyDescent="0.35">
      <x:c r="B16" s="2" t="s">
        <x:v>484</x:v>
      </x:c>
      <x:c r="C16" s="2" t="s">
        <x:v>485</x:v>
      </x:c>
      <x:c r="D16" s="2" t="s">
        <x:v>481</x:v>
      </x:c>
      <x:c r="F16" s="1">
        <x:v>1</x:v>
      </x:c>
      <x:c r="G16" s="1">
        <x:v>1</x:v>
      </x:c>
      <x:c r="I16" s="25">
        <x:v>125</x:v>
      </x:c>
      <x:c r="J16" s="25">
        <x:v>355</x:v>
      </x:c>
      <x:c r="K16" s="2" t="s">
        <x:v>466</x:v>
      </x:c>
      <x:c r="L16" s="1">
        <x:v>1</x:v>
      </x:c>
      <x:c r="M16" s="3">
        <x:v>46221.8079844907</x:v>
      </x:c>
      <x:c r="N16" s="2" t="s">
        <x:v>43</x:v>
      </x:c>
      <x:c r="O16" s="3">
        <x:v>46221.8079844907</x:v>
      </x:c>
      <x:c r="P16" s="2" t="s">
        <x:v>43</x:v>
      </x:c>
      <x:c r="Q16" s="46" t="s">
        <x:v>40</x:v>
      </x:c>
      <x:c r="R16" s="1" t="s">
        <x:v>30</x:v>
      </x:c>
    </x:row>
    <x:row r="17" spans="1:18" ht="43.5" customHeight="1" x14ac:dyDescent="0.35">
      <x:c r="B17" s="2" t="s">
        <x:v>486</x:v>
      </x:c>
      <x:c r="C17" s="2" t="s">
        <x:v>487</x:v>
      </x:c>
      <x:c r="D17" s="2" t="s">
        <x:v>481</x:v>
      </x:c>
      <x:c r="F17" s="1">
        <x:v>1</x:v>
      </x:c>
      <x:c r="G17" s="1">
        <x:v>1</x:v>
      </x:c>
      <x:c r="I17" s="25">
        <x:v>70</x:v>
      </x:c>
      <x:c r="J17" s="25">
        <x:v>215</x:v>
      </x:c>
      <x:c r="K17" s="2" t="s">
        <x:v>466</x:v>
      </x:c>
      <x:c r="L17" s="1">
        <x:v>1</x:v>
      </x:c>
      <x:c r="M17" s="3">
        <x:v>46221.8079844907</x:v>
      </x:c>
      <x:c r="N17" s="2" t="s">
        <x:v>43</x:v>
      </x:c>
      <x:c r="O17" s="3">
        <x:v>46221.8079844907</x:v>
      </x:c>
      <x:c r="P17" s="2" t="s">
        <x:v>43</x:v>
      </x:c>
      <x:c r="Q17" s="46" t="s">
        <x:v>40</x:v>
      </x:c>
      <x:c r="R17" s="1" t="s">
        <x:v>30</x:v>
      </x:c>
    </x:row>
    <x:row r="18" spans="1:18" ht="43.5" customHeight="1" x14ac:dyDescent="0.35">
      <x:c r="B18" s="2" t="s">
        <x:v>488</x:v>
      </x:c>
      <x:c r="C18" s="2" t="s">
        <x:v>489</x:v>
      </x:c>
      <x:c r="D18" s="2" t="s">
        <x:v>481</x:v>
      </x:c>
      <x:c r="F18" s="1">
        <x:v>1</x:v>
      </x:c>
      <x:c r="G18" s="1">
        <x:v>1</x:v>
      </x:c>
      <x:c r="I18" s="25">
        <x:v>90</x:v>
      </x:c>
      <x:c r="J18" s="25">
        <x:v>285</x:v>
      </x:c>
      <x:c r="K18" s="2" t="s">
        <x:v>466</x:v>
      </x:c>
      <x:c r="L18" s="1">
        <x:v>1</x:v>
      </x:c>
      <x:c r="M18" s="3">
        <x:v>46221.8079844907</x:v>
      </x:c>
      <x:c r="N18" s="2" t="s">
        <x:v>43</x:v>
      </x:c>
      <x:c r="O18" s="3">
        <x:v>46221.8079844907</x:v>
      </x:c>
      <x:c r="P18" s="2" t="s">
        <x:v>43</x:v>
      </x:c>
      <x:c r="Q18" s="46" t="s">
        <x:v>40</x:v>
      </x:c>
      <x:c r="R18" s="1" t="s">
        <x:v>30</x:v>
      </x:c>
    </x:row>
    <x:row r="19" spans="1:18" ht="43.5" customHeight="1" x14ac:dyDescent="0.35">
      <x:c r="B19" s="2" t="s">
        <x:v>490</x:v>
      </x:c>
      <x:c r="C19" s="2" t="s">
        <x:v>491</x:v>
      </x:c>
      <x:c r="D19" s="2" t="s">
        <x:v>481</x:v>
      </x:c>
      <x:c r="F19" s="1">
        <x:v>1</x:v>
      </x:c>
      <x:c r="G19" s="1">
        <x:v>1</x:v>
      </x:c>
      <x:c r="I19" s="25">
        <x:v>105</x:v>
      </x:c>
      <x:c r="J19" s="25">
        <x:v>355</x:v>
      </x:c>
      <x:c r="K19" s="2" t="s">
        <x:v>466</x:v>
      </x:c>
      <x:c r="L19" s="1">
        <x:v>1</x:v>
      </x:c>
      <x:c r="M19" s="3">
        <x:v>46221.8079844907</x:v>
      </x:c>
      <x:c r="N19" s="2" t="s">
        <x:v>43</x:v>
      </x:c>
      <x:c r="O19" s="3">
        <x:v>46221.8079844907</x:v>
      </x:c>
      <x:c r="P19" s="2" t="s">
        <x:v>43</x:v>
      </x:c>
      <x:c r="Q19" s="46" t="s">
        <x:v>40</x:v>
      </x:c>
      <x:c r="R19" s="1" t="s">
        <x:v>30</x:v>
      </x:c>
    </x:row>
    <x:row r="20" spans="1:18" ht="29" customHeight="1" x14ac:dyDescent="0.35">
      <x:c r="B20" s="2" t="s">
        <x:v>492</x:v>
      </x:c>
      <x:c r="C20" s="2" t="s">
        <x:v>493</x:v>
      </x:c>
      <x:c r="D20" s="2" t="s">
        <x:v>32</x:v>
      </x:c>
      <x:c r="F20" s="1">
        <x:v>0</x:v>
      </x:c>
      <x:c r="G20" s="1">
        <x:v>0</x:v>
      </x:c>
      <x:c r="I20" s="25">
        <x:v>20</x:v>
      </x:c>
      <x:c r="J20" s="25">
        <x:v>105</x:v>
      </x:c>
      <x:c r="K20" s="2" t="s">
        <x:v>466</x:v>
      </x:c>
      <x:c r="L20" s="1">
        <x:v>1</x:v>
      </x:c>
      <x:c r="M20" s="3">
        <x:v>46221.8079844907</x:v>
      </x:c>
      <x:c r="N20" s="2" t="s">
        <x:v>43</x:v>
      </x:c>
      <x:c r="O20" s="3">
        <x:v>46221.8079844907</x:v>
      </x:c>
      <x:c r="P20" s="2" t="s">
        <x:v>43</x:v>
      </x:c>
      <x:c r="Q20" s="46" t="s">
        <x:v>40</x:v>
      </x:c>
      <x:c r="R20" s="1" t="s">
        <x:v>30</x:v>
      </x:c>
    </x:row>
    <x:row r="21" spans="1:18" ht="29" customHeight="1" x14ac:dyDescent="0.35">
      <x:c r="B21" s="2" t="s">
        <x:v>494</x:v>
      </x:c>
      <x:c r="C21" s="2" t="s">
        <x:v>495</x:v>
      </x:c>
      <x:c r="D21" s="2" t="s">
        <x:v>32</x:v>
      </x:c>
      <x:c r="F21" s="1">
        <x:v>0</x:v>
      </x:c>
      <x:c r="G21" s="1">
        <x:v>0</x:v>
      </x:c>
      <x:c r="I21" s="25">
        <x:v>35</x:v>
      </x:c>
      <x:c r="J21" s="25">
        <x:v>145</x:v>
      </x:c>
      <x:c r="K21" s="2" t="s">
        <x:v>466</x:v>
      </x:c>
      <x:c r="L21" s="1">
        <x:v>1</x:v>
      </x:c>
      <x:c r="M21" s="3">
        <x:v>46221.8079844907</x:v>
      </x:c>
      <x:c r="N21" s="2" t="s">
        <x:v>43</x:v>
      </x:c>
      <x:c r="O21" s="3">
        <x:v>46221.8079844907</x:v>
      </x:c>
      <x:c r="P21" s="2" t="s">
        <x:v>43</x:v>
      </x:c>
      <x:c r="Q21" s="46" t="s">
        <x:v>40</x:v>
      </x:c>
      <x:c r="R21" s="1" t="s">
        <x:v>30</x:v>
      </x:c>
    </x:row>
    <x:row r="22" spans="1:18" ht="29" customHeight="1" x14ac:dyDescent="0.35">
      <x:c r="B22" s="2" t="s">
        <x:v>496</x:v>
      </x:c>
      <x:c r="C22" s="2" t="s">
        <x:v>497</x:v>
      </x:c>
      <x:c r="D22" s="2" t="s">
        <x:v>32</x:v>
      </x:c>
      <x:c r="F22" s="1">
        <x:v>0</x:v>
      </x:c>
      <x:c r="G22" s="1">
        <x:v>0</x:v>
      </x:c>
      <x:c r="I22" s="25">
        <x:v>50</x:v>
      </x:c>
      <x:c r="J22" s="25">
        <x:v>180</x:v>
      </x:c>
      <x:c r="K22" s="2" t="s">
        <x:v>466</x:v>
      </x:c>
      <x:c r="L22" s="1">
        <x:v>1</x:v>
      </x:c>
      <x:c r="M22" s="3">
        <x:v>46221.8079844907</x:v>
      </x:c>
      <x:c r="N22" s="2" t="s">
        <x:v>43</x:v>
      </x:c>
      <x:c r="O22" s="3">
        <x:v>46221.8079844907</x:v>
      </x:c>
      <x:c r="P22" s="2" t="s">
        <x:v>43</x:v>
      </x:c>
      <x:c r="Q22" s="46" t="s">
        <x:v>40</x:v>
      </x:c>
      <x:c r="R22" s="1" t="s">
        <x:v>30</x:v>
      </x:c>
    </x:row>
    <x:row r="23" spans="1:18" ht="29" customHeight="1" x14ac:dyDescent="0.35">
      <x:c r="B23" s="2" t="s">
        <x:v>498</x:v>
      </x:c>
      <x:c r="C23" s="2" t="s">
        <x:v>499</x:v>
      </x:c>
      <x:c r="D23" s="2" t="s">
        <x:v>32</x:v>
      </x:c>
      <x:c r="F23" s="1">
        <x:v>1</x:v>
      </x:c>
      <x:c r="G23" s="1">
        <x:v>0</x:v>
      </x:c>
      <x:c r="I23" s="25">
        <x:v>45</x:v>
      </x:c>
      <x:c r="J23" s="25">
        <x:v>145</x:v>
      </x:c>
      <x:c r="K23" s="2" t="s">
        <x:v>466</x:v>
      </x:c>
      <x:c r="L23" s="1">
        <x:v>1</x:v>
      </x:c>
      <x:c r="M23" s="3">
        <x:v>46221.8079844907</x:v>
      </x:c>
      <x:c r="N23" s="2" t="s">
        <x:v>43</x:v>
      </x:c>
      <x:c r="O23" s="3">
        <x:v>46221.8079844907</x:v>
      </x:c>
      <x:c r="P23" s="2" t="s">
        <x:v>43</x:v>
      </x:c>
      <x:c r="Q23" s="46" t="s">
        <x:v>40</x:v>
      </x:c>
      <x:c r="R23" s="1" t="s">
        <x:v>30</x:v>
      </x:c>
    </x:row>
    <x:row r="24" spans="1:18" ht="29" customHeight="1" x14ac:dyDescent="0.35">
      <x:c r="B24" s="2" t="s">
        <x:v>500</x:v>
      </x:c>
      <x:c r="C24" s="2" t="s">
        <x:v>501</x:v>
      </x:c>
      <x:c r="D24" s="2" t="s">
        <x:v>32</x:v>
      </x:c>
      <x:c r="F24" s="1">
        <x:v>1</x:v>
      </x:c>
      <x:c r="G24" s="1">
        <x:v>0</x:v>
      </x:c>
      <x:c r="I24" s="25">
        <x:v>55</x:v>
      </x:c>
      <x:c r="J24" s="25">
        <x:v>215</x:v>
      </x:c>
      <x:c r="K24" s="2" t="s">
        <x:v>466</x:v>
      </x:c>
      <x:c r="L24" s="1">
        <x:v>1</x:v>
      </x:c>
      <x:c r="M24" s="3">
        <x:v>46221.8079844907</x:v>
      </x:c>
      <x:c r="N24" s="2" t="s">
        <x:v>43</x:v>
      </x:c>
      <x:c r="O24" s="3">
        <x:v>46221.8079844907</x:v>
      </x:c>
      <x:c r="P24" s="2" t="s">
        <x:v>43</x:v>
      </x:c>
      <x:c r="Q24" s="46" t="s">
        <x:v>40</x:v>
      </x:c>
      <x:c r="R24" s="1" t="s">
        <x:v>30</x:v>
      </x:c>
    </x:row>
    <x:row r="25" spans="1:18" ht="29" customHeight="1" x14ac:dyDescent="0.35">
      <x:c r="B25" s="2" t="s">
        <x:v>502</x:v>
      </x:c>
      <x:c r="C25" s="2" t="s">
        <x:v>503</x:v>
      </x:c>
      <x:c r="D25" s="2" t="s">
        <x:v>32</x:v>
      </x:c>
      <x:c r="F25" s="1">
        <x:v>1</x:v>
      </x:c>
      <x:c r="G25" s="1">
        <x:v>0</x:v>
      </x:c>
      <x:c r="I25" s="25">
        <x:v>85</x:v>
      </x:c>
      <x:c r="J25" s="25">
        <x:v>285</x:v>
      </x:c>
      <x:c r="K25" s="2" t="s">
        <x:v>466</x:v>
      </x:c>
      <x:c r="L25" s="1">
        <x:v>1</x:v>
      </x:c>
      <x:c r="M25" s="3">
        <x:v>46221.8079844907</x:v>
      </x:c>
      <x:c r="N25" s="2" t="s">
        <x:v>43</x:v>
      </x:c>
      <x:c r="O25" s="3">
        <x:v>46221.8079844907</x:v>
      </x:c>
      <x:c r="P25" s="2" t="s">
        <x:v>43</x:v>
      </x:c>
      <x:c r="Q25" s="46" t="s">
        <x:v>40</x:v>
      </x:c>
      <x:c r="R25" s="1" t="s">
        <x:v>30</x:v>
      </x:c>
    </x:row>
    <x:row r="26" spans="1:18" ht="43.5" customHeight="1" x14ac:dyDescent="0.35">
      <x:c r="B26" s="2" t="s">
        <x:v>504</x:v>
      </x:c>
      <x:c r="C26" s="2" t="s">
        <x:v>505</x:v>
      </x:c>
      <x:c r="D26" s="2" t="s">
        <x:v>32</x:v>
      </x:c>
      <x:c r="F26" s="1">
        <x:v>0</x:v>
      </x:c>
      <x:c r="G26" s="1">
        <x:v>0</x:v>
      </x:c>
      <x:c r="I26" s="25">
        <x:v>15</x:v>
      </x:c>
      <x:c r="J26" s="25">
        <x:v>70</x:v>
      </x:c>
      <x:c r="K26" s="2" t="s">
        <x:v>466</x:v>
      </x:c>
      <x:c r="L26" s="1">
        <x:v>1</x:v>
      </x:c>
      <x:c r="M26" s="3">
        <x:v>46221.8079844907</x:v>
      </x:c>
      <x:c r="N26" s="2" t="s">
        <x:v>43</x:v>
      </x:c>
      <x:c r="O26" s="3">
        <x:v>46221.8079844907</x:v>
      </x:c>
      <x:c r="P26" s="2" t="s">
        <x:v>43</x:v>
      </x:c>
      <x:c r="Q26" s="46" t="s">
        <x:v>40</x:v>
      </x:c>
      <x:c r="R26" s="1" t="s">
        <x:v>30</x:v>
      </x:c>
    </x:row>
    <x:row r="27" spans="1:18" ht="43.5" customHeight="1" x14ac:dyDescent="0.35">
      <x:c r="B27" s="2" t="s">
        <x:v>506</x:v>
      </x:c>
      <x:c r="C27" s="2" t="s">
        <x:v>507</x:v>
      </x:c>
      <x:c r="D27" s="2" t="s">
        <x:v>32</x:v>
      </x:c>
      <x:c r="F27" s="1">
        <x:v>0</x:v>
      </x:c>
      <x:c r="G27" s="1">
        <x:v>0</x:v>
      </x:c>
      <x:c r="I27" s="25">
        <x:v>25</x:v>
      </x:c>
      <x:c r="J27" s="25">
        <x:v>105</x:v>
      </x:c>
      <x:c r="K27" s="2" t="s">
        <x:v>466</x:v>
      </x:c>
      <x:c r="L27" s="1">
        <x:v>1</x:v>
      </x:c>
      <x:c r="M27" s="3">
        <x:v>46221.8079844907</x:v>
      </x:c>
      <x:c r="N27" s="2" t="s">
        <x:v>43</x:v>
      </x:c>
      <x:c r="O27" s="3">
        <x:v>46221.8079844907</x:v>
      </x:c>
      <x:c r="P27" s="2" t="s">
        <x:v>43</x:v>
      </x:c>
      <x:c r="Q27" s="46" t="s">
        <x:v>40</x:v>
      </x:c>
      <x:c r="R27" s="1" t="s">
        <x:v>30</x:v>
      </x:c>
    </x:row>
    <x:row r="28" spans="1:18" ht="43.5" customHeight="1" x14ac:dyDescent="0.35">
      <x:c r="B28" s="2" t="s">
        <x:v>508</x:v>
      </x:c>
      <x:c r="C28" s="2" t="s">
        <x:v>509</x:v>
      </x:c>
      <x:c r="D28" s="2" t="s">
        <x:v>32</x:v>
      </x:c>
      <x:c r="F28" s="1">
        <x:v>0</x:v>
      </x:c>
      <x:c r="G28" s="1">
        <x:v>0</x:v>
      </x:c>
      <x:c r="I28" s="25">
        <x:v>40</x:v>
      </x:c>
      <x:c r="J28" s="25">
        <x:v>145</x:v>
      </x:c>
      <x:c r="K28" s="2" t="s">
        <x:v>466</x:v>
      </x:c>
      <x:c r="L28" s="1">
        <x:v>1</x:v>
      </x:c>
      <x:c r="M28" s="3">
        <x:v>46221.8079844907</x:v>
      </x:c>
      <x:c r="N28" s="2" t="s">
        <x:v>43</x:v>
      </x:c>
      <x:c r="O28" s="3">
        <x:v>46221.8079844907</x:v>
      </x:c>
      <x:c r="P28" s="2" t="s">
        <x:v>43</x:v>
      </x:c>
      <x:c r="Q28" s="46" t="s">
        <x:v>40</x:v>
      </x:c>
      <x:c r="R28" s="1" t="s">
        <x:v>30</x:v>
      </x:c>
    </x:row>
    <x:row r="29" spans="1:18" ht="43.5" customHeight="1" x14ac:dyDescent="0.35">
      <x:c r="B29" s="2" t="s">
        <x:v>510</x:v>
      </x:c>
      <x:c r="C29" s="2" t="s">
        <x:v>511</x:v>
      </x:c>
      <x:c r="D29" s="2" t="s">
        <x:v>32</x:v>
      </x:c>
      <x:c r="F29" s="1">
        <x:v>1</x:v>
      </x:c>
      <x:c r="G29" s="1">
        <x:v>0</x:v>
      </x:c>
      <x:c r="I29" s="25">
        <x:v>35</x:v>
      </x:c>
      <x:c r="J29" s="25">
        <x:v>105</x:v>
      </x:c>
      <x:c r="K29" s="2" t="s">
        <x:v>466</x:v>
      </x:c>
      <x:c r="L29" s="1">
        <x:v>1</x:v>
      </x:c>
      <x:c r="M29" s="3">
        <x:v>46221.8079844907</x:v>
      </x:c>
      <x:c r="N29" s="2" t="s">
        <x:v>43</x:v>
      </x:c>
      <x:c r="O29" s="3">
        <x:v>46221.8079844907</x:v>
      </x:c>
      <x:c r="P29" s="2" t="s">
        <x:v>43</x:v>
      </x:c>
      <x:c r="Q29" s="46" t="s">
        <x:v>40</x:v>
      </x:c>
      <x:c r="R29" s="1" t="s">
        <x:v>30</x:v>
      </x:c>
    </x:row>
    <x:row r="30" spans="1:18" ht="43.5" customHeight="1" x14ac:dyDescent="0.35">
      <x:c r="B30" s="2" t="s">
        <x:v>512</x:v>
      </x:c>
      <x:c r="C30" s="2" t="s">
        <x:v>513</x:v>
      </x:c>
      <x:c r="D30" s="2" t="s">
        <x:v>32</x:v>
      </x:c>
      <x:c r="F30" s="1">
        <x:v>1</x:v>
      </x:c>
      <x:c r="G30" s="1">
        <x:v>0</x:v>
      </x:c>
      <x:c r="I30" s="25">
        <x:v>50</x:v>
      </x:c>
      <x:c r="J30" s="25">
        <x:v>180</x:v>
      </x:c>
      <x:c r="K30" s="2" t="s">
        <x:v>466</x:v>
      </x:c>
      <x:c r="L30" s="1">
        <x:v>1</x:v>
      </x:c>
      <x:c r="M30" s="3">
        <x:v>46221.8079844907</x:v>
      </x:c>
      <x:c r="N30" s="2" t="s">
        <x:v>43</x:v>
      </x:c>
      <x:c r="O30" s="3">
        <x:v>46221.8079844907</x:v>
      </x:c>
      <x:c r="P30" s="2" t="s">
        <x:v>43</x:v>
      </x:c>
      <x:c r="Q30" s="46" t="s">
        <x:v>40</x:v>
      </x:c>
      <x:c r="R30" s="1" t="s">
        <x:v>30</x:v>
      </x:c>
    </x:row>
    <x:row r="31" spans="1:18" ht="43.5" customHeight="1" x14ac:dyDescent="0.35">
      <x:c r="B31" s="2" t="s">
        <x:v>514</x:v>
      </x:c>
      <x:c r="C31" s="2" t="s">
        <x:v>515</x:v>
      </x:c>
      <x:c r="D31" s="2" t="s">
        <x:v>32</x:v>
      </x:c>
      <x:c r="F31" s="1">
        <x:v>1</x:v>
      </x:c>
      <x:c r="G31" s="1">
        <x:v>0</x:v>
      </x:c>
      <x:c r="I31" s="25">
        <x:v>75</x:v>
      </x:c>
      <x:c r="J31" s="25">
        <x:v>250</x:v>
      </x:c>
      <x:c r="K31" s="2" t="s">
        <x:v>466</x:v>
      </x:c>
      <x:c r="L31" s="1">
        <x:v>1</x:v>
      </x:c>
      <x:c r="M31" s="3">
        <x:v>46221.8079844907</x:v>
      </x:c>
      <x:c r="N31" s="2" t="s">
        <x:v>43</x:v>
      </x:c>
      <x:c r="O31" s="3">
        <x:v>46221.8079844907</x:v>
      </x:c>
      <x:c r="P31" s="2" t="s">
        <x:v>43</x:v>
      </x:c>
      <x:c r="Q31" s="46" t="s">
        <x:v>40</x:v>
      </x:c>
      <x:c r="R31" s="1" t="s">
        <x:v>30</x:v>
      </x:c>
    </x:row>
    <x:row r="32" spans="1:18" ht="29" customHeight="1" x14ac:dyDescent="0.35">
      <x:c r="B32" s="2" t="s">
        <x:v>516</x:v>
      </x:c>
      <x:c r="C32" s="2" t="s">
        <x:v>517</x:v>
      </x:c>
      <x:c r="D32" s="2" t="s">
        <x:v>518</x:v>
      </x:c>
      <x:c r="F32" s="1">
        <x:v>1</x:v>
      </x:c>
      <x:c r="G32" s="1">
        <x:v>1</x:v>
      </x:c>
      <x:c r="H32" s="1">
        <x:v>30</x:v>
      </x:c>
      <x:c r="I32" s="25">
        <x:v>90</x:v>
      </x:c>
      <x:c r="J32" s="25">
        <x:v>285</x:v>
      </x:c>
      <x:c r="K32" s="2" t="s">
        <x:v>466</x:v>
      </x:c>
      <x:c r="L32" s="1">
        <x:v>1</x:v>
      </x:c>
      <x:c r="M32" s="3">
        <x:v>46221.8079844907</x:v>
      </x:c>
      <x:c r="N32" s="2" t="s">
        <x:v>43</x:v>
      </x:c>
      <x:c r="O32" s="3">
        <x:v>46221.8079844907</x:v>
      </x:c>
      <x:c r="P32" s="2" t="s">
        <x:v>43</x:v>
      </x:c>
      <x:c r="Q32" s="46" t="s">
        <x:v>40</x:v>
      </x:c>
      <x:c r="R32" s="1" t="s">
        <x:v>30</x:v>
      </x:c>
    </x:row>
    <x:row r="33" spans="1:18" ht="29" customHeight="1" x14ac:dyDescent="0.35">
      <x:c r="B33" s="2" t="s">
        <x:v>519</x:v>
      </x:c>
      <x:c r="C33" s="2" t="s">
        <x:v>520</x:v>
      </x:c>
      <x:c r="D33" s="2" t="s">
        <x:v>518</x:v>
      </x:c>
      <x:c r="F33" s="1">
        <x:v>1</x:v>
      </x:c>
      <x:c r="G33" s="1">
        <x:v>1</x:v>
      </x:c>
      <x:c r="H33" s="1">
        <x:v>60</x:v>
      </x:c>
      <x:c r="I33" s="25">
        <x:v>105</x:v>
      </x:c>
      <x:c r="J33" s="25">
        <x:v>355</x:v>
      </x:c>
      <x:c r="K33" s="2" t="s">
        <x:v>466</x:v>
      </x:c>
      <x:c r="L33" s="1">
        <x:v>1</x:v>
      </x:c>
      <x:c r="M33" s="3">
        <x:v>46221.8079844907</x:v>
      </x:c>
      <x:c r="N33" s="2" t="s">
        <x:v>43</x:v>
      </x:c>
      <x:c r="O33" s="3">
        <x:v>46221.8079844907</x:v>
      </x:c>
      <x:c r="P33" s="2" t="s">
        <x:v>43</x:v>
      </x:c>
      <x:c r="Q33" s="46" t="s">
        <x:v>40</x:v>
      </x:c>
      <x:c r="R33" s="1" t="s">
        <x:v>30</x:v>
      </x:c>
    </x:row>
    <x:row r="34" spans="1:18" ht="29" customHeight="1" x14ac:dyDescent="0.35">
      <x:c r="B34" s="2" t="s">
        <x:v>521</x:v>
      </x:c>
      <x:c r="C34" s="2" t="s">
        <x:v>522</x:v>
      </x:c>
      <x:c r="D34" s="2" t="s">
        <x:v>518</x:v>
      </x:c>
      <x:c r="F34" s="1">
        <x:v>1</x:v>
      </x:c>
      <x:c r="G34" s="1">
        <x:v>1</x:v>
      </x:c>
      <x:c r="H34" s="1">
        <x:v>120</x:v>
      </x:c>
      <x:c r="I34" s="25">
        <x:v>125</x:v>
      </x:c>
      <x:c r="J34" s="25">
        <x:v>430</x:v>
      </x:c>
      <x:c r="K34" s="2" t="s">
        <x:v>466</x:v>
      </x:c>
      <x:c r="L34" s="1">
        <x:v>1</x:v>
      </x:c>
      <x:c r="M34" s="3">
        <x:v>46221.8079844907</x:v>
      </x:c>
      <x:c r="N34" s="2" t="s">
        <x:v>43</x:v>
      </x:c>
      <x:c r="O34" s="3">
        <x:v>46221.8079844907</x:v>
      </x:c>
      <x:c r="P34" s="2" t="s">
        <x:v>43</x:v>
      </x:c>
      <x:c r="Q34" s="46" t="s">
        <x:v>40</x:v>
      </x:c>
      <x:c r="R34" s="1" t="s">
        <x:v>30</x:v>
      </x:c>
    </x:row>
    <x:row r="35" spans="1:18" ht="29" customHeight="1" x14ac:dyDescent="0.35">
      <x:c r="B35" s="2" t="s">
        <x:v>523</x:v>
      </x:c>
      <x:c r="C35" s="2" t="s">
        <x:v>524</x:v>
      </x:c>
      <x:c r="D35" s="2" t="s">
        <x:v>518</x:v>
      </x:c>
      <x:c r="F35" s="1">
        <x:v>1</x:v>
      </x:c>
      <x:c r="G35" s="1">
        <x:v>1</x:v>
      </x:c>
      <x:c r="H35" s="1">
        <x:v>30</x:v>
      </x:c>
      <x:c r="I35" s="25">
        <x:v>55</x:v>
      </x:c>
      <x:c r="J35" s="25">
        <x:v>180</x:v>
      </x:c>
      <x:c r="K35" s="2" t="s">
        <x:v>466</x:v>
      </x:c>
      <x:c r="L35" s="1">
        <x:v>1</x:v>
      </x:c>
      <x:c r="M35" s="3">
        <x:v>46221.8079844907</x:v>
      </x:c>
      <x:c r="N35" s="2" t="s">
        <x:v>43</x:v>
      </x:c>
      <x:c r="O35" s="3">
        <x:v>46221.8079844907</x:v>
      </x:c>
      <x:c r="P35" s="2" t="s">
        <x:v>43</x:v>
      </x:c>
      <x:c r="Q35" s="46" t="s">
        <x:v>40</x:v>
      </x:c>
      <x:c r="R35" s="1" t="s">
        <x:v>30</x:v>
      </x:c>
    </x:row>
    <x:row r="36" spans="1:18" ht="29" customHeight="1" x14ac:dyDescent="0.35">
      <x:c r="B36" s="2" t="s">
        <x:v>525</x:v>
      </x:c>
      <x:c r="C36" s="2" t="s">
        <x:v>526</x:v>
      </x:c>
      <x:c r="D36" s="2" t="s">
        <x:v>518</x:v>
      </x:c>
      <x:c r="F36" s="1">
        <x:v>1</x:v>
      </x:c>
      <x:c r="G36" s="1">
        <x:v>1</x:v>
      </x:c>
      <x:c r="H36" s="1">
        <x:v>60</x:v>
      </x:c>
      <x:c r="I36" s="25">
        <x:v>70</x:v>
      </x:c>
      <x:c r="J36" s="25">
        <x:v>250</x:v>
      </x:c>
      <x:c r="K36" s="2" t="s">
        <x:v>466</x:v>
      </x:c>
      <x:c r="L36" s="1">
        <x:v>1</x:v>
      </x:c>
      <x:c r="M36" s="3">
        <x:v>46221.8079844907</x:v>
      </x:c>
      <x:c r="N36" s="2" t="s">
        <x:v>43</x:v>
      </x:c>
      <x:c r="O36" s="3">
        <x:v>46221.8079844907</x:v>
      </x:c>
      <x:c r="P36" s="2" t="s">
        <x:v>43</x:v>
      </x:c>
      <x:c r="Q36" s="46" t="s">
        <x:v>40</x:v>
      </x:c>
      <x:c r="R36" s="1" t="s">
        <x:v>30</x:v>
      </x:c>
    </x:row>
    <x:row r="37" spans="1:18" ht="29" customHeight="1" x14ac:dyDescent="0.35">
      <x:c r="B37" s="2" t="s">
        <x:v>527</x:v>
      </x:c>
      <x:c r="C37" s="2" t="s">
        <x:v>528</x:v>
      </x:c>
      <x:c r="D37" s="2" t="s">
        <x:v>518</x:v>
      </x:c>
      <x:c r="F37" s="1">
        <x:v>1</x:v>
      </x:c>
      <x:c r="G37" s="1">
        <x:v>1</x:v>
      </x:c>
      <x:c r="H37" s="1">
        <x:v>120</x:v>
      </x:c>
      <x:c r="I37" s="25">
        <x:v>90</x:v>
      </x:c>
      <x:c r="J37" s="25">
        <x:v>320</x:v>
      </x:c>
      <x:c r="K37" s="2" t="s">
        <x:v>466</x:v>
      </x:c>
      <x:c r="L37" s="1">
        <x:v>1</x:v>
      </x:c>
      <x:c r="M37" s="3">
        <x:v>46221.8079844907</x:v>
      </x:c>
      <x:c r="N37" s="2" t="s">
        <x:v>43</x:v>
      </x:c>
      <x:c r="O37" s="3">
        <x:v>46221.8079844907</x:v>
      </x:c>
      <x:c r="P37" s="2" t="s">
        <x:v>43</x:v>
      </x:c>
      <x:c r="Q37" s="46" t="s">
        <x:v>40</x:v>
      </x:c>
      <x:c r="R3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K29"/>
  <x:sheetViews>
    <x:sheetView workbookViewId="0">
      <x:pane xSplit="3" ySplit="7" topLeftCell="D8" activePane="bottomRight" state="frozenSplit"/>
      <x:selection activeCell="B8" sqref="B8"/>
      <x:selection pane="bottomRight" activeCell="B8" sqref="B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50.726562" style="2" customWidth="1"/>
    <x:col min="6" max="6" width="22.726562" style="3" customWidth="1"/>
    <x:col min="7" max="7" width="30.726562" style="2" customWidth="1"/>
    <x:col min="8" max="8" width="22.726562" style="3" customWidth="1"/>
    <x:col min="9" max="9" width="30.726562" style="2" customWidth="1"/>
    <x:col min="10" max="10" width="10.726562" style="1" customWidth="1"/>
    <x:col min="11" max="11" width="48.726562" style="1" customWidth="1"/>
    <x:col min="12" max="16384" width="9.179688" style="1" customWidth="1"/>
  </x:cols>
  <x:sheetData>
    <x:row r="1" spans="1:11" s="4" customFormat="1" x14ac:dyDescent="0.35">
      <x:c r="A1" s="30" t="s">
        <x:v>0</x:v>
      </x:c>
      <x:c r="B1" s="31" t="s">
        <x:v>529</x:v>
      </x:c>
      <x:c r="C1" s="32" t="s">
        <x:v>2</x:v>
      </x:c>
      <x:c r="D1" s="31" t="s">
        <x:v>530</x:v>
      </x:c>
      <x:c r="E1" s="9"/>
      <x:c r="F1" s="8"/>
      <x:c r="G1" s="9"/>
      <x:c r="H1" s="8"/>
      <x:c r="I1" s="9"/>
    </x:row>
    <x:row r="2" spans="1:11" s="4" customFormat="1" x14ac:dyDescent="0.35">
      <x:c r="A2" s="30" t="s">
        <x:v>4</x:v>
      </x:c>
      <x:c r="B2" s="33" t="s">
        <x:v>598</x:v>
      </x:c>
      <x:c r="C2" s="9"/>
      <x:c r="D2" s="9"/>
      <x:c r="E2" s="9"/>
      <x:c r="F2" s="8"/>
      <x:c r="G2" s="9"/>
      <x:c r="H2" s="8"/>
      <x:c r="I2" s="9"/>
    </x:row>
    <x:row r="3" spans="1:11" s="4" customFormat="1" x14ac:dyDescent="0.35">
      <x:c r="A3" s="34" t="s">
        <x:v>5</x:v>
      </x:c>
      <x:c r="B3" s="35" t="s">
        <x:v>532</x:v>
      </x:c>
      <x:c r="C3" s="35" t="s">
        <x:v>533</x:v>
      </x:c>
      <x:c r="D3" s="36" t="s">
        <x:v>534</x:v>
      </x:c>
      <x:c r="E3" s="36" t="s">
        <x:v>535</x:v>
      </x:c>
      <x:c r="F3" s="37" t="s">
        <x:v>9</x:v>
      </x:c>
      <x:c r="G3" s="36" t="s">
        <x:v>10</x:v>
      </x:c>
      <x:c r="H3" s="37" t="s">
        <x:v>11</x:v>
      </x:c>
      <x:c r="I3" s="36" t="s">
        <x:v>12</x:v>
      </x:c>
      <x:c r="J3" s="38" t="s">
        <x:v>13</x:v>
      </x:c>
      <x:c r="K3" s="38" t="s">
        <x:v>14</x:v>
      </x:c>
    </x:row>
    <x:row r="4" spans="1:11" s="4" customFormat="1" x14ac:dyDescent="0.35">
      <x:c r="A4" s="34" t="s">
        <x:v>15</x:v>
      </x:c>
      <x:c r="B4" s="35" t="s">
        <x:v>536</x:v>
      </x:c>
      <x:c r="C4" s="35" t="s">
        <x:v>537</x:v>
      </x:c>
      <x:c r="D4" s="36" t="s">
        <x:v>538</x:v>
      </x:c>
      <x:c r="E4" s="36" t="s">
        <x:v>539</x:v>
      </x:c>
      <x:c r="F4" s="39" t="s">
        <x:v>19</x:v>
      </x:c>
      <x:c r="G4" s="36" t="s">
        <x:v>20</x:v>
      </x:c>
      <x:c r="H4" s="39" t="s">
        <x:v>21</x:v>
      </x:c>
      <x:c r="I4" s="36" t="s">
        <x:v>22</x:v>
      </x:c>
      <x:c r="J4" s="40"/>
      <x:c r="K4" s="40"/>
    </x:row>
    <x:row r="5" spans="1:11" s="4" customFormat="1" x14ac:dyDescent="0.35">
      <x:c r="A5" s="34" t="s">
        <x:v>23</x:v>
      </x:c>
      <x:c r="B5" s="35" t="s">
        <x:v>25</x:v>
      </x:c>
      <x:c r="C5" s="35" t="s">
        <x:v>25</x:v>
      </x:c>
      <x:c r="D5" s="36" t="s">
        <x:v>185</x:v>
      </x:c>
      <x:c r="E5" s="36" t="s">
        <x:v>540</x:v>
      </x:c>
      <x:c r="F5" s="37" t="s">
        <x:v>26</x:v>
      </x:c>
      <x:c r="G5" s="36" t="s">
        <x:v>27</x:v>
      </x:c>
      <x:c r="H5" s="37" t="s">
        <x:v>26</x:v>
      </x:c>
      <x:c r="I5" s="36" t="s">
        <x:v>27</x:v>
      </x:c>
      <x:c r="J5" s="40"/>
      <x:c r="K5" s="40"/>
    </x:row>
    <x:row r="6" spans="1:11" s="4" customFormat="1" x14ac:dyDescent="0.35">
      <x:c r="A6" s="30" t="s">
        <x:v>28</x:v>
      </x:c>
      <x:c r="B6" s="35" t="s">
        <x:v>29</x:v>
      </x:c>
      <x:c r="C6" s="35" t="s">
        <x:v>29</x:v>
      </x:c>
      <x:c r="D6" s="36" t="s">
        <x:v>30</x:v>
      </x:c>
      <x:c r="E6" s="36" t="s">
        <x:v>31</x:v>
      </x:c>
      <x:c r="F6" s="37" t="s">
        <x:v>32</x:v>
      </x:c>
      <x:c r="G6" s="36" t="s">
        <x:v>30</x:v>
      </x:c>
      <x:c r="H6" s="37" t="s">
        <x:v>32</x:v>
      </x:c>
      <x:c r="I6" s="36" t="s">
        <x:v>30</x:v>
      </x:c>
      <x:c r="J6" s="40"/>
      <x:c r="K6" s="40"/>
    </x:row>
    <x:row r="7" spans="1:11" x14ac:dyDescent="0.35">
      <x:c r="A7" s="41" t="s">
        <x:v>33</x:v>
      </x:c>
      <x:c r="B7" s="42" t="s">
        <x:v>34</x:v>
      </x:c>
      <x:c r="C7" s="42" t="s">
        <x:v>34</x:v>
      </x:c>
      <x:c r="D7" s="43" t="s">
        <x:v>34</x:v>
      </x:c>
      <x:c r="E7" s="43" t="s">
        <x:v>34</x:v>
      </x:c>
      <x:c r="F7" s="44" t="s">
        <x:v>34</x:v>
      </x:c>
      <x:c r="G7" s="43" t="s">
        <x:v>34</x:v>
      </x:c>
      <x:c r="H7" s="44" t="s">
        <x:v>34</x:v>
      </x:c>
      <x:c r="I7" s="43" t="s">
        <x:v>34</x:v>
      </x:c>
      <x:c r="J7" s="45"/>
      <x:c r="K7" s="45"/>
    </x:row>
    <x:row r="8" spans="1:11" x14ac:dyDescent="0.35">
      <x:c r="B8" s="2" t="s">
        <x:v>440</x:v>
      </x:c>
      <x:c r="C8" s="2" t="s">
        <x:v>464</x:v>
      </x:c>
      <x:c r="D8" s="2" t="s">
        <x:v>541</x:v>
      </x:c>
      <x:c r="E8" s="2" t="s">
        <x:v>542</x:v>
      </x:c>
      <x:c r="F8" s="3">
        <x:v>46221.8079844907</x:v>
      </x:c>
      <x:c r="G8" s="2" t="s">
        <x:v>543</x:v>
      </x:c>
      <x:c r="H8" s="3">
        <x:v>46221.8079844907</x:v>
      </x:c>
      <x:c r="I8" s="2" t="s">
        <x:v>543</x:v>
      </x:c>
      <x:c r="J8" s="46" t="s">
        <x:v>40</x:v>
      </x:c>
      <x:c r="K8" s="1" t="s">
        <x:v>30</x:v>
      </x:c>
    </x:row>
    <x:row r="9" spans="1:11" ht="29" customHeight="1" x14ac:dyDescent="0.35">
      <x:c r="B9" s="2" t="s">
        <x:v>440</x:v>
      </x:c>
      <x:c r="C9" s="2" t="s">
        <x:v>481</x:v>
      </x:c>
      <x:c r="D9" s="2" t="s">
        <x:v>544</x:v>
      </x:c>
      <x:c r="E9" s="2" t="s">
        <x:v>545</x:v>
      </x:c>
      <x:c r="F9" s="3">
        <x:v>46221.8079844907</x:v>
      </x:c>
      <x:c r="G9" s="2" t="s">
        <x:v>543</x:v>
      </x:c>
      <x:c r="H9" s="3">
        <x:v>46221.8079844907</x:v>
      </x:c>
      <x:c r="I9" s="2" t="s">
        <x:v>543</x:v>
      </x:c>
      <x:c r="J9" s="46" t="s">
        <x:v>40</x:v>
      </x:c>
      <x:c r="K9" s="1" t="s">
        <x:v>30</x:v>
      </x:c>
    </x:row>
    <x:row r="10" spans="1:11" ht="29" customHeight="1" x14ac:dyDescent="0.35">
      <x:c r="B10" s="2" t="s">
        <x:v>440</x:v>
      </x:c>
      <x:c r="C10" s="2" t="s">
        <x:v>32</x:v>
      </x:c>
      <x:c r="D10" s="2" t="s">
        <x:v>546</x:v>
      </x:c>
      <x:c r="E10" s="2" t="s">
        <x:v>547</x:v>
      </x:c>
      <x:c r="F10" s="3">
        <x:v>46221.8079844907</x:v>
      </x:c>
      <x:c r="G10" s="2" t="s">
        <x:v>543</x:v>
      </x:c>
      <x:c r="H10" s="3">
        <x:v>46221.8079844907</x:v>
      </x:c>
      <x:c r="I10" s="2" t="s">
        <x:v>543</x:v>
      </x:c>
      <x:c r="J10" s="46" t="s">
        <x:v>40</x:v>
      </x:c>
      <x:c r="K10" s="1" t="s">
        <x:v>30</x:v>
      </x:c>
    </x:row>
    <x:row r="11" spans="1:11" ht="29" customHeight="1" x14ac:dyDescent="0.35">
      <x:c r="B11" s="2" t="s">
        <x:v>440</x:v>
      </x:c>
      <x:c r="C11" s="2" t="s">
        <x:v>518</x:v>
      </x:c>
      <x:c r="D11" s="2" t="s">
        <x:v>548</x:v>
      </x:c>
      <x:c r="E11" s="2" t="s">
        <x:v>549</x:v>
      </x:c>
      <x:c r="F11" s="3">
        <x:v>46221.8079844907</x:v>
      </x:c>
      <x:c r="G11" s="2" t="s">
        <x:v>543</x:v>
      </x:c>
      <x:c r="H11" s="3">
        <x:v>46221.8079844907</x:v>
      </x:c>
      <x:c r="I11" s="2" t="s">
        <x:v>543</x:v>
      </x:c>
      <x:c r="J11" s="46" t="s">
        <x:v>40</x:v>
      </x:c>
      <x:c r="K11" s="1" t="s">
        <x:v>30</x:v>
      </x:c>
    </x:row>
    <x:row r="12" spans="1:11" x14ac:dyDescent="0.35">
      <x:c r="B12" s="2" t="s">
        <x:v>442</x:v>
      </x:c>
      <x:c r="C12" s="2" t="s">
        <x:v>550</x:v>
      </x:c>
      <x:c r="D12" s="2" t="s">
        <x:v>551</x:v>
      </x:c>
      <x:c r="E12" s="2" t="s">
        <x:v>552</x:v>
      </x:c>
      <x:c r="F12" s="3">
        <x:v>46221.8079844907</x:v>
      </x:c>
      <x:c r="G12" s="2" t="s">
        <x:v>543</x:v>
      </x:c>
      <x:c r="H12" s="3">
        <x:v>46221.8079844907</x:v>
      </x:c>
      <x:c r="I12" s="2" t="s">
        <x:v>543</x:v>
      </x:c>
      <x:c r="J12" s="46" t="s">
        <x:v>40</x:v>
      </x:c>
      <x:c r="K12" s="1" t="s">
        <x:v>30</x:v>
      </x:c>
    </x:row>
    <x:row r="13" spans="1:11" ht="43.5" customHeight="1" x14ac:dyDescent="0.35">
      <x:c r="B13" s="2" t="s">
        <x:v>442</x:v>
      </x:c>
      <x:c r="C13" s="2" t="s">
        <x:v>553</x:v>
      </x:c>
      <x:c r="D13" s="2" t="s">
        <x:v>554</x:v>
      </x:c>
      <x:c r="E13" s="2" t="s">
        <x:v>555</x:v>
      </x:c>
      <x:c r="F13" s="3">
        <x:v>46221.8079844907</x:v>
      </x:c>
      <x:c r="G13" s="2" t="s">
        <x:v>39</x:v>
      </x:c>
      <x:c r="H13" s="3">
        <x:v>46221.8079844907</x:v>
      </x:c>
      <x:c r="I13" s="2" t="s">
        <x:v>39</x:v>
      </x:c>
      <x:c r="J13" s="46" t="s">
        <x:v>40</x:v>
      </x:c>
      <x:c r="K13" s="1" t="s">
        <x:v>30</x:v>
      </x:c>
    </x:row>
    <x:row r="14" spans="1:11" ht="43.5" customHeight="1" x14ac:dyDescent="0.35">
      <x:c r="B14" s="2" t="s">
        <x:v>443</x:v>
      </x:c>
      <x:c r="C14" s="2" t="s">
        <x:v>550</x:v>
      </x:c>
      <x:c r="D14" s="2" t="s">
        <x:v>556</x:v>
      </x:c>
      <x:c r="E14" s="2" t="s">
        <x:v>557</x:v>
      </x:c>
      <x:c r="F14" s="3">
        <x:v>46221.8079844907</x:v>
      </x:c>
      <x:c r="G14" s="2" t="s">
        <x:v>39</x:v>
      </x:c>
      <x:c r="H14" s="3">
        <x:v>46221.8079844907</x:v>
      </x:c>
      <x:c r="I14" s="2" t="s">
        <x:v>39</x:v>
      </x:c>
      <x:c r="J14" s="46" t="s">
        <x:v>40</x:v>
      </x:c>
      <x:c r="K14" s="1" t="s">
        <x:v>30</x:v>
      </x:c>
    </x:row>
    <x:row r="15" spans="1:11" ht="43.5" customHeight="1" x14ac:dyDescent="0.35">
      <x:c r="B15" s="2" t="s">
        <x:v>443</x:v>
      </x:c>
      <x:c r="C15" s="2" t="s">
        <x:v>553</x:v>
      </x:c>
      <x:c r="D15" s="2" t="s">
        <x:v>558</x:v>
      </x:c>
      <x:c r="E15" s="2" t="s">
        <x:v>559</x:v>
      </x:c>
      <x:c r="F15" s="3">
        <x:v>46221.8079844907</x:v>
      </x:c>
      <x:c r="G15" s="2" t="s">
        <x:v>39</x:v>
      </x:c>
      <x:c r="H15" s="3">
        <x:v>46221.8079844907</x:v>
      </x:c>
      <x:c r="I15" s="2" t="s">
        <x:v>39</x:v>
      </x:c>
      <x:c r="J15" s="46" t="s">
        <x:v>40</x:v>
      </x:c>
      <x:c r="K15" s="1" t="s">
        <x:v>30</x:v>
      </x:c>
    </x:row>
    <x:row r="16" spans="1:11" x14ac:dyDescent="0.35">
      <x:c r="B16" s="2" t="s">
        <x:v>68</x:v>
      </x:c>
      <x:c r="C16" s="2" t="s">
        <x:v>550</x:v>
      </x:c>
      <x:c r="D16" s="2" t="s">
        <x:v>560</x:v>
      </x:c>
      <x:c r="E16" s="2" t="s">
        <x:v>561</x:v>
      </x:c>
      <x:c r="F16" s="3">
        <x:v>46221.8079844907</x:v>
      </x:c>
      <x:c r="G16" s="2" t="s">
        <x:v>39</x:v>
      </x:c>
      <x:c r="H16" s="3">
        <x:v>46221.8079844907</x:v>
      </x:c>
      <x:c r="I16" s="2" t="s">
        <x:v>39</x:v>
      </x:c>
      <x:c r="J16" s="46" t="s">
        <x:v>40</x:v>
      </x:c>
      <x:c r="K16" s="1" t="s">
        <x:v>30</x:v>
      </x:c>
    </x:row>
    <x:row r="17" spans="1:11" x14ac:dyDescent="0.35">
      <x:c r="B17" s="2" t="s">
        <x:v>68</x:v>
      </x:c>
      <x:c r="C17" s="2" t="s">
        <x:v>553</x:v>
      </x:c>
      <x:c r="D17" s="2" t="s">
        <x:v>562</x:v>
      </x:c>
      <x:c r="E17" s="2" t="s">
        <x:v>563</x:v>
      </x:c>
      <x:c r="F17" s="3">
        <x:v>46221.8079844907</x:v>
      </x:c>
      <x:c r="G17" s="2" t="s">
        <x:v>39</x:v>
      </x:c>
      <x:c r="H17" s="3">
        <x:v>46221.8079844907</x:v>
      </x:c>
      <x:c r="I17" s="2" t="s">
        <x:v>39</x:v>
      </x:c>
      <x:c r="J17" s="46" t="s">
        <x:v>40</x:v>
      </x:c>
      <x:c r="K17" s="1" t="s">
        <x:v>30</x:v>
      </x:c>
    </x:row>
    <x:row r="18" spans="1:11" x14ac:dyDescent="0.35">
      <x:c r="B18" s="2" t="s">
        <x:v>564</x:v>
      </x:c>
      <x:c r="C18" s="2" t="s">
        <x:v>550</x:v>
      </x:c>
      <x:c r="D18" s="2" t="s">
        <x:v>565</x:v>
      </x:c>
      <x:c r="E18" s="2" t="s">
        <x:v>566</x:v>
      </x:c>
      <x:c r="F18" s="3">
        <x:v>46221.8079844907</x:v>
      </x:c>
      <x:c r="G18" s="2" t="s">
        <x:v>39</x:v>
      </x:c>
      <x:c r="H18" s="3">
        <x:v>46221.8079844907</x:v>
      </x:c>
      <x:c r="I18" s="2" t="s">
        <x:v>39</x:v>
      </x:c>
      <x:c r="J18" s="46" t="s">
        <x:v>40</x:v>
      </x:c>
      <x:c r="K18" s="1" t="s">
        <x:v>30</x:v>
      </x:c>
    </x:row>
    <x:row r="19" spans="1:11" ht="29" customHeight="1" x14ac:dyDescent="0.35">
      <x:c r="B19" s="2" t="s">
        <x:v>564</x:v>
      </x:c>
      <x:c r="C19" s="2" t="s">
        <x:v>567</x:v>
      </x:c>
      <x:c r="D19" s="2" t="s">
        <x:v>568</x:v>
      </x:c>
      <x:c r="E19" s="2" t="s">
        <x:v>569</x:v>
      </x:c>
      <x:c r="F19" s="3">
        <x:v>46221.8079844907</x:v>
      </x:c>
      <x:c r="G19" s="2" t="s">
        <x:v>39</x:v>
      </x:c>
      <x:c r="H19" s="3">
        <x:v>46221.8079844907</x:v>
      </x:c>
      <x:c r="I19" s="2" t="s">
        <x:v>39</x:v>
      </x:c>
      <x:c r="J19" s="46" t="s">
        <x:v>40</x:v>
      </x:c>
      <x:c r="K19" s="1" t="s">
        <x:v>30</x:v>
      </x:c>
    </x:row>
    <x:row r="20" spans="1:11" x14ac:dyDescent="0.35">
      <x:c r="B20" s="2" t="s">
        <x:v>570</x:v>
      </x:c>
      <x:c r="C20" s="2" t="s">
        <x:v>553</x:v>
      </x:c>
      <x:c r="D20" s="2" t="s">
        <x:v>571</x:v>
      </x:c>
      <x:c r="E20" s="2" t="s">
        <x:v>572</x:v>
      </x:c>
      <x:c r="F20" s="3">
        <x:v>46221.8079844907</x:v>
      </x:c>
      <x:c r="G20" s="2" t="s">
        <x:v>39</x:v>
      </x:c>
      <x:c r="H20" s="3">
        <x:v>46221.8079844907</x:v>
      </x:c>
      <x:c r="I20" s="2" t="s">
        <x:v>39</x:v>
      </x:c>
      <x:c r="J20" s="46" t="s">
        <x:v>40</x:v>
      </x:c>
      <x:c r="K20" s="1" t="s">
        <x:v>30</x:v>
      </x:c>
    </x:row>
    <x:row r="21" spans="1:11" x14ac:dyDescent="0.35">
      <x:c r="B21" s="2" t="s">
        <x:v>570</x:v>
      </x:c>
      <x:c r="C21" s="2" t="s">
        <x:v>550</x:v>
      </x:c>
      <x:c r="D21" s="2" t="s">
        <x:v>573</x:v>
      </x:c>
      <x:c r="E21" s="2" t="s">
        <x:v>574</x:v>
      </x:c>
      <x:c r="F21" s="3">
        <x:v>46221.8079844907</x:v>
      </x:c>
      <x:c r="G21" s="2" t="s">
        <x:v>39</x:v>
      </x:c>
      <x:c r="H21" s="3">
        <x:v>46221.8079844907</x:v>
      </x:c>
      <x:c r="I21" s="2" t="s">
        <x:v>39</x:v>
      </x:c>
      <x:c r="J21" s="46" t="s">
        <x:v>40</x:v>
      </x:c>
      <x:c r="K21" s="1" t="s">
        <x:v>30</x:v>
      </x:c>
    </x:row>
    <x:row r="22" spans="1:11" x14ac:dyDescent="0.35">
      <x:c r="B22" s="2" t="s">
        <x:v>570</x:v>
      </x:c>
      <x:c r="C22" s="2" t="s">
        <x:v>567</x:v>
      </x:c>
      <x:c r="D22" s="2" t="s">
        <x:v>575</x:v>
      </x:c>
      <x:c r="E22" s="2" t="s">
        <x:v>576</x:v>
      </x:c>
      <x:c r="F22" s="3">
        <x:v>46221.8079844907</x:v>
      </x:c>
      <x:c r="G22" s="2" t="s">
        <x:v>39</x:v>
      </x:c>
      <x:c r="H22" s="3">
        <x:v>46221.8079844907</x:v>
      </x:c>
      <x:c r="I22" s="2" t="s">
        <x:v>39</x:v>
      </x:c>
      <x:c r="J22" s="46" t="s">
        <x:v>40</x:v>
      </x:c>
      <x:c r="K22" s="1" t="s">
        <x:v>30</x:v>
      </x:c>
    </x:row>
    <x:row r="23" spans="1:11" ht="29" customHeight="1" x14ac:dyDescent="0.35">
      <x:c r="B23" s="2" t="s">
        <x:v>570</x:v>
      </x:c>
      <x:c r="C23" s="2" t="s">
        <x:v>577</x:v>
      </x:c>
      <x:c r="D23" s="2" t="s">
        <x:v>578</x:v>
      </x:c>
      <x:c r="E23" s="2" t="s">
        <x:v>579</x:v>
      </x:c>
      <x:c r="F23" s="3">
        <x:v>46221.8079844907</x:v>
      </x:c>
      <x:c r="G23" s="2" t="s">
        <x:v>39</x:v>
      </x:c>
      <x:c r="H23" s="3">
        <x:v>46221.8079844907</x:v>
      </x:c>
      <x:c r="I23" s="2" t="s">
        <x:v>39</x:v>
      </x:c>
      <x:c r="J23" s="46" t="s">
        <x:v>40</x:v>
      </x:c>
      <x:c r="K23" s="1" t="s">
        <x:v>30</x:v>
      </x:c>
    </x:row>
    <x:row r="24" spans="1:11" ht="29" customHeight="1" x14ac:dyDescent="0.35">
      <x:c r="B24" s="2" t="s">
        <x:v>570</x:v>
      </x:c>
      <x:c r="C24" s="2" t="s">
        <x:v>580</x:v>
      </x:c>
      <x:c r="D24" s="2" t="s">
        <x:v>581</x:v>
      </x:c>
      <x:c r="E24" s="2" t="s">
        <x:v>582</x:v>
      </x:c>
      <x:c r="F24" s="3">
        <x:v>46221.8079844907</x:v>
      </x:c>
      <x:c r="G24" s="2" t="s">
        <x:v>39</x:v>
      </x:c>
      <x:c r="H24" s="3">
        <x:v>46221.8079844907</x:v>
      </x:c>
      <x:c r="I24" s="2" t="s">
        <x:v>39</x:v>
      </x:c>
      <x:c r="J24" s="46" t="s">
        <x:v>40</x:v>
      </x:c>
      <x:c r="K24" s="1" t="s">
        <x:v>30</x:v>
      </x:c>
    </x:row>
    <x:row r="25" spans="1:11" ht="29" customHeight="1" x14ac:dyDescent="0.35">
      <x:c r="B25" s="2" t="s">
        <x:v>570</x:v>
      </x:c>
      <x:c r="C25" s="2" t="s">
        <x:v>583</x:v>
      </x:c>
      <x:c r="D25" s="2" t="s">
        <x:v>584</x:v>
      </x:c>
      <x:c r="E25" s="2" t="s">
        <x:v>585</x:v>
      </x:c>
      <x:c r="F25" s="3">
        <x:v>46221.8079844907</x:v>
      </x:c>
      <x:c r="G25" s="2" t="s">
        <x:v>39</x:v>
      </x:c>
      <x:c r="H25" s="3">
        <x:v>46221.8079844907</x:v>
      </x:c>
      <x:c r="I25" s="2" t="s">
        <x:v>39</x:v>
      </x:c>
      <x:c r="J25" s="46" t="s">
        <x:v>40</x:v>
      </x:c>
      <x:c r="K25" s="1" t="s">
        <x:v>30</x:v>
      </x:c>
    </x:row>
    <x:row r="26" spans="1:11" x14ac:dyDescent="0.35">
      <x:c r="B26" s="2" t="s">
        <x:v>570</x:v>
      </x:c>
      <x:c r="C26" s="2" t="s">
        <x:v>586</x:v>
      </x:c>
      <x:c r="D26" s="2" t="s">
        <x:v>587</x:v>
      </x:c>
      <x:c r="E26" s="2" t="s">
        <x:v>588</x:v>
      </x:c>
      <x:c r="F26" s="3">
        <x:v>46221.8079844907</x:v>
      </x:c>
      <x:c r="G26" s="2" t="s">
        <x:v>39</x:v>
      </x:c>
      <x:c r="H26" s="3">
        <x:v>46221.8079844907</x:v>
      </x:c>
      <x:c r="I26" s="2" t="s">
        <x:v>39</x:v>
      </x:c>
      <x:c r="J26" s="46" t="s">
        <x:v>40</x:v>
      </x:c>
      <x:c r="K26" s="1" t="s">
        <x:v>30</x:v>
      </x:c>
    </x:row>
    <x:row r="27" spans="1:11" x14ac:dyDescent="0.35">
      <x:c r="B27" s="2" t="s">
        <x:v>570</x:v>
      </x:c>
      <x:c r="C27" s="2" t="s">
        <x:v>589</x:v>
      </x:c>
      <x:c r="D27" s="2" t="s">
        <x:v>590</x:v>
      </x:c>
      <x:c r="E27" s="2" t="s">
        <x:v>591</x:v>
      </x:c>
      <x:c r="F27" s="3">
        <x:v>46221.8079844907</x:v>
      </x:c>
      <x:c r="G27" s="2" t="s">
        <x:v>39</x:v>
      </x:c>
      <x:c r="H27" s="3">
        <x:v>46221.8079844907</x:v>
      </x:c>
      <x:c r="I27" s="2" t="s">
        <x:v>39</x:v>
      </x:c>
      <x:c r="J27" s="46" t="s">
        <x:v>40</x:v>
      </x:c>
      <x:c r="K27" s="1" t="s">
        <x:v>30</x:v>
      </x:c>
    </x:row>
    <x:row r="28" spans="1:11" ht="29" customHeight="1" x14ac:dyDescent="0.35">
      <x:c r="B28" s="2" t="s">
        <x:v>570</x:v>
      </x:c>
      <x:c r="C28" s="2" t="s">
        <x:v>592</x:v>
      </x:c>
      <x:c r="D28" s="2" t="s">
        <x:v>593</x:v>
      </x:c>
      <x:c r="E28" s="2" t="s">
        <x:v>594</x:v>
      </x:c>
      <x:c r="F28" s="3">
        <x:v>46221.8079844907</x:v>
      </x:c>
      <x:c r="G28" s="2" t="s">
        <x:v>39</x:v>
      </x:c>
      <x:c r="H28" s="3">
        <x:v>46221.8079844907</x:v>
      </x:c>
      <x:c r="I28" s="2" t="s">
        <x:v>39</x:v>
      </x:c>
      <x:c r="J28" s="46" t="s">
        <x:v>40</x:v>
      </x:c>
      <x:c r="K28" s="1" t="s">
        <x:v>30</x:v>
      </x:c>
    </x:row>
    <x:row r="29" spans="1:11" x14ac:dyDescent="0.35">
      <x:c r="B29" s="2" t="s">
        <x:v>570</x:v>
      </x:c>
      <x:c r="C29" s="2" t="s">
        <x:v>595</x:v>
      </x:c>
      <x:c r="D29" s="2" t="s">
        <x:v>596</x:v>
      </x:c>
      <x:c r="E29" s="2" t="s">
        <x:v>597</x:v>
      </x:c>
      <x:c r="F29" s="3">
        <x:v>46221.8079844907</x:v>
      </x:c>
      <x:c r="G29" s="2" t="s">
        <x:v>39</x:v>
      </x:c>
      <x:c r="H29" s="3">
        <x:v>46221.8079844907</x:v>
      </x:c>
      <x:c r="I29" s="2" t="s">
        <x:v>39</x:v>
      </x:c>
      <x:c r="J29" s="46" t="s">
        <x:v>40</x:v>
      </x:c>
      <x:c r="K29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I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I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departments</vt:lpstr>
      <vt:lpstr>employees</vt:lpstr>
      <vt:lpstr>clients</vt:lpstr>
      <vt:lpstr>services</vt:lpstr>
      <vt:lpstr>common_codes</vt:lpstr>
      <vt:lpstr>departments!Print_Area</vt:lpstr>
      <vt:lpstr>departments!Print_Titles</vt:lpstr>
      <vt:lpstr>employees!Print_Area</vt:lpstr>
      <vt:lpstr>employees!Print_Titles</vt:lpstr>
      <vt:lpstr>clients!Print_Area</vt:lpstr>
      <vt:lpstr>clients!Print_Titles</vt:lpstr>
      <vt:lpstr>services!Print_Area</vt:lpstr>
      <vt:lpstr>services!Print_Titles</vt:lpstr>
      <vt:lpstr>common_codes!Print_Area</vt:lpstr>
      <vt:lpstr>common_codes!Print_Titles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2026-07-12T02:15:25.0000000Z</dcterms:created>
  <dcterms:modified xsi:type="dcterms:W3CDTF">2026-07-18T10:25:44.0000000Z</dcterms:modified>
</coreProperties>
</file>