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77b22ff94745a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1608431b3f749b0828d9bd0dab25060.psmdcp" Id="R39562bd27c1e4ac7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ervices" sheetId="1" r:id="rId2"/>
  </x:sheets>
  <x:definedNames/>
  <x:calcPr calcId="125725"/>
</x:workbook>
</file>

<file path=xl/comments1.xml><?xml version="1.0" encoding="utf-8"?>
<x:comments xmlns:x="http://schemas.openxmlformats.org/spreadsheetml/2006/main">
  <x:authors>
    <x:author>Masatoshi</x:author>
  </x:authors>
  <x:commentList>
    <x:comment ref="A6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K=キー項目
A=自動設定項目
N=NULL許容項目
D=既定値設定あり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 xml:space="preserve">入力対象とする場合は「*」をセットします。
空白にすると入力対象から外されます。</x:t>
        </x:r>
      </x:text>
    </x:comment>
  </x:commentList>
</x:comments>
</file>

<file path=xl/sharedStrings.xml><?xml version="1.0" encoding="utf-8"?>
<x:sst xmlns:x="http://schemas.openxmlformats.org/spreadsheetml/2006/main">
  <x:si>
    <x:t>テーブル名</x:t>
  </x:si>
  <x:si>
    <x:t>sales.services</x:t>
  </x:si>
  <x:si>
    <x:t>論理名</x:t>
  </x:si>
  <x:si>
    <x:t>サービスマスター（広告種別・料金定義）</x:t>
  </x:si>
  <x:si>
    <x:t>処理結果</x:t>
  </x:si>
  <x:si>
    <x:t/>
  </x:si>
  <x:si>
    <x:t>項目名</x:t>
  </x:si>
  <x:si>
    <x:t>項目論理名</x:t>
  </x:si>
  <x:si>
    <x:t>データ型</x:t>
  </x:si>
  <x:si>
    <x:t>項目属性</x:t>
  </x:si>
  <x:si>
    <x:t>入力対象</x:t>
  </x:si>
  <x:si>
    <x:t>service_id</x:t>
  </x:si>
  <x:si>
    <x:t>サービスID</x:t>
  </x:si>
  <x:si>
    <x:t>Char(8)</x:t>
  </x:si>
  <x:si>
    <x:t>K</x:t>
  </x:si>
  <x:si>
    <x:t>*</x:t>
  </x:si>
  <x:si>
    <x:t>service_name</x:t>
  </x:si>
  <x:si>
    <x:t>サービス名</x:t>
  </x:si>
  <x:si>
    <x:t>NVarChar(200)</x:t>
  </x:si>
  <x:si>
    <x:t>ad_type</x:t>
  </x:si>
  <x:si>
    <x:t>広告種別（B=バナー広告,V=動画広告）</x:t>
  </x:si>
  <x:si>
    <x:t>Char(1)</x:t>
  </x:si>
  <x:si>
    <x:t>banner_size</x:t>
  </x:si>
  <x:si>
    <x:t>バナーサイズ（バナー広告のみ。例:468x60,728x90,300x250）</x:t>
  </x:si>
  <x:si>
    <x:t>VarChar(20)</x:t>
  </x:si>
  <x:si>
    <x:t>N</x:t>
  </x:si>
  <x:si>
    <x:t>html_embed_available</x:t>
  </x:si>
  <x:si>
    <x:t>HTML埋め込み可否（バナー広告のみ）</x:t>
  </x:si>
  <x:si>
    <x:t>Bit</x:t>
  </x:si>
  <x:si>
    <x:t>D</x:t>
  </x:si>
  <x:si>
    <x:t>js_embed_available</x:t>
  </x:si>
  <x:si>
    <x:t>JavaScript埋め込み可否（バナー広告のみ）</x:t>
  </x:si>
  <x:si>
    <x:t>video_duration_sec</x:t>
  </x:si>
  <x:si>
    <x:t>動画表示時間（秒）（動画広告のみ）</x:t>
  </x:si>
  <x:si>
    <x:t>Int</x:t>
  </x:si>
  <x:si>
    <x:t>price_weekly</x:t>
  </x:si>
  <x:si>
    <x:t>週単位料金（税抜）</x:t>
  </x:si>
  <x:si>
    <x:t>Decimal(15,2)</x:t>
  </x:si>
  <x:si>
    <x:t>price_monthly</x:t>
  </x:si>
  <x:si>
    <x:t>月単位料金（税抜）</x:t>
  </x:si>
  <x:si>
    <x:t>currency_code</x:t>
  </x:si>
  <x:si>
    <x:t>料金通貨コード（ISO 4217）</x:t>
  </x:si>
  <x:si>
    <x:t>Char(3)</x:t>
  </x:si>
  <x:si>
    <x:t>start_date</x:t>
  </x:si>
  <x:si>
    <x:t>適用開始日時</x:t>
  </x:si>
  <x:si>
    <x:t>DateTime</x:t>
  </x:si>
  <x:si>
    <x:t>end_date</x:t>
  </x:si>
  <x:si>
    <x:t>適用終了日時</x:t>
  </x:si>
  <x:si>
    <x:t>is_active</x:t>
  </x:si>
  <x:si>
    <x:t>有効フラグ</x:t>
  </x:si>
  <x:si>
    <x:t>created_at</x:t>
  </x:si>
  <x:si>
    <x:t>作成日時</x:t>
  </x:si>
  <x:si>
    <x:t>created_by</x:t>
  </x:si>
  <x:si>
    <x:t>作成者ID</x:t>
  </x:si>
  <x:si>
    <x:t>updated_at</x:t>
  </x:si>
  <x:si>
    <x:t>更新日時</x:t>
  </x:si>
  <x:si>
    <x:t>updated_by</x:t>
  </x:si>
  <x:si>
    <x:t>更新者ID</x:t>
  </x:si>
  <x:si>
    <x:t>処理成否</x:t>
  </x:si>
  <x:si>
    <x:t>処理失敗時メッセージ</x:t>
  </x:si>
</x:sst>
</file>

<file path=xl/styles.xml><?xml version="1.0" encoding="utf-8"?>
<x:styleSheet xmlns:x="http://schemas.openxmlformats.org/spreadsheetml/2006/main">
  <x:numFmts count="5">
    <x:numFmt numFmtId="0" formatCode=""/>
    <x:numFmt numFmtId="164" formatCode="@"/>
    <x:numFmt numFmtId="165" formatCode="General"/>
    <x:numFmt numFmtId="166" formatCode="0.00"/>
    <x:numFmt numFmtId="167" formatCode="yyyy/mm/dd hh:mm:ss"/>
  </x:numFmts>
  <x:fonts count="1">
    <x:font>
      <x:vertAlign val="baseline"/>
      <x:sz val="11"/>
      <x:color rgb="FF000000"/>
      <x:name val="Calibri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BDD7EE"/>
      </x:patternFill>
    </x:fill>
    <x:fill>
      <x:patternFill patternType="solid">
        <x:fgColor rgb="FFC0C0C0"/>
      </x:patternFill>
    </x:fill>
    <x:fill>
      <x:patternFill patternType="solid">
        <x:fgColor rgb="FFD9E1F2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6">
    <x:xf numFmtId="0" fontId="0" fillId="0" borderId="0" applyNumberFormat="1" applyFill="1" applyBorder="0" applyAlignment="1" applyProtection="1">
      <x:protection locked="1" hidden="0"/>
    </x:xf>
    <x:xf numFmtId="0" fontId="0" fillId="0" borderId="0" applyNumberFormat="1" applyFill="1" applyBorder="0" applyAlignment="1" applyProtection="1">
      <x:protection locked="0" hidden="0"/>
    </x:xf>
    <x:xf numFmtId="164" fontId="0" fillId="0" borderId="0" applyNumberFormat="1" applyFill="1" applyBorder="0" applyAlignment="1" applyProtection="1">
      <x:protection locked="0" hidden="0"/>
    </x:xf>
    <x:xf numFmtId="165" fontId="0" fillId="0" borderId="0" applyNumberFormat="1" applyFill="1" applyBorder="0" applyAlignment="1" applyProtection="1">
      <x:protection locked="0" hidden="0"/>
    </x:xf>
    <x:xf numFmtId="166" fontId="0" fillId="0" borderId="0" applyNumberFormat="1" applyFill="1" applyBorder="0" applyAlignment="1" applyProtection="1">
      <x:protection locked="0" hidden="0"/>
    </x:xf>
    <x:xf numFmtId="167" fontId="0" fillId="0" borderId="0" applyNumberFormat="1" applyFill="1" applyBorder="0" applyAlignment="1" applyProtection="1">
      <x:protection locked="0" hidden="0"/>
    </x:xf>
    <x:xf numFmtId="0" fontId="0" fillId="2" borderId="0" applyNumberFormat="1" applyFill="0" applyBorder="0" applyAlignment="1" applyProtection="1">
      <x:protection locked="1" hidden="0"/>
    </x:xf>
    <x:xf numFmtId="164" fontId="0" fillId="3" borderId="0" applyNumberFormat="1" applyFill="0" applyBorder="0" applyAlignment="1" applyProtection="1">
      <x:protection locked="1" hidden="0"/>
    </x:xf>
    <x:xf numFmtId="164" fontId="0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  <x:xf numFmtId="167" fontId="0" fillId="0" borderId="0" applyNumberFormat="1" applyFill="1" applyBorder="0" applyAlignment="1" applyProtection="1">
      <x:protection locked="1" hidden="0"/>
    </x:xf>
    <x:xf numFmtId="164" fontId="0" fillId="4" borderId="0" applyNumberFormat="1" applyFill="0" applyBorder="0" applyAlignment="1" applyProtection="1">
      <x:protection locked="1" hidden="0"/>
    </x:xf>
    <x:xf numFmtId="164" fontId="0" fillId="5" borderId="0" applyNumberFormat="1" applyFill="0" applyBorder="0" applyAlignment="1" applyProtection="1">
      <x:protection locked="1" hidden="0"/>
    </x:xf>
    <x:xf numFmtId="165" fontId="0" fillId="5" borderId="0" applyNumberFormat="1" applyFill="0" applyBorder="0" applyAlignment="1" applyProtection="1">
      <x:protection locked="1" hidden="0"/>
    </x:xf>
    <x:xf numFmtId="166" fontId="0" fillId="5" borderId="0" applyNumberFormat="1" applyFill="0" applyBorder="0" applyAlignment="1" applyProtection="1">
      <x:protection locked="1" hidden="0"/>
    </x:xf>
    <x:xf numFmtId="167" fontId="0" fillId="5" borderId="0" applyNumberFormat="1" applyFill="0" applyBorder="0" applyAlignment="1" applyProtection="1">
      <x:protection locked="1" hidden="0"/>
    </x:xf>
    <x:xf numFmtId="0" fontId="0" fillId="5" borderId="0" applyNumberFormat="1" applyFill="0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0" hidden="0"/>
    </x:xf>
    <x:xf numFmtId="164" fontId="0" fillId="4" borderId="0" applyNumberFormat="1" applyFill="0" applyBorder="0" applyAlignment="1" applyProtection="1">
      <x:protection locked="0" hidden="0"/>
    </x:xf>
    <x:xf numFmtId="164" fontId="0" fillId="5" borderId="0" applyNumberFormat="1" applyFill="0" applyBorder="0" applyAlignment="1" applyProtection="1">
      <x:protection locked="0" hidden="0"/>
    </x:xf>
    <x:xf numFmtId="165" fontId="0" fillId="5" borderId="0" applyNumberFormat="1" applyFill="0" applyBorder="0" applyAlignment="1" applyProtection="1">
      <x:protection locked="0" hidden="0"/>
    </x:xf>
    <x:xf numFmtId="166" fontId="0" fillId="5" borderId="0" applyNumberFormat="1" applyFill="0" applyBorder="0" applyAlignment="1" applyProtection="1">
      <x:protection locked="0" hidden="0"/>
    </x:xf>
    <x:xf numFmtId="167" fontId="0" fillId="5" borderId="0" applyNumberFormat="1" applyFill="0" applyBorder="0" applyAlignment="1" applyProtection="1">
      <x:protection locked="0" hidden="0"/>
    </x:xf>
    <x:xf numFmtId="0" fontId="0" fillId="6" borderId="0" applyNumberFormat="1" applyFill="0" applyBorder="0" applyAlignment="1" applyProtection="1">
      <x:protection locked="0" hidden="0"/>
    </x:xf>
  </x:cellStyleXfs>
  <x:cellXfs count="3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4" fontId="0" fillId="0" borderId="0" xfId="0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0" hidden="0"/>
    </x:xf>
    <x:xf numFmtId="165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6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7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3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7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4" fontId="0" fillId="2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4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5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6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7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4" fontId="0" fillId="5" borderId="0" xfId="0" applyNumberFormat="1" applyFill="0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165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16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4" fontId="0" fillId="4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4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5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6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167" fontId="0" fillId="5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  <x:xf numFmtId="0" fontId="0" fillId="6" borderId="0" xfId="0" applyNumberFormat="1" applyFill="0" applyBorder="0" applyAlignment="1" applyProtection="1">
      <x:alignment horizontal="general" vertical="top" textRotation="0" wrapText="0" indent="0" relativeIndent="0" justifyLastLine="0" shrinkToFit="0" readingOrder="0"/>
      <x:protection locked="0" hidden="0"/>
    </x:xf>
  </x:cellXfs>
  <x:cellStyles count="1">
    <x:cellStyle name="Normal" xfId="0" builtinId="0"/>
  </x:cellStyles>
  <x:dxfs count="4">
    <x:dxf>
      <x:fill>
        <x:patternFill patternType="solid">
          <x:fgColor auto="1"/>
          <x:bgColor rgb="FFBDD7EE"/>
        </x:patternFill>
      </x:fill>
    </x:dxf>
    <x:dxf>
      <x:fill>
        <x:patternFill patternType="solid">
          <x:fgColor auto="1"/>
          <x:bgColor rgb="FFCCFF99"/>
        </x:patternFill>
      </x:fill>
    </x:dxf>
    <x:dxf>
      <x:fill>
        <x:patternFill patternType="solid">
          <x:fgColor auto="1"/>
          <x:bgColor rgb="FFDDEBF7"/>
        </x:patternFill>
      </x:fill>
    </x:dxf>
    <x:dxf>
      <x:fill>
        <x:patternFill patternType="solid">
          <x:fgColor auto="1"/>
          <x:bgColor rgb="FFFFFF9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5" /><Relationship Type="http://schemas.openxmlformats.org/officeDocument/2006/relationships/vmlDrawing" Target="/xl/drawings/vmldrawing.vml" Id="rId6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T10"/>
  <x:sheetViews>
    <x:sheetView workbookViewId="0"/>
  </x:sheetViews>
  <x:sheetFormatPr defaultRowHeight="15"/>
  <x:cols>
    <x:col min="21" max="16384" width="9.140625" style="1" customWidth="1"/>
    <x:col min="1" max="1" width="18.710625" style="1" customWidth="1"/>
    <x:col min="2" max="2" width="24.710625" style="2" customWidth="1"/>
    <x:col min="3" max="3" width="18.710625" style="2" customWidth="1"/>
    <x:col min="4" max="4" width="16.710625" style="2" customWidth="1"/>
    <x:col min="5" max="5" width="30.710625" style="2" customWidth="1"/>
    <x:col min="6" max="8" width="14.710625" style="3" customWidth="1"/>
    <x:col min="9" max="10" width="28.710625" style="4" customWidth="1"/>
    <x:col min="11" max="11" width="16.710625" style="2" customWidth="1"/>
    <x:col min="12" max="13" width="22.710625" style="5" customWidth="1"/>
    <x:col min="14" max="14" width="14.710625" style="3" customWidth="1"/>
    <x:col min="15" max="15" width="22.710625" style="5" customWidth="1"/>
    <x:col min="16" max="16" width="30.710625" style="2" customWidth="1"/>
    <x:col min="17" max="17" width="22.710625" style="5" customWidth="1"/>
    <x:col min="18" max="18" width="30.710625" style="2" customWidth="1"/>
    <x:col min="19" max="19" width="10.710625" style="1" customWidth="1"/>
    <x:col min="20" max="20" width="48.710625" style="1" customWidth="1"/>
  </x:cols>
  <x:sheetData>
    <x:row r="1" spans="1:20" s="6" customFormat="1">
      <x:c r="A1" s="7" t="s">
        <x:v>0</x:v>
      </x:c>
      <x:c r="B1" s="8" t="s">
        <x:v>1</x:v>
      </x:c>
      <x:c r="C1" s="9" t="s">
        <x:v>2</x:v>
      </x:c>
      <x:c r="D1" s="8" t="s">
        <x:v>3</x:v>
      </x:c>
      <x:c r="E1" s="10"/>
      <x:c r="F1" s="11"/>
      <x:c r="G1" s="11"/>
      <x:c r="H1" s="11"/>
      <x:c r="I1" s="12"/>
      <x:c r="J1" s="12"/>
      <x:c r="K1" s="10"/>
      <x:c r="L1" s="13"/>
      <x:c r="M1" s="13"/>
      <x:c r="N1" s="11"/>
      <x:c r="O1" s="13"/>
      <x:c r="P1" s="10"/>
      <x:c r="Q1" s="13"/>
      <x:c r="R1" s="10"/>
    </x:row>
    <x:row r="2" spans="1:20" s="6" customFormat="1">
      <x:c r="A2" s="7" t="s">
        <x:v>4</x:v>
      </x:c>
      <x:c r="B2" s="14" t="s">
        <x:v>5</x:v>
      </x:c>
      <x:c r="C2" s="10"/>
      <x:c r="D2" s="10"/>
      <x:c r="E2" s="10"/>
      <x:c r="F2" s="11"/>
      <x:c r="G2" s="11"/>
      <x:c r="H2" s="11"/>
      <x:c r="I2" s="12"/>
      <x:c r="J2" s="12"/>
      <x:c r="K2" s="10"/>
      <x:c r="L2" s="13"/>
      <x:c r="M2" s="13"/>
      <x:c r="N2" s="11"/>
      <x:c r="O2" s="13"/>
      <x:c r="P2" s="10"/>
      <x:c r="Q2" s="13"/>
      <x:c r="R2" s="10"/>
    </x:row>
    <x:row r="3" spans="1:20" s="6" customFormat="1">
      <x:c r="A3" s="15" t="s">
        <x:v>6</x:v>
      </x:c>
      <x:c r="B3" s="16" t="s">
        <x:v>11</x:v>
      </x:c>
      <x:c r="C3" s="17" t="s">
        <x:v>16</x:v>
      </x:c>
      <x:c r="D3" s="17" t="s">
        <x:v>19</x:v>
      </x:c>
      <x:c r="E3" s="17" t="s">
        <x:v>22</x:v>
      </x:c>
      <x:c r="F3" s="18" t="s">
        <x:v>26</x:v>
      </x:c>
      <x:c r="G3" s="18" t="s">
        <x:v>30</x:v>
      </x:c>
      <x:c r="H3" s="18" t="s">
        <x:v>32</x:v>
      </x:c>
      <x:c r="I3" s="19" t="s">
        <x:v>35</x:v>
      </x:c>
      <x:c r="J3" s="19" t="s">
        <x:v>38</x:v>
      </x:c>
      <x:c r="K3" s="17" t="s">
        <x:v>40</x:v>
      </x:c>
      <x:c r="L3" s="20" t="s">
        <x:v>43</x:v>
      </x:c>
      <x:c r="M3" s="20" t="s">
        <x:v>46</x:v>
      </x:c>
      <x:c r="N3" s="18" t="s">
        <x:v>48</x:v>
      </x:c>
      <x:c r="O3" s="20" t="s">
        <x:v>50</x:v>
      </x:c>
      <x:c r="P3" s="17" t="s">
        <x:v>52</x:v>
      </x:c>
      <x:c r="Q3" s="20" t="s">
        <x:v>54</x:v>
      </x:c>
      <x:c r="R3" s="17" t="s">
        <x:v>56</x:v>
      </x:c>
      <x:c r="S3" s="21" t="s">
        <x:v>58</x:v>
      </x:c>
      <x:c r="T3" s="21" t="s">
        <x:v>59</x:v>
      </x:c>
    </x:row>
    <x:row r="4" spans="1:20" s="6" customFormat="1">
      <x:c r="A4" s="15" t="s">
        <x:v>7</x:v>
      </x:c>
      <x:c r="B4" s="16" t="s">
        <x:v>12</x:v>
      </x:c>
      <x:c r="C4" s="17" t="s">
        <x:v>17</x:v>
      </x:c>
      <x:c r="D4" s="17" t="s">
        <x:v>20</x:v>
      </x:c>
      <x:c r="E4" s="17" t="s">
        <x:v>23</x:v>
      </x:c>
      <x:c r="F4" s="22" t="s">
        <x:v>27</x:v>
      </x:c>
      <x:c r="G4" s="22" t="s">
        <x:v>31</x:v>
      </x:c>
      <x:c r="H4" s="22" t="s">
        <x:v>33</x:v>
      </x:c>
      <x:c r="I4" s="23" t="s">
        <x:v>36</x:v>
      </x:c>
      <x:c r="J4" s="23" t="s">
        <x:v>39</x:v>
      </x:c>
      <x:c r="K4" s="17" t="s">
        <x:v>41</x:v>
      </x:c>
      <x:c r="L4" s="24" t="s">
        <x:v>44</x:v>
      </x:c>
      <x:c r="M4" s="24" t="s">
        <x:v>47</x:v>
      </x:c>
      <x:c r="N4" s="22" t="s">
        <x:v>49</x:v>
      </x:c>
      <x:c r="O4" s="24" t="s">
        <x:v>51</x:v>
      </x:c>
      <x:c r="P4" s="17" t="s">
        <x:v>53</x:v>
      </x:c>
      <x:c r="Q4" s="24" t="s">
        <x:v>55</x:v>
      </x:c>
      <x:c r="R4" s="17" t="s">
        <x:v>57</x:v>
      </x:c>
      <x:c r="S4" s="25"/>
      <x:c r="T4" s="25"/>
    </x:row>
    <x:row r="5" spans="1:20" s="6" customFormat="1">
      <x:c r="A5" s="15" t="s">
        <x:v>8</x:v>
      </x:c>
      <x:c r="B5" s="16" t="s">
        <x:v>13</x:v>
      </x:c>
      <x:c r="C5" s="17" t="s">
        <x:v>18</x:v>
      </x:c>
      <x:c r="D5" s="17" t="s">
        <x:v>21</x:v>
      </x:c>
      <x:c r="E5" s="17" t="s">
        <x:v>24</x:v>
      </x:c>
      <x:c r="F5" s="18" t="s">
        <x:v>28</x:v>
      </x:c>
      <x:c r="G5" s="18" t="s">
        <x:v>28</x:v>
      </x:c>
      <x:c r="H5" s="18" t="s">
        <x:v>34</x:v>
      </x:c>
      <x:c r="I5" s="19" t="s">
        <x:v>37</x:v>
      </x:c>
      <x:c r="J5" s="19" t="s">
        <x:v>37</x:v>
      </x:c>
      <x:c r="K5" s="17" t="s">
        <x:v>42</x:v>
      </x:c>
      <x:c r="L5" s="20" t="s">
        <x:v>45</x:v>
      </x:c>
      <x:c r="M5" s="20" t="s">
        <x:v>45</x:v>
      </x:c>
      <x:c r="N5" s="18" t="s">
        <x:v>28</x:v>
      </x:c>
      <x:c r="O5" s="20" t="s">
        <x:v>45</x:v>
      </x:c>
      <x:c r="P5" s="17" t="s">
        <x:v>24</x:v>
      </x:c>
      <x:c r="Q5" s="20" t="s">
        <x:v>45</x:v>
      </x:c>
      <x:c r="R5" s="17" t="s">
        <x:v>24</x:v>
      </x:c>
      <x:c r="S5" s="25"/>
      <x:c r="T5" s="25"/>
    </x:row>
    <x:row r="6" spans="1:20" s="6" customFormat="1">
      <x:c r="A6" s="7" t="s">
        <x:v>9</x:v>
      </x:c>
      <x:c r="B6" s="16" t="s">
        <x:v>14</x:v>
      </x:c>
      <x:c r="C6" s="17" t="s">
        <x:v>5</x:v>
      </x:c>
      <x:c r="D6" s="17" t="s">
        <x:v>5</x:v>
      </x:c>
      <x:c r="E6" s="17" t="s">
        <x:v>25</x:v>
      </x:c>
      <x:c r="F6" s="18" t="s">
        <x:v>29</x:v>
      </x:c>
      <x:c r="G6" s="18" t="s">
        <x:v>29</x:v>
      </x:c>
      <x:c r="H6" s="18" t="s">
        <x:v>25</x:v>
      </x:c>
      <x:c r="I6" s="19" t="s">
        <x:v>29</x:v>
      </x:c>
      <x:c r="J6" s="19" t="s">
        <x:v>29</x:v>
      </x:c>
      <x:c r="K6" s="17" t="s">
        <x:v>29</x:v>
      </x:c>
      <x:c r="L6" s="20" t="s">
        <x:v>25</x:v>
      </x:c>
      <x:c r="M6" s="20" t="s">
        <x:v>25</x:v>
      </x:c>
      <x:c r="N6" s="18" t="s">
        <x:v>29</x:v>
      </x:c>
      <x:c r="O6" s="20" t="s">
        <x:v>29</x:v>
      </x:c>
      <x:c r="P6" s="17" t="s">
        <x:v>5</x:v>
      </x:c>
      <x:c r="Q6" s="20" t="s">
        <x:v>29</x:v>
      </x:c>
      <x:c r="R6" s="17" t="s">
        <x:v>5</x:v>
      </x:c>
      <x:c r="S6" s="25"/>
      <x:c r="T6" s="25"/>
    </x:row>
    <x:row r="7" spans="1:20">
      <x:c r="A7" s="26" t="s">
        <x:v>10</x:v>
      </x:c>
      <x:c r="B7" s="27" t="s">
        <x:v>15</x:v>
      </x:c>
      <x:c r="C7" s="28" t="s">
        <x:v>15</x:v>
      </x:c>
      <x:c r="D7" s="28" t="s">
        <x:v>15</x:v>
      </x:c>
      <x:c r="E7" s="28" t="s">
        <x:v>15</x:v>
      </x:c>
      <x:c r="F7" s="29" t="s">
        <x:v>15</x:v>
      </x:c>
      <x:c r="G7" s="29" t="s">
        <x:v>15</x:v>
      </x:c>
      <x:c r="H7" s="29" t="s">
        <x:v>15</x:v>
      </x:c>
      <x:c r="I7" s="30" t="s">
        <x:v>15</x:v>
      </x:c>
      <x:c r="J7" s="30" t="s">
        <x:v>15</x:v>
      </x:c>
      <x:c r="K7" s="28" t="s">
        <x:v>15</x:v>
      </x:c>
      <x:c r="L7" s="31" t="s">
        <x:v>15</x:v>
      </x:c>
      <x:c r="M7" s="31" t="s">
        <x:v>15</x:v>
      </x:c>
      <x:c r="N7" s="29" t="s">
        <x:v>15</x:v>
      </x:c>
      <x:c r="O7" s="31" t="s">
        <x:v>15</x:v>
      </x:c>
      <x:c r="P7" s="28" t="s">
        <x:v>15</x:v>
      </x:c>
      <x:c r="Q7" s="31" t="s">
        <x:v>15</x:v>
      </x:c>
      <x:c r="R7" s="28" t="s">
        <x:v>15</x:v>
      </x:c>
      <x:c r="S7" s="32"/>
      <x:c r="T7" s="32"/>
    </x:row>
    <x:row r="8" spans="1:20">
      <x:c r="B8" s="2"/>
      <x:c r="C8" s="2"/>
      <x:c r="D8" s="2"/>
      <x:c r="E8" s="2"/>
      <x:c r="F8" s="3"/>
      <x:c r="G8" s="3"/>
      <x:c r="H8" s="3"/>
      <x:c r="I8" s="4"/>
      <x:c r="J8" s="4"/>
      <x:c r="K8" s="2"/>
      <x:c r="L8" s="5"/>
      <x:c r="M8" s="5"/>
      <x:c r="N8" s="3"/>
      <x:c r="O8" s="5"/>
      <x:c r="P8" s="2"/>
      <x:c r="Q8" s="5"/>
      <x:c r="R8" s="2"/>
    </x:row>
    <x:row r="9" spans="1:20">
      <x:c r="B9" s="2"/>
      <x:c r="C9" s="2"/>
      <x:c r="D9" s="2"/>
      <x:c r="E9" s="2"/>
      <x:c r="F9" s="3"/>
      <x:c r="G9" s="3"/>
      <x:c r="H9" s="3"/>
      <x:c r="I9" s="4"/>
      <x:c r="J9" s="4"/>
      <x:c r="K9" s="2"/>
      <x:c r="L9" s="5"/>
      <x:c r="M9" s="5"/>
      <x:c r="N9" s="3"/>
      <x:c r="O9" s="5"/>
      <x:c r="P9" s="2"/>
      <x:c r="Q9" s="5"/>
      <x:c r="R9" s="2"/>
    </x:row>
    <x:row r="10" spans="1:20">
      <x:c r="B10" s="2"/>
      <x:c r="C10" s="2"/>
      <x:c r="D10" s="2"/>
      <x:c r="E10" s="2"/>
      <x:c r="F10" s="3"/>
      <x:c r="G10" s="3"/>
      <x:c r="H10" s="3"/>
      <x:c r="I10" s="4"/>
      <x:c r="J10" s="4"/>
      <x:c r="K10" s="2"/>
      <x:c r="L10" s="5"/>
      <x:c r="M10" s="5"/>
      <x:c r="N10" s="3"/>
      <x:c r="O10" s="5"/>
      <x:c r="P10" s="2"/>
      <x:c r="Q10" s="5"/>
      <x:c r="R10" s="2"/>
    </x:row>
  </x:sheetData>
  <x:sheetProtection sheet="1" objects="1" formatCells="0" formatColumns="0" formatRows="0" insertColumns="0" insertRows="0" insertHyperlinks="0" deleteColumns="0" deleteRows="0" sort="0" autoFilter="0"/>
  <x:conditionalFormatting sqref="B7:R7">
    <x:cfRule type="expression" dxfId="0" priority="1" operator="equal">
      <x:formula>AND(ISNUMBER(FIND("K",B6)),B7="*")</x:formula>
    </x:cfRule>
    <x:cfRule type="expression" dxfId="1" priority="2" operator="equal">
      <x:formula>AND(ISNUMBER(FIND("N",B6)),B7="*")</x:formula>
    </x:cfRule>
    <x:cfRule type="expression" dxfId="2" priority="3" operator="equal">
      <x:formula>B7="*"</x:formula>
    </x:cfRule>
    <x:cfRule type="expression" dxfId="3" priority="4" operator="equal">
      <x:formula>B7=""</x:formula>
    </x:cfRule>
  </x:conditionalFormatting>
  <x:dataValidations count="1">
    <x:dataValidation type="list" errorStyle="stop" operator="between" allowBlank="1" showDropDown="0" showInputMessage="1" showErrorMessage="1" errorTitle="" error="" promptTitle="" prompt="" sqref="B7:R7">
      <x:formula1>"*,"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6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services</vt:lpstr>
      <vt:lpstr>services!Print_Area</vt:lpstr>
      <vt:lpstr>services!Print_Titles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