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131"/>
  <x:workbookPr codeName="ThisWorkbook"/>
  <mc:AlternateContent xmlns:mc="http://schemas.openxmlformats.org/markup-compatibility/2006">
    <mc:Choice Requires="x15">
      <x15ac:absPath xmlns:x15ac="http://schemas.microsoft.com/office/spreadsheetml/2010/11/ac" url="C:\Repos_MS\East\SQL2Excel\v100\SQL2Excel\SQL2Excel.Help\src\content\docs\ja\images\small-scale\"/>
    </mc:Choice>
  </mc:AlternateContent>
  <xr:revisionPtr revIDLastSave="0" documentId="13_ncr:1_{9E3827DE-3358-430F-946A-80A34FB26E2D}" xr6:coauthVersionLast="47" xr6:coauthVersionMax="47" xr10:uidLastSave="{00000000-0000-0000-0000-000000000000}"/>
  <x:bookViews>
    <x:workbookView xWindow="2160" yWindow="2960" windowWidth="20660" windowHeight="9970" firstSheet="0" activeTab="1" xr2:uid="{00000000-000D-0000-FFFF-FFFF00000000}"/>
  </x:bookViews>
  <x:sheets>
    <x:sheet name="common_codes" sheetId="4" r:id="rId1"/>
    <x:sheet name="services" sheetId="5" r:id="rId2"/>
  </x:sheets>
  <x:definedNames/>
  <x:calcPr calcId="191029"/>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omments1.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2.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sharedStrings.xml><?xml version="1.0" encoding="utf-8"?>
<x:sst xmlns:x="http://schemas.openxmlformats.org/spreadsheetml/2006/main">
  <x:si>
    <x:t>テーブル名</x:t>
  </x:si>
  <x:si>
    <x:t>sales.common_codes</x:t>
  </x:si>
  <x:si>
    <x:t>論理名</x:t>
  </x:si>
  <x:si>
    <x:t>共通コードマスター</x:t>
  </x:si>
  <x:si>
    <x:t>処理結果</x:t>
  </x:si>
  <x:si>
    <x:t>[INSERT] データ取り込み成功 処理件数：30件</x:t>
  </x:si>
  <x:si>
    <x:t>項目名</x:t>
  </x:si>
  <x:si>
    <x:t>category_name</x:t>
  </x:si>
  <x:si>
    <x:t>category_code</x:t>
  </x:si>
  <x:si>
    <x:t>category_code_name</x:t>
  </x:si>
  <x:si>
    <x:t>category_code_description</x:t>
  </x:si>
  <x:si>
    <x:t>created_at</x:t>
  </x:si>
  <x:si>
    <x:t>created_by</x:t>
  </x:si>
  <x:si>
    <x:t>updated_at</x:t>
  </x:si>
  <x:si>
    <x:t>updated_by</x:t>
  </x:si>
  <x:si>
    <x:t>処理成否</x:t>
  </x:si>
  <x:si>
    <x:t>処理失敗時メッセージ</x:t>
  </x:si>
  <x:si>
    <x:t>項目論理名</x:t>
  </x:si>
  <x:si>
    <x:t>区分名（DB内のテーブルで使用される各種区分名。実際のテーブル項目の物理名を指定する）</x:t>
  </x:si>
  <x:si>
    <x:t>区分値（その区分のコード値）</x:t>
  </x:si>
  <x:si>
    <x:t>区分値名（その区分のコード値に割り当てられる名前）</x:t>
  </x:si>
  <x:si>
    <x:t>区分値説明（その区分のコード値の説明）</x:t>
  </x:si>
  <x:si>
    <x:t>作成日時</x:t>
  </x:si>
  <x:si>
    <x:t>作成者ID</x:t>
  </x:si>
  <x:si>
    <x:t>更新日時</x:t>
  </x:si>
  <x:si>
    <x:t>更新者ID</x:t>
  </x:si>
  <x:si>
    <x:t>データ型</x:t>
  </x:si>
  <x:si>
    <x:t>VarChar(100)</x:t>
  </x:si>
  <x:si>
    <x:t>VarChar(200)</x:t>
  </x:si>
  <x:si>
    <x:t>VarChar(400)</x:t>
  </x:si>
  <x:si>
    <x:t>Timestamp</x:t>
  </x:si>
  <x:si>
    <x:t>VarChar(20)</x:t>
  </x:si>
  <x:si>
    <x:t>項目属性</x:t>
  </x:si>
  <x:si>
    <x:t>K</x:t>
  </x:si>
  <x:si>
    <x:t/>
  </x:si>
  <x:si>
    <x:t>N</x:t>
  </x:si>
  <x:si>
    <x:t>D</x:t>
  </x:si>
  <x:si>
    <x:t>入力対象</x:t>
  </x:si>
  <x:si>
    <x:t>*</x:t>
  </x:si>
  <x:si>
    <x:t>ad_type</x:t>
  </x:si>
  <x:si>
    <x:t>B</x:t>
  </x:si>
  <x:si>
    <x:t>バナー広告</x:t>
  </x:si>
  <x:si>
    <x:t>sys_admin</x:t>
  </x:si>
  <x:si>
    <x:r>
      <x:rPr>
        <x:vertAlign val="baseline"/>
        <x:sz val="11"/>
        <x:color rgb="FF000000"/>
        <x:rFont val="ＭＳ ゴシック"/>
        <x:family val="2"/>
      </x:rPr>
      <x:t>画面の所定の箇所に指定されたサイズのバナーを出す</x:t>
    </x:r>
    <x:rPh sb="0" eb="2">
      <x:t>ガメン</x:t>
    </x:rPh>
    <x:rPh sb="3" eb="5">
      <x:t>ショテイ</x:t>
    </x:rPh>
    <x:rPh sb="6" eb="8">
      <x:t>カショ</x:t>
    </x:rPh>
    <x:rPh sb="9" eb="11">
      <x:t>シテイ</x:t>
    </x:rPh>
    <x:rPh sb="22" eb="23">
      <x:t>ダ</x:t>
    </x:rPh>
    <x:phoneticPr fontId="0"/>
  </x:si>
  <x:si>
    <x:t>TRUE</x:t>
  </x:si>
  <x:si>
    <x:t>S</x:t>
  </x:si>
  <x:si>
    <x:r>
      <x:rPr>
        <x:vertAlign val="baseline"/>
        <x:sz val="11"/>
        <x:color rgb="FF000000"/>
        <x:rFont val="ＭＳ ゴシック"/>
        <x:family val="2"/>
      </x:rPr>
      <x:t>一定時間ごとにフルサイズのスポット広告画面を表示する。</x:t>
    </x:r>
    <x:rPh sb="0" eb="4">
      <x:t>イッテイジカン</x:t>
    </x:rPh>
    <x:rPh sb="17" eb="19">
      <x:t>コウコク</x:t>
    </x:rPh>
    <x:rPh sb="19" eb="21">
      <x:t>ガメン</x:t>
    </x:rPh>
    <x:rPh sb="22" eb="24">
      <x:t>ヒョウジ</x:t>
    </x:rPh>
    <x:phoneticPr fontId="0"/>
  </x:si>
  <x:si>
    <x:r>
      <x:rPr>
        <x:vertAlign val="baseline"/>
        <x:sz val="11"/>
        <x:color rgb="FF000000"/>
        <x:rFont val="游ゴシック"/>
        <x:family val="2"/>
      </x:rPr>
      <x:t>スポット広告</x:t>
    </x:r>
    <x:rPh sb="4" eb="6">
      <x:t>コウコク</x:t>
    </x:rPh>
    <x:phoneticPr fontId="0"/>
  </x:si>
  <x:si>
    <x:t>デジタルサイネージ</x:t>
  </x:si>
  <x:si>
    <x:t>デジタルサイネージ。電子掲示板などに文字が流れるように表示される広告の形式</x:t>
  </x:si>
  <x:si>
    <x:t>V</x:t>
  </x:si>
  <x:si>
    <x:t>動画広告</x:t>
  </x:si>
  <x:si>
    <x:t>html_embed_available</x:t>
  </x:si>
  <x:si>
    <x:r>
      <x:rPr>
        <x:vertAlign val="baseline"/>
        <x:sz val="11"/>
        <x:color rgb="FF000000"/>
        <x:rFont val="ＭＳ ゴシック"/>
        <x:family val="2"/>
      </x:rPr>
      <x:t>画面の所定の箇所に指定されたウィンドウサイズの動画広告を表示する。</x:t>
    </x:r>
    <x:rPh sb="0" eb="2">
      <x:t>ガメン</x:t>
    </x:rPh>
    <x:rPh sb="3" eb="5">
      <x:t>ショテイ</x:t>
    </x:rPh>
    <x:rPh sb="6" eb="8">
      <x:t>カショ</x:t>
    </x:rPh>
    <x:rPh sb="9" eb="11">
      <x:t>シテイ</x:t>
    </x:rPh>
    <x:rPh sb="23" eb="25">
      <x:t>ドウガ</x:t>
    </x:rPh>
    <x:rPh sb="25" eb="27">
      <x:t>コウコク</x:t>
    </x:rPh>
    <x:rPh sb="28" eb="30">
      <x:t>ヒョウジ</x:t>
    </x:rPh>
    <x:phoneticPr fontId="0"/>
  </x:si>
  <x:si>
    <x:t>1</x:t>
  </x:si>
  <x:si>
    <x:t>0</x:t>
  </x:si>
  <x:si>
    <x:r>
      <x:rPr>
        <x:vertAlign val="baseline"/>
        <x:sz val="11"/>
        <x:color rgb="FF000000"/>
        <x:rFont val="Calibri"/>
        <x:family val="2"/>
      </x:rPr>
      <x:t>HTML</x:t>
    </x:r>
    <x:r>
      <x:rPr>
        <x:vertAlign val="baseline"/>
        <x:sz val="11"/>
        <x:color rgb="FF000000"/>
        <x:rFont val="ＭＳ ゴシック"/>
        <x:family val="2"/>
      </x:rPr>
      <x:t>埋め込み可能</x:t>
    </x:r>
    <x:rPh sb="4" eb="5">
      <x:t>ウ</x:t>
    </x:rPh>
    <x:rPh sb="6" eb="7">
      <x:t>コ</x:t>
    </x:rPh>
    <x:rPh sb="8" eb="10">
      <x:t>カノウ</x:t>
    </x:rPh>
    <x:phoneticPr fontId="0"/>
  </x:si>
  <x:si>
    <x:r>
      <x:rPr>
        <x:vertAlign val="baseline"/>
        <x:sz val="11"/>
        <x:color rgb="FF000000"/>
        <x:rFont val="ＭＳ ゴシック"/>
        <x:family val="2"/>
      </x:rPr>
      <x:t>表示する広告コンテンツを</x:t>
    </x:r>
    <x:r>
      <x:rPr>
        <x:vertAlign val="baseline"/>
        <x:sz val="11"/>
        <x:color rgb="FF000000"/>
        <x:rFont val="Calibri"/>
        <x:family val="2"/>
      </x:rPr>
      <x:t>HTML</x:t>
    </x:r>
    <x:r>
      <x:rPr>
        <x:vertAlign val="baseline"/>
        <x:sz val="11"/>
        <x:color rgb="FF000000"/>
        <x:rFont val="ＭＳ ゴシック"/>
        <x:family val="2"/>
      </x:rPr>
      <x:t>形式で設定することを許可する。</x:t>
    </x:r>
    <x:rPh sb="0" eb="2">
      <x:t>ヒョウジ</x:t>
    </x:rPh>
    <x:rPh sb="4" eb="6">
      <x:t>コウコク</x:t>
    </x:rPh>
    <x:rPh sb="16" eb="18">
      <x:t>ケイシキ</x:t>
    </x:rPh>
    <x:rPh sb="19" eb="21">
      <x:t>セッテイ</x:t>
    </x:rPh>
    <x:rPh sb="26" eb="28">
      <x:t>キョカ</x:t>
    </x:rPh>
    <x:phoneticPr fontId="0"/>
  </x:si>
  <x:si>
    <x:t>sys_administrator</x:t>
  </x:si>
  <x:si>
    <x:r>
      <x:rPr>
        <x:vertAlign val="baseline"/>
        <x:sz val="11"/>
        <x:color rgb="FF000000"/>
        <x:rFont val="Calibri"/>
        <x:family val="2"/>
      </x:rPr>
      <x:t>HTML</x:t>
    </x:r>
    <x:r>
      <x:rPr>
        <x:vertAlign val="baseline"/>
        <x:sz val="11"/>
        <x:color rgb="FF000000"/>
        <x:rFont val="Noto Sans JP"/>
        <x:family val="2"/>
      </x:rPr>
      <x:t>埋め込み不可</x:t>
    </x:r>
    <x:rPh sb="8" eb="10">
      <x:t>フカ</x:t>
    </x:rPh>
    <x:phoneticPr fontId="0"/>
  </x:si>
  <x:si>
    <x:r>
      <x:rPr>
        <x:vertAlign val="baseline"/>
        <x:sz val="11"/>
        <x:color rgb="FF000000"/>
        <x:rFont val="ＭＳ ゴシック"/>
        <x:family val="2"/>
      </x:rPr>
      <x:t>表示する広告コンテンツを</x:t>
    </x:r>
    <x:r>
      <x:rPr>
        <x:vertAlign val="baseline"/>
        <x:sz val="11"/>
        <x:color rgb="FF000000"/>
        <x:rFont val="Calibri"/>
        <x:family val="2"/>
      </x:rPr>
      <x:t>HTML</x:t>
    </x:r>
    <x:r>
      <x:rPr>
        <x:vertAlign val="baseline"/>
        <x:sz val="11"/>
        <x:color rgb="FF000000"/>
        <x:rFont val="ＭＳ ゴシック"/>
        <x:family val="2"/>
      </x:rPr>
      <x:t>形式で設定することを許可しない。（</x:t>
    </x:r>
    <x:r>
      <x:rPr>
        <x:vertAlign val="baseline"/>
        <x:sz val="11"/>
        <x:color rgb="FF000000"/>
        <x:rFont val="Calibri"/>
        <x:family val="2"/>
      </x:rPr>
      <x:t>ad_type=</x:t>
    </x:r>
    <x:r>
      <x:rPr>
        <x:vertAlign val="baseline"/>
        <x:sz val="11"/>
        <x:color rgb="FF000000"/>
        <x:rFont val="ＭＳ ゴシック"/>
        <x:family val="2"/>
      </x:rPr>
      <x:t>デジタルサイネージの場合などはこれが該当する）</x:t>
    </x:r>
    <x:rPh sb="0" eb="2">
      <x:t>ヒョウジ</x:t>
    </x:rPh>
    <x:rPh sb="4" eb="6">
      <x:t>コウコク</x:t>
    </x:rPh>
    <x:rPh sb="16" eb="18">
      <x:t>ケイシキ</x:t>
    </x:rPh>
    <x:rPh sb="19" eb="21">
      <x:t>セッテイ</x:t>
    </x:rPh>
    <x:rPh sb="26" eb="28">
      <x:t>キョカ</x:t>
    </x:rPh>
    <x:rPh sb="51" eb="53">
      <x:t>バアイ</x:t>
    </x:rPh>
    <x:rPh sb="59" eb="61">
      <x:t>ガイトウ</x:t>
    </x:rPh>
    <x:phoneticPr fontId="0"/>
  </x:si>
  <x:si>
    <x:t>js_embed_available</x:t>
  </x:si>
  <x:si>
    <x:r>
      <x:rPr>
        <x:vertAlign val="baseline"/>
        <x:sz val="11"/>
        <x:color rgb="FF000000"/>
        <x:rFont val="ＭＳ ゴシック"/>
        <x:family val="2"/>
      </x:rPr>
      <x:t>広告コンテンツの</x:t>
    </x:r>
    <x:r>
      <x:rPr>
        <x:vertAlign val="baseline"/>
        <x:sz val="11"/>
        <x:color rgb="FF000000"/>
        <x:rFont val="Calibri"/>
        <x:family val="2"/>
      </x:rPr>
      <x:t>HTML</x:t>
    </x:r>
    <x:r>
      <x:rPr>
        <x:vertAlign val="baseline"/>
        <x:sz val="11"/>
        <x:color rgb="FF000000"/>
        <x:rFont val="ＭＳ ゴシック"/>
        <x:family val="2"/>
      </x:rPr>
      <x:t>内で</x:t>
    </x:r>
    <x:r>
      <x:rPr>
        <x:vertAlign val="baseline"/>
        <x:sz val="11"/>
        <x:color rgb="FF000000"/>
        <x:rFont val="Calibri"/>
        <x:family val="2"/>
      </x:rPr>
      <x:t>JavaScript</x:t>
    </x:r>
    <x:r>
      <x:rPr>
        <x:vertAlign val="baseline"/>
        <x:sz val="11"/>
        <x:color rgb="FF000000"/>
        <x:rFont val="ＭＳ ゴシック"/>
        <x:family val="2"/>
      </x:rPr>
      <x:t>の使用を許可する。</x:t>
    </x:r>
    <x:r>
      <x:rPr>
        <x:vertAlign val="baseline"/>
        <x:sz val="11"/>
        <x:color rgb="FF000000"/>
        <x:rFont val="Calibri"/>
        <x:family val="2"/>
      </x:rPr>
      <x:t xml:space="preserve">
html_embed_available=1</x:t>
    </x:r>
    <x:r>
      <x:rPr>
        <x:vertAlign val="baseline"/>
        <x:sz val="11"/>
        <x:color rgb="FF000000"/>
        <x:rFont val="ＭＳ ゴシック"/>
        <x:family val="2"/>
      </x:rPr>
      <x:t>の場合にのみ評価される。</x:t>
    </x:r>
    <x:rPh sb="0" eb="2">
      <x:t>コウコク</x:t>
    </x:rPh>
    <x:rPh sb="12" eb="13">
      <x:t>ナイ</x:t>
    </x:rPh>
    <x:rPh sb="25" eb="27">
      <x:t>シヨウ</x:t>
    </x:rPh>
    <x:rPh sb="28" eb="30">
      <x:t>キョカ</x:t>
    </x:rPh>
    <x:rPh sb="57" eb="59">
      <x:t>バアイ</x:t>
    </x:rPh>
    <x:rPh sb="62" eb="64">
      <x:t>ヒョウカ</x:t>
    </x:rPh>
    <x:phoneticPr fontId="0"/>
  </x:si>
  <x:si>
    <x:r>
      <x:rPr>
        <x:vertAlign val="baseline"/>
        <x:sz val="11"/>
        <x:color rgb="FF000000"/>
        <x:rFont val="Calibri"/>
        <x:family val="2"/>
      </x:rPr>
      <x:t>JavaScript</x:t>
    </x:r>
    <x:r>
      <x:rPr>
        <x:vertAlign val="baseline"/>
        <x:sz val="11"/>
        <x:color rgb="FF000000"/>
        <x:rFont val="ＭＳ ゴシック"/>
        <x:family val="2"/>
      </x:rPr>
      <x:t>埋め込み可能</x:t>
    </x:r>
    <x:rPh sb="10" eb="11">
      <x:t>ウ</x:t>
    </x:rPh>
    <x:rPh sb="12" eb="13">
      <x:t>コ</x:t>
    </x:rPh>
    <x:rPh sb="14" eb="16">
      <x:t>カノウ</x:t>
    </x:rPh>
    <x:phoneticPr fontId="0"/>
  </x:si>
  <x:si>
    <x:t>広告コンテンツのHTML内でJavaScriptの使用を許可しない。
html_embed_available=1の場合にのみ評価される。</x:t>
  </x:si>
  <x:si>
    <x:r>
      <x:rPr>
        <x:vertAlign val="baseline"/>
        <x:sz val="11"/>
        <x:color rgb="FF000000"/>
        <x:rFont val="Calibri"/>
        <x:family val="2"/>
      </x:rPr>
      <x:t>JavaScript</x:t>
    </x:r>
    <x:r>
      <x:rPr>
        <x:vertAlign val="baseline"/>
        <x:sz val="11"/>
        <x:color rgb="FF000000"/>
        <x:rFont val="Noto Sans JP"/>
        <x:family val="2"/>
      </x:rPr>
      <x:t>埋め込み不可</x:t>
    </x:r>
    <x:rPh sb="14" eb="16">
      <x:t>フカ</x:t>
    </x:rPh>
    <x:phoneticPr fontId="0"/>
  </x:si>
  <x:si>
    <x:t>is_active</x:t>
  </x:si>
  <x:si>
    <x:t>当該データが無効であることを示す。</x:t>
  </x:si>
  <x:si>
    <x:r>
      <x:rPr>
        <x:vertAlign val="baseline"/>
        <x:sz val="11"/>
        <x:color rgb="FF000000"/>
        <x:rFont val="ＭＳ ゴシック"/>
        <x:family val="2"/>
      </x:rPr>
      <x:t>有効</x:t>
    </x:r>
    <x:rPh sb="0" eb="2">
      <x:t>ユウコウ</x:t>
    </x:rPh>
    <x:phoneticPr fontId="0"/>
  </x:si>
  <x:si>
    <x:r>
      <x:rPr>
        <x:vertAlign val="baseline"/>
        <x:sz val="11"/>
        <x:color rgb="FF000000"/>
        <x:rFont val="ＭＳ ゴシック"/>
        <x:family val="2"/>
      </x:rPr>
      <x:t>当該データが有効であることを示す。</x:t>
    </x:r>
    <x:rPh sb="0" eb="2">
      <x:t>トウガイ</x:t>
    </x:rPh>
    <x:rPh sb="6" eb="8">
      <x:t>ユウコウ</x:t>
    </x:rPh>
    <x:rPh sb="14" eb="15">
      <x:t>シメ</x:t>
    </x:rPh>
    <x:phoneticPr fontId="0"/>
  </x:si>
  <x:si>
    <x:r>
      <x:rPr>
        <x:vertAlign val="baseline"/>
        <x:sz val="11"/>
        <x:color rgb="FF000000"/>
        <x:rFont val="ＭＳ ゴシック"/>
        <x:family val="2"/>
      </x:rPr>
      <x:t>無効</x:t>
    </x:r>
    <x:rPh sb="0" eb="2">
      <x:t>ムコウ</x:t>
    </x:rPh>
    <x:phoneticPr fontId="0"/>
  </x:si>
  <x:si>
    <x:t>billing_type</x:t>
  </x:si>
  <x:si>
    <x:r>
      <x:rPr>
        <x:vertAlign val="baseline"/>
        <x:sz val="11"/>
        <x:color rgb="FF000000"/>
        <x:rFont val="ＭＳ ゴシック"/>
        <x:family val="2"/>
      </x:rPr>
      <x:t>個別請求</x:t>
    </x:r>
    <x:rPh sb="0" eb="2">
      <x:t>コベツ</x:t>
    </x:rPh>
    <x:rPh sb="2" eb="4">
      <x:t>セイキュウ</x:t>
    </x:rPh>
    <x:phoneticPr fontId="0"/>
  </x:si>
  <x:si>
    <x:r>
      <x:rPr>
        <x:vertAlign val="baseline"/>
        <x:sz val="11"/>
        <x:color rgb="FF000000"/>
        <x:rFont val="ＭＳ ゴシック"/>
        <x:family val="2"/>
      </x:rPr>
      <x:t>売上がたった段階で個別請求する。</x:t>
    </x:r>
    <x:rPh sb="0" eb="2">
      <x:t>ウリアゲ</x:t>
    </x:rPh>
    <x:rPh sb="6" eb="8">
      <x:t>ダンカイ</x:t>
    </x:rPh>
    <x:rPh sb="9" eb="11">
      <x:t>コベツ</x:t>
    </x:rPh>
    <x:rPh sb="11" eb="13">
      <x:t>セイキュウ</x:t>
    </x:rPh>
    <x:phoneticPr fontId="0"/>
  </x:si>
  <x:si>
    <x:t>2</x:t>
  </x:si>
  <x:si>
    <x:t>月締め請求</x:t>
  </x:si>
  <x:si>
    <x:t>status</x:t>
  </x:si>
  <x:si>
    <x:r>
      <x:rPr>
        <x:vertAlign val="baseline"/>
        <x:sz val="11"/>
        <x:color rgb="FF000000"/>
        <x:rFont val="ＭＳ ゴシック"/>
        <x:family val="2"/>
      </x:rPr>
      <x:t>売上がたった月の締め日に他の請求とまとめて請求する。</x:t>
    </x:r>
    <x:rPh sb="0" eb="2">
      <x:t>ウリアゲ</x:t>
    </x:rPh>
    <x:rPh sb="6" eb="7">
      <x:t>ツキ</x:t>
    </x:rPh>
    <x:rPh sb="8" eb="9">
      <x:t>シ</x:t>
    </x:rPh>
    <x:rPh sb="10" eb="11">
      <x:t>ビ</x:t>
    </x:rPh>
    <x:rPh sb="12" eb="13">
      <x:t>タ</x:t>
    </x:rPh>
    <x:rPh sb="14" eb="16">
      <x:t>セイキュウ</x:t>
    </x:rPh>
    <x:rPh sb="21" eb="23">
      <x:t>セイキュウ</x:t>
    </x:rPh>
    <x:phoneticPr fontId="0"/>
  </x:si>
  <x:si>
    <x:r>
      <x:rPr>
        <x:vertAlign val="baseline"/>
        <x:sz val="11"/>
        <x:color rgb="FF000000"/>
        <x:rFont val="ＭＳ ゴシック"/>
        <x:family val="2"/>
      </x:rPr>
      <x:t>見積提示前</x:t>
    </x:r>
    <x:rPh sb="0" eb="2">
      <x:t>ミツモリ</x:t>
    </x:rPh>
    <x:rPh sb="2" eb="5">
      <x:t>テイジマエ</x:t>
    </x:rPh>
    <x:phoneticPr fontId="0"/>
  </x:si>
  <x:si>
    <x:r>
      <x:rPr>
        <x:vertAlign val="baseline"/>
        <x:sz val="11"/>
        <x:color rgb="FF000000"/>
        <x:rFont val="ＭＳ ゴシック"/>
        <x:family val="2"/>
      </x:rPr>
      <x:t>失注</x:t>
    </x:r>
    <x:rPh sb="0" eb="2">
      <x:t>シッチュウ</x:t>
    </x:rPh>
    <x:phoneticPr fontId="0"/>
  </x:si>
  <x:si>
    <x:r>
      <x:rPr>
        <x:vertAlign val="baseline"/>
        <x:sz val="11"/>
        <x:color rgb="FF000000"/>
        <x:rFont val="ＭＳ ゴシック"/>
        <x:family val="2"/>
      </x:rPr>
      <x:t>見積、または契約が無効になった。</x:t>
    </x:r>
    <x:rPh sb="0" eb="2">
      <x:t>ミツモリ</x:t>
    </x:rPh>
    <x:rPh sb="6" eb="8">
      <x:t>ケイヤク</x:t>
    </x:rPh>
    <x:rPh sb="9" eb="11">
      <x:t>ムコウ</x:t>
    </x:rPh>
    <x:phoneticPr fontId="0"/>
  </x:si>
  <x:si>
    <x:r>
      <x:rPr>
        <x:vertAlign val="baseline"/>
        <x:sz val="11"/>
        <x:color rgb="FF000000"/>
        <x:rFont val="ＭＳ ゴシック"/>
        <x:family val="2"/>
      </x:rPr>
      <x:t>見積書の作成中である。</x:t>
    </x:r>
    <x:rPh sb="0" eb="3">
      <x:t>ミツモリショ</x:t>
    </x:rPh>
    <x:rPh sb="4" eb="7">
      <x:t>サクセイチュウ</x:t>
    </x:rPh>
    <x:phoneticPr fontId="0"/>
  </x:si>
  <x:si>
    <x:r>
      <x:rPr>
        <x:vertAlign val="baseline"/>
        <x:sz val="11"/>
        <x:color rgb="FF000000"/>
        <x:rFont val="ＭＳ ゴシック"/>
        <x:family val="2"/>
      </x:rPr>
      <x:t>見積書を提示済みである。</x:t>
    </x:r>
    <x:rPh sb="0" eb="3">
      <x:t>ミツモリショ</x:t>
    </x:rPh>
    <x:rPh sb="4" eb="7">
      <x:t>テイジズ</x:t>
    </x:rPh>
    <x:phoneticPr fontId="0"/>
  </x:si>
  <x:si>
    <x:r>
      <x:rPr>
        <x:vertAlign val="baseline"/>
        <x:sz val="11"/>
        <x:color rgb="FF000000"/>
        <x:rFont val="ＭＳ ゴシック"/>
        <x:family val="2"/>
      </x:rPr>
      <x:t>見積提示済み</x:t>
    </x:r>
    <x:rPh sb="0" eb="2">
      <x:t>ミツモリ</x:t>
    </x:rPh>
    <x:rPh sb="2" eb="4">
      <x:t>テイジ</x:t>
    </x:rPh>
    <x:rPh sb="4" eb="5">
      <x:t>ズ</x:t>
    </x:rPh>
    <x:phoneticPr fontId="0"/>
  </x:si>
  <x:si>
    <x:t>3</x:t>
  </x:si>
  <x:si>
    <x:t>4</x:t>
  </x:si>
  <x:si>
    <x:r>
      <x:rPr>
        <x:vertAlign val="baseline"/>
        <x:sz val="11"/>
        <x:color rgb="FF000000"/>
        <x:rFont val="ＭＳ ゴシック"/>
        <x:family val="2"/>
      </x:rPr>
      <x:t>見積修正中</x:t>
    </x:r>
    <x:rPh sb="0" eb="2">
      <x:t>ミツモリ</x:t>
    </x:rPh>
    <x:rPh sb="2" eb="4">
      <x:t>シュウセイ</x:t>
    </x:rPh>
    <x:rPh sb="4" eb="5">
      <x:t>チュウ</x:t>
    </x:rPh>
    <x:phoneticPr fontId="0"/>
  </x:si>
  <x:si>
    <x:r>
      <x:rPr>
        <x:vertAlign val="baseline"/>
        <x:sz val="11"/>
        <x:color rgb="FF000000"/>
        <x:rFont val="ＭＳ ゴシック"/>
        <x:family val="2"/>
      </x:rPr>
      <x:t>見積書を訂正している（再提示したら「見積提示済み」に戻る。</x:t>
    </x:r>
    <x:rPh sb="0" eb="3">
      <x:t>ミツモリショ</x:t>
    </x:rPh>
    <x:rPh sb="4" eb="6">
      <x:t>テイセイ</x:t>
    </x:rPh>
    <x:rPh sb="11" eb="14">
      <x:t>サイテイジ</x:t>
    </x:rPh>
    <x:rPh sb="18" eb="20">
      <x:t>ミツモリ</x:t>
    </x:rPh>
    <x:rPh sb="20" eb="22">
      <x:t>テイジ</x:t>
    </x:rPh>
    <x:rPh sb="22" eb="23">
      <x:t>ズ</x:t>
    </x:rPh>
    <x:rPh sb="26" eb="27">
      <x:t>モド</x:t>
    </x:rPh>
    <x:phoneticPr fontId="0"/>
  </x:si>
  <x:si>
    <x:r>
      <x:rPr>
        <x:vertAlign val="baseline"/>
        <x:sz val="11"/>
        <x:color rgb="FF000000"/>
        <x:rFont val="ＭＳ ゴシック"/>
        <x:family val="2"/>
      </x:rPr>
      <x:t>契約が成立したが広告掲載は開始されていない。</x:t>
    </x:r>
    <x:rPh sb="0" eb="2">
      <x:t>ケイヤク</x:t>
    </x:rPh>
    <x:rPh sb="3" eb="5">
      <x:t>セイリツ</x:t>
    </x:rPh>
    <x:rPh sb="8" eb="12">
      <x:t>コウコクケイサイ</x:t>
    </x:rPh>
    <x:rPh sb="13" eb="15">
      <x:t>カイシ</x:t>
    </x:rPh>
    <x:phoneticPr fontId="0"/>
  </x:si>
  <x:si>
    <x:r>
      <x:rPr>
        <x:vertAlign val="baseline"/>
        <x:sz val="11"/>
        <x:color rgb="FF000000"/>
        <x:rFont val="ＭＳ ゴシック"/>
        <x:family val="2"/>
      </x:rPr>
      <x:t>契約済み</x:t>
    </x:r>
    <x:rPh sb="0" eb="3">
      <x:t>ケイヤクズ</x:t>
    </x:rPh>
    <x:phoneticPr fontId="0"/>
  </x:si>
  <x:si>
    <x:t>5</x:t>
  </x:si>
  <x:si>
    <x:r>
      <x:rPr>
        <x:vertAlign val="baseline"/>
        <x:sz val="11"/>
        <x:color rgb="FF000000"/>
        <x:rFont val="ＭＳ ゴシック"/>
        <x:family val="2"/>
      </x:rPr>
      <x:t>広告掲載中</x:t>
    </x:r>
    <x:rPh sb="0" eb="2">
      <x:t>コウコク</x:t>
    </x:rPh>
    <x:rPh sb="2" eb="5">
      <x:t>ケイサイチュウ</x:t>
    </x:rPh>
    <x:phoneticPr fontId="0"/>
  </x:si>
  <x:si>
    <x:r>
      <x:rPr>
        <x:vertAlign val="baseline"/>
        <x:sz val="11"/>
        <x:color rgb="FF000000"/>
        <x:rFont val="ＭＳ ゴシック"/>
        <x:family val="2"/>
      </x:rPr>
      <x:t>契約が成立し広告掲載が開始された。</x:t>
    </x:r>
    <x:rPh sb="0" eb="2">
      <x:t>ケイヤク</x:t>
    </x:rPh>
    <x:rPh sb="3" eb="5">
      <x:t>セイリツ</x:t>
    </x:rPh>
    <x:rPh sb="6" eb="10">
      <x:t>コウコクケイサイ</x:t>
    </x:rPh>
    <x:rPh sb="11" eb="13">
      <x:t>カイシ</x:t>
    </x:rPh>
    <x:phoneticPr fontId="0"/>
  </x:si>
  <x:si>
    <x:t>6</x:t>
  </x:si>
  <x:si>
    <x:r>
      <x:rPr>
        <x:vertAlign val="baseline"/>
        <x:sz val="11"/>
        <x:color rgb="FF000000"/>
        <x:rFont val="ＭＳ ゴシック"/>
        <x:family val="2"/>
      </x:rPr>
      <x:t>広告掲載が終了した。</x:t>
    </x:r>
    <x:rPh sb="0" eb="4">
      <x:t>コウコクケイサイ</x:t>
    </x:rPh>
    <x:rPh sb="5" eb="7">
      <x:t>シュウリョウ</x:t>
    </x:rPh>
    <x:phoneticPr fontId="0"/>
  </x:si>
  <x:si>
    <x:r>
      <x:rPr>
        <x:vertAlign val="baseline"/>
        <x:sz val="11"/>
        <x:color rgb="FF000000"/>
        <x:rFont val="ＭＳ ゴシック"/>
        <x:family val="2"/>
      </x:rPr>
      <x:t>広告掲載終了</x:t>
    </x:r>
    <x:rPh sb="0" eb="2">
      <x:t>コウコク</x:t>
    </x:rPh>
    <x:rPh sb="2" eb="4">
      <x:t>ケイサイ</x:t>
    </x:rPh>
    <x:rPh sb="4" eb="6">
      <x:t>シュウリョウ</x:t>
    </x:rPh>
    <x:phoneticPr fontId="0"/>
  </x:si>
  <x:si>
    <x:t>7</x:t>
  </x:si>
  <x:si>
    <x:r>
      <x:rPr>
        <x:vertAlign val="baseline"/>
        <x:sz val="11"/>
        <x:color rgb="FF000000"/>
        <x:rFont val="ＭＳ ゴシック"/>
        <x:family val="2"/>
      </x:rPr>
      <x:t>契約終了</x:t>
    </x:r>
    <x:rPh sb="0" eb="2">
      <x:t>ケイヤク</x:t>
    </x:rPh>
    <x:rPh sb="2" eb="4">
      <x:t>シュウリョウ</x:t>
    </x:rPh>
    <x:phoneticPr fontId="0"/>
  </x:si>
  <x:si>
    <x:t>契約が終了した。</x:t>
  </x:si>
  <x:si>
    <x:t>8</x:t>
  </x:si>
  <x:si>
    <x:r>
      <x:rPr>
        <x:vertAlign val="baseline"/>
        <x:sz val="11"/>
        <x:color rgb="FF000000"/>
        <x:rFont val="ＭＳ ゴシック"/>
        <x:family val="2"/>
      </x:rPr>
      <x:t>請求データが作成されたが、まだ請求書は発行されていない。</x:t>
    </x:r>
    <x:rPh sb="0" eb="2">
      <x:t>セイキュウ</x:t>
    </x:rPh>
    <x:rPh sb="6" eb="8">
      <x:t>サクセイ</x:t>
    </x:rPh>
    <x:rPh sb="15" eb="18">
      <x:t>セイキュウショ</x:t>
    </x:rPh>
    <x:rPh sb="19" eb="21">
      <x:t>ハッコウ</x:t>
    </x:rPh>
    <x:phoneticPr fontId="0"/>
  </x:si>
  <x:si>
    <x:r>
      <x:rPr>
        <x:vertAlign val="baseline"/>
        <x:sz val="11"/>
        <x:color rgb="FF000000"/>
        <x:rFont val="ＭＳ ゴシック"/>
        <x:family val="2"/>
      </x:rPr>
      <x:t>請求データ作成済み</x:t>
    </x:r>
    <x:rPh sb="0" eb="2">
      <x:t>セイキュウ</x:t>
    </x:rPh>
    <x:rPh sb="5" eb="7">
      <x:t>サクセイ</x:t>
    </x:rPh>
    <x:rPh sb="7" eb="8">
      <x:t>ズ</x:t>
    </x:rPh>
    <x:phoneticPr fontId="0"/>
  </x:si>
  <x:si>
    <x:t>9</x:t>
  </x:si>
  <x:si>
    <x:r>
      <x:rPr>
        <x:vertAlign val="baseline"/>
        <x:sz val="11"/>
        <x:color rgb="FF000000"/>
        <x:rFont val="ＭＳ ゴシック"/>
        <x:family val="2"/>
      </x:rPr>
      <x:t>請求書発行済み</x:t>
    </x:r>
    <x:rPh sb="0" eb="3">
      <x:t>セイキュウショ</x:t>
    </x:rPh>
    <x:rPh sb="3" eb="6">
      <x:t>ハッコウズ</x:t>
    </x:rPh>
    <x:phoneticPr fontId="0"/>
  </x:si>
  <x:si>
    <x:r>
      <x:rPr>
        <x:vertAlign val="baseline"/>
        <x:sz val="11"/>
        <x:color rgb="FF000000"/>
        <x:rFont val="ＭＳ ゴシック"/>
        <x:family val="2"/>
      </x:rPr>
      <x:t>請求書が発行された。</x:t>
    </x:r>
    <x:rPh sb="0" eb="3">
      <x:t>セイキュウショ</x:t>
    </x:rPh>
    <x:rPh sb="4" eb="6">
      <x:t>ハッコウ</x:t>
    </x:rPh>
    <x:phoneticPr fontId="0"/>
  </x:si>
  <x:si>
    <x:t>sales.services</x:t>
  </x:si>
  <x:si>
    <x:t>サービスマスター（広告種別・料金定義）</x:t>
  </x:si>
  <x:si>
    <x:t>service_id</x:t>
  </x:si>
  <x:si>
    <x:t>service_name</x:t>
  </x:si>
  <x:si>
    <x:t>banner_size</x:t>
  </x:si>
  <x:si>
    <x:t>video_duration_sec</x:t>
  </x:si>
  <x:si>
    <x:t>price_weekly</x:t>
  </x:si>
  <x:si>
    <x:t>price_monthly</x:t>
  </x:si>
  <x:si>
    <x:t>currency_code</x:t>
  </x:si>
  <x:si>
    <x:t>サービスID</x:t>
  </x:si>
  <x:si>
    <x:t>サービス名</x:t>
  </x:si>
  <x:si>
    <x:t>広告種別（B=バナー広告,V=動画広告）</x:t>
  </x:si>
  <x:si>
    <x:t>バナーサイズ（バナー広告のみ。例:468x60,728x90,300x250）</x:t>
  </x:si>
  <x:si>
    <x:t>HTML埋め込み可否（バナー広告のみ）</x:t>
  </x:si>
  <x:si>
    <x:t>JavaScript埋め込み可否（バナー広告のみ）</x:t>
  </x:si>
  <x:si>
    <x:t>動画表示時間（秒）（動画広告のみ）</x:t>
  </x:si>
  <x:si>
    <x:t>週単位料金（税抜）</x:t>
  </x:si>
  <x:si>
    <x:t>月単位料金（税抜）</x:t>
  </x:si>
  <x:si>
    <x:t>料金通貨コード（ISO 4217）</x:t>
  </x:si>
  <x:si>
    <x:t>有効フラグ</x:t>
  </x:si>
  <x:si>
    <x:t>Char(8)</x:t>
  </x:si>
  <x:si>
    <x:t>Char(1)</x:t>
  </x:si>
  <x:si>
    <x:t>Boolean</x:t>
  </x:si>
  <x:si>
    <x:t>Int</x:t>
  </x:si>
  <x:si>
    <x:t>Decimal(15,2)</x:t>
  </x:si>
  <x:si>
    <x:t>Char(3)</x:t>
  </x:si>
  <x:si>
    <x:t>BNR0001</x:t>
  </x:si>
  <x:si>
    <x:r>
      <x:rPr>
        <x:vertAlign val="baseline"/>
        <x:sz val="11"/>
        <x:color rgb="FF000000"/>
        <x:rFont val="Noto Sans JP"/>
        <x:family val="2"/>
      </x:rPr>
      <x:t>バナー広告小</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ショウ</x:t>
    </x:rPh>
    <x:rPh sb="8" eb="9">
      <x:t>シャ</x:t>
    </x:rPh>
    <x:rPh sb="9" eb="11">
      <x:t>センユウ</x:t>
    </x:rPh>
    <x:phoneticPr fontId="0"/>
  </x:si>
  <x:si>
    <x:t>468x60</x:t>
  </x:si>
  <x:si>
    <x:t>JPY</x:t>
  </x:si>
  <x:si>
    <x:t>sys_operator</x:t>
  </x:si>
  <x:si>
    <x:t>BNR0002</x:t>
  </x:si>
  <x:si>
    <x:t>728x90</x:t>
  </x:si>
  <x:si>
    <x:r>
      <x:rPr>
        <x:vertAlign val="baseline"/>
        <x:sz val="11"/>
        <x:color rgb="FF000000"/>
        <x:rFont val="Noto Sans JP"/>
        <x:family val="2"/>
      </x:rPr>
      <x:t>バナー広告中</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5" eb="6">
      <x:t>チュウ</x:t>
    </x:rPh>
    <x:phoneticPr fontId="0"/>
  </x:si>
  <x:si>
    <x:t>BNR0003</x:t>
  </x:si>
  <x:si>
    <x:t>300x250</x:t>
  </x:si>
  <x:si>
    <x:r>
      <x:rPr>
        <x:vertAlign val="baseline"/>
        <x:sz val="11"/>
        <x:color rgb="FF000000"/>
        <x:rFont val="Noto Sans JP"/>
        <x:family val="2"/>
      </x:rPr>
      <x:t>バナー広告大</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5" eb="6">
      <x:t>ダイ</x:t>
    </x:rPh>
    <x:phoneticPr fontId="0"/>
  </x:si>
  <x:si>
    <x:t>BNR0011</x:t>
  </x:si>
  <x:si>
    <x:t>BNR0012</x:t>
  </x:si>
  <x:si>
    <x:r>
      <x:rPr>
        <x:vertAlign val="baseline"/>
        <x:sz val="11"/>
        <x:color rgb="FF000000"/>
        <x:rFont val="Noto Sans JP"/>
        <x:family val="2"/>
      </x:rPr>
      <x:t>バナー広告小</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ショウ</x:t>
    </x:rPh>
    <x:rPh sb="7" eb="9">
      <x:t>サイダイ</x:t>
    </x:rPh>
    <x:rPh sb="10" eb="11">
      <x:t>シャ</x:t>
    </x:rPh>
    <x:rPh sb="11" eb="13">
      <x:t>キョウユウ</x:t>
    </x:rPh>
    <x:phoneticPr fontId="0"/>
  </x:si>
  <x:si>
    <x:t>BNR0013</x:t>
  </x:si>
  <x:si>
    <x:r>
      <x:rPr>
        <x:vertAlign val="baseline"/>
        <x:sz val="11"/>
        <x:color rgb="FF000000"/>
        <x:rFont val="Noto Sans JP"/>
        <x:family val="2"/>
      </x:rPr>
      <x:t>バナー広告中</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5" eb="6">
      <x:t>チュウ</x:t>
    </x:rPh>
    <x:phoneticPr fontId="0"/>
  </x:si>
  <x:si>
    <x:t>SPT0001</x:t>
  </x:si>
  <x:si>
    <x:r>
      <x:rPr>
        <x:vertAlign val="baseline"/>
        <x:sz val="11"/>
        <x:color rgb="FF000000"/>
        <x:rFont val="Noto Sans JP"/>
        <x:family val="2"/>
      </x:rPr>
      <x:t>バナー広告大</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5" eb="6">
      <x:t>ダイ</x:t>
    </x:rPh>
    <x:phoneticPr fontId="0"/>
  </x:si>
  <x:si>
    <x:t>SPT0002</x:t>
  </x:si>
  <x:si>
    <x:r>
      <x:rPr>
        <x:vertAlign val="baseline"/>
        <x:sz val="11"/>
        <x:color rgb="FF000000"/>
        <x:rFont val="ＭＳ ゴシック"/>
        <x:family val="2"/>
      </x:rPr>
      <x:t>スポット広告</x:t>
    </x:r>
    <x:r>
      <x:rPr>
        <x:vertAlign val="baseline"/>
        <x:sz val="11"/>
        <x:color rgb="FF000000"/>
        <x:rFont val="Calibri"/>
        <x:family val="2"/>
      </x:rPr>
      <x:t>(30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</x:si>
  <x:si>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SPT0003</x:t>
  </x:si>
  <x:si>
    <x:r>
      <x:rPr>
        <x:vertAlign val="baseline"/>
        <x:sz val="11"/>
        <x:color rgb="FF000000"/>
        <x:rFont val="ＭＳ ゴシック"/>
        <x:family val="2"/>
      </x:rPr>
      <x:t>スポット広告</x:t>
    </x:r>
    <x:r>
      <x:rPr>
        <x:vertAlign val="baseline"/>
        <x:sz val="11"/>
        <x:color rgb="FF000000"/>
        <x:rFont val="Calibri"/>
        <x:family val="2"/>
      </x:rPr>
      <x:t>(20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</x:si>
  <x:si>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SPT0011</x:t>
  </x:si>
  <x:si>
    <x:r>
      <x:rPr>
        <x:vertAlign val="baseline"/>
        <x:sz val="11"/>
        <x:color rgb="FF000000"/>
        <x:rFont val="ＭＳ ゴシック"/>
        <x:family val="2"/>
      </x:rPr>
      <x:t>スポット広告</x:t>
    </x:r>
    <x:r>
      <x:rPr>
        <x:vertAlign val="baseline"/>
        <x:sz val="11"/>
        <x:color rgb="FF000000"/>
        <x:rFont val="Calibri"/>
        <x:family val="2"/>
      </x:rPr>
      <x:t>(10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</x:si>
  <x:si>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SPT0012</x:t>
  </x:si>
  <x:si>
    <x:r>
      <x:rPr>
        <x:vertAlign val="baseline"/>
        <x:sz val="11"/>
        <x:color rgb="FF000000"/>
        <x:rFont val="ＭＳ ゴシック"/>
        <x:family val="2"/>
      </x:rPr>
      <x:t>スポット広告</x:t>
    </x:r>
    <x:r>
      <x:rPr>
        <x:vertAlign val="baseline"/>
        <x:sz val="11"/>
        <x:color rgb="FF000000"/>
        <x:rFont val="Calibri"/>
        <x:family val="2"/>
      </x:rPr>
      <x:t>(30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</x:si>
  <x:si>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SPT0013</x:t>
  </x:si>
  <x:si>
    <x:r>
      <x:rPr>
        <x:vertAlign val="baseline"/>
        <x:sz val="11"/>
        <x:color rgb="FF000000"/>
        <x:rFont val="ＭＳ ゴシック"/>
        <x:family val="2"/>
      </x:rPr>
      <x:t>スポット広告</x:t>
    </x:r>
    <x:r>
      <x:rPr>
        <x:vertAlign val="baseline"/>
        <x:sz val="11"/>
        <x:color rgb="FF000000"/>
        <x:rFont val="Calibri"/>
        <x:family val="2"/>
      </x:rPr>
      <x:t>(20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</x:si>
  <x:si>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DSG0001</x:t>
  </x:si>
  <x:si>
    <x:r>
      <x:rPr>
        <x:vertAlign val="baseline"/>
        <x:sz val="11"/>
        <x:color rgb="FF000000"/>
        <x:rFont val="ＭＳ ゴシック"/>
        <x:family val="2"/>
      </x:rPr>
      <x:t>スポット広告</x:t>
    </x:r>
    <x:r>
      <x:rPr>
        <x:vertAlign val="baseline"/>
        <x:sz val="11"/>
        <x:color rgb="FF000000"/>
        <x:rFont val="Calibri"/>
        <x:family val="2"/>
      </x:rPr>
      <x:t>(10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</x:si>
  <x:si>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DSG0002</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</x:si>
  <x:si>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</x:si>
  <x:si>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DSG0003</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</x:si>
  <x:si>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</x:si>
  <x:si>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DSG0004</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</x:si>
  <x:si>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</x:si>
  <x:si>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rPh sb="19" eb="20">
      <x:t>ア</x:t>
    </x:rPh>
    <x:phoneticPr fontId="0"/>
  </x:si>
  <x:si>
    <x:t>DSG0005</x:t>
  </x:si>
  <x:si>
    <x:t>DSG0006</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</x:si>
  <x:si>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</x:si>
  <x:si>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DSG0011</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</x:si>
  <x:si>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</x:si>
  <x:si>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DSG0012</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</x:si>
  <x:si>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</x:si>
  <x:si>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DSG0013</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</x:si>
  <x:si>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</x:si>
  <x:si>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DSG0014</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</x:si>
  <x:si>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</x:si>
  <x:si>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rPh sb="19" eb="20">
      <x:t>ア</x:t>
    </x:rPh>
    <x:phoneticPr fontId="0"/>
  </x:si>
  <x:si>
    <x:t>DSG0015</x:t>
  </x:si>
  <x:si>
    <x:t>DSG0016</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</x:si>
  <x:si>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</x:si>
  <x:si>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VID0001</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</x:si>
  <x:si>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</x:si>
  <x:si>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r>
      <x:rPr>
        <x:vertAlign val="baseline"/>
        <x:sz val="11"/>
        <x:color rgb="FF000000"/>
        <x:rFont val="ＭＳ ゴシック"/>
        <x:family val="2"/>
      </x:rPr>
      <x:t>ビデオ広告小</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ショウ</x:t>
    </x:rPh>
    <x:phoneticPr fontId="0"/>
  </x:si>
  <x:si>
    <x:t>VID0002</x:t>
  </x:si>
  <x:si>
    <x:r>
      <x:rPr>
        <x:vertAlign val="baseline"/>
        <x:sz val="11"/>
        <x:color rgb="FF000000"/>
        <x:rFont val="ＭＳ ゴシック"/>
        <x:family val="2"/>
      </x:rPr>
      <x:t>ビデオ広告中</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チュウ</x:t>
    </x:rPh>
    <x:phoneticPr fontId="0"/>
  </x:si>
  <x:si>
    <x:t>VID0003</x:t>
  </x:si>
  <x:si>
    <x:r>
      <x:rPr>
        <x:vertAlign val="baseline"/>
        <x:sz val="11"/>
        <x:color rgb="FF000000"/>
        <x:rFont val="ＭＳ ゴシック"/>
        <x:family val="2"/>
      </x:rPr>
      <x:t>ビデオ広告大</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ダイ</x:t>
    </x:rPh>
    <x:phoneticPr fontId="0"/>
  </x:si>
  <x:si>
    <x:t>VID0011</x:t>
  </x:si>
  <x:si>
    <x:r>
      <x:rPr>
        <x:vertAlign val="baseline"/>
        <x:sz val="11"/>
        <x:color rgb="FF000000"/>
        <x:rFont val="ＭＳ ゴシック"/>
        <x:family val="2"/>
      </x:rPr>
      <x:t>ビデオ広告小</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ショウ</x:t>
    </x:rPh>
    <x:phoneticPr fontId="0"/>
  </x:si>
  <x:si>
    <x:t>VID0012</x:t>
  </x:si>
  <x:si>
    <x:r>
      <x:rPr>
        <x:vertAlign val="baseline"/>
        <x:sz val="11"/>
        <x:color rgb="FF000000"/>
        <x:rFont val="ＭＳ ゴシック"/>
        <x:family val="2"/>
      </x:rPr>
      <x:t>ビデオ広告中</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チュウ</x:t>
    </x:rPh>
    <x:phoneticPr fontId="0"/>
  </x:si>
  <x:si>
    <x:t>VID0013</x:t>
  </x:si>
  <x:si>
    <x:r>
      <x:rPr>
        <x:vertAlign val="baseline"/>
        <x:sz val="11"/>
        <x:color rgb="FF000000"/>
        <x:rFont val="ＭＳ ゴシック"/>
        <x:family val="2"/>
      </x:rPr>
      <x:t>ビデオ広告大</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ダイ</x:t>
    </x:rPh>
    <x:phoneticPr fontId="0"/>
  </x:si>
  <x:si>
    <x:t>[INSERT] データ取り込み成功 処理件数：22件</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</x:si>
</x:sst>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76" formatCode="yyyy/mm/dd\ hh:mm:ss"/>
  </x:numFmts>
  <x:fonts count="7" x14ac:knownFonts="1">
    <x:font>
      <x:sz val="11"/>
      <x:color rgb="FF000000"/>
      <x:name val="Calibri"/>
      <x:family val="2"/>
    </x:font>
    <x:font>
      <x:sz val="9"/>
      <x:color rgb="FF000000"/>
      <x:name val="Tahoma"/>
      <x:family val="2"/>
    </x:font>
    <x:font>
      <x:sz val="11"/>
      <x:color rgb="FF000000"/>
      <x:name val="Noto Sans JP"/>
      <x:family val="2"/>
    </x:font>
    <x:font>
      <x:sz val="11"/>
      <x:color rgb="FF000000"/>
      <x:name val="ＭＳ ゴシック"/>
      <x:family val="2"/>
    </x:font>
    <x:font>
      <x:sz val="11"/>
      <x:color rgb="FF000000"/>
      <x:name val="游ゴシック"/>
      <x:family val="2"/>
    </x:font>
    <x:font>
      <x:sz val="6"/>
      <x:name val="ＭＳ ゴシック"/>
      <x:family val="3"/>
      <x:charset val="128"/>
    </x:font>
    <x:font>
      <x:b/>
      <x:sz val="11"/>
      <x:color rgb="FF0000FF"/>
      <x:name val="Calibri"/>
      <x:family val="2"/>
    </x:font>
  </x:fonts>
  <x:fills count="7">
    <x:fill>
      <x:patternFill patternType="none"/>
    </x:fill>
    <x:fill>
      <x:patternFill patternType="gray125"/>
    </x:fill>
    <x:fill>
      <x:patternFill patternType="solid">
        <x:fgColor rgb="FFD9D9D9"/>
      </x:patternFill>
    </x:fill>
    <x:fill>
      <x:patternFill patternType="solid">
        <x:fgColor rgb="FFF2F2F2"/>
      </x:patternFill>
    </x:fill>
    <x:fill>
      <x:patternFill patternType="solid">
        <x:fgColor rgb="FFBDD7EE"/>
      </x:patternFill>
    </x:fill>
    <x:fill>
      <x:patternFill patternType="solid">
        <x:fgColor rgb="FFC0C0C0"/>
      </x:patternFill>
    </x:fill>
    <x:fill>
      <x:patternFill patternType="solid">
        <x:fgColor rgb="FFD9E1F2"/>
      </x:patternFill>
    </x:fill>
  </x:fills>
  <x:borders count="1">
    <x:border>
      <x:left/>
      <x:right/>
      <x:top/>
      <x:bottom/>
      <x:diagonal/>
    </x:border>
  </x:borders>
  <x:cellStyleXfs count="25">
    <x:xf numFmtId="0" fontId="0" fillId="0" borderId="0" applyBorder="0"/>
    <x:xf numFmtId="0" fontId="0" fillId="0" borderId="0" applyNumberFormat="1" applyFill="1" applyBorder="0" applyAlignment="1" applyProtection="1">
      <x:protection locked="0" hidden="0"/>
    </x:xf>
    <x:xf numFmtId="49" fontId="0" fillId="0" borderId="0" applyNumberFormat="1" applyFill="1" applyBorder="0" applyAlignment="1" applyProtection="1">
      <x:protection locked="0" hidden="0"/>
    </x:xf>
    <x:xf numFmtId="176" fontId="0" fillId="0" borderId="0" applyNumberFormat="1" applyFill="1" applyBorder="0" applyAlignment="1" applyProtection="1">
      <x:protection locked="0" hidden="0"/>
    </x:xf>
    <x:xf numFmtId="0" fontId="0" fillId="2" borderId="0" applyNumberFormat="1" applyFill="0" applyBorder="0" applyAlignment="1" applyProtection="1">
      <x:protection locked="1" hidden="0"/>
    </x:xf>
    <x:xf numFmtId="49" fontId="0" fillId="3" borderId="0" applyNumberFormat="1" applyFill="0" applyBorder="0" applyAlignment="1" applyProtection="1">
      <x:protection locked="1" hidden="0"/>
    </x:xf>
    <x:xf numFmtId="49" fontId="0" fillId="2" borderId="0" applyNumberFormat="1" applyFill="0" applyBorder="0" applyAlignment="1" applyProtection="1">
      <x:protection locked="1" hidden="0"/>
    </x:xf>
    <x:xf numFmtId="49" fontId="0" fillId="0" borderId="0" applyNumberFormat="1" applyFill="1" applyBorder="0" applyAlignment="1" applyProtection="1">
      <x:protection locked="1" hidden="0"/>
    </x:xf>
    <x:xf numFmtId="176" fontId="0" fillId="0" borderId="0" applyNumberFormat="1" applyFill="1" applyBorder="0" applyAlignment="1" applyProtection="1">
      <x:protection locked="1" hidden="0"/>
    </x:xf>
    <x:xf numFmtId="49" fontId="6" fillId="0" borderId="0" applyNumberFormat="1" applyFill="1" applyBorder="0" applyAlignment="1" applyProtection="1">
      <x:protection locked="0" hidden="0"/>
    </x:xf>
    <x:xf numFmtId="49" fontId="0" fillId="4" borderId="0" applyNumberFormat="1" applyFill="0" applyBorder="0" applyAlignment="1" applyProtection="1">
      <x:protection locked="1" hidden="0"/>
    </x:xf>
    <x:xf numFmtId="49" fontId="0" fillId="5" borderId="0" applyNumberFormat="1" applyFill="0" applyBorder="0" applyAlignment="1" applyProtection="1">
      <x:protection locked="1" hidden="0"/>
    </x:xf>
    <x:xf numFmtId="176" fontId="0" fillId="5" borderId="0" applyNumberFormat="1" applyFill="0" applyBorder="0" applyAlignment="1" applyProtection="1">
      <x:protection locked="1" hidden="0"/>
    </x:xf>
    <x:xf numFmtId="0" fontId="0" fillId="5" borderId="0" applyNumberFormat="1" applyFill="0" applyBorder="0" applyAlignment="1" applyProtection="1">
      <x:protection locked="1" hidden="0"/>
    </x:xf>
    <x:xf numFmtId="0" fontId="0" fillId="2" borderId="0" applyNumberFormat="1" applyFill="0" applyBorder="0" applyAlignment="1" applyProtection="1">
      <x:protection locked="0" hidden="0"/>
    </x:xf>
    <x:xf numFmtId="49" fontId="0" fillId="4" borderId="0" applyNumberFormat="1" applyFill="0" applyBorder="0" applyAlignment="1" applyProtection="1">
      <x:protection locked="0" hidden="0"/>
    </x:xf>
    <x:xf numFmtId="49" fontId="0" fillId="5" borderId="0" applyNumberFormat="1" applyFill="0" applyBorder="0" applyAlignment="1" applyProtection="1">
      <x:protection locked="0" hidden="0"/>
    </x:xf>
    <x:xf numFmtId="176" fontId="0" fillId="5" borderId="0" applyNumberFormat="1" applyFill="0" applyBorder="0" applyAlignment="1" applyProtection="1">
      <x:protection locked="0" hidden="0"/>
    </x:xf>
    <x:xf numFmtId="0" fontId="0" fillId="6" borderId="0" applyNumberFormat="1" applyFill="0" applyBorder="0" applyAlignment="1" applyProtection="1">
      <x:protection locked="0" hidden="0"/>
    </x:xf>
    <x:xf numFmtId="0" fontId="6" fillId="0" borderId="0" applyNumberFormat="1" applyFill="1" applyBorder="0" applyAlignment="1" applyProtection="1">
      <x:protection locked="0" hidden="0"/>
    </x:xf>
    <x:xf numFmtId="2" fontId="0" fillId="0" borderId="0" applyNumberFormat="1" applyFill="1" applyBorder="0" applyAlignment="1" applyProtection="1">
      <x:protection locked="0" hidden="0"/>
    </x:xf>
    <x:xf numFmtId="2" fontId="0" fillId="0" borderId="0" applyNumberFormat="1" applyFill="1" applyBorder="0" applyAlignment="1" applyProtection="1">
      <x:protection locked="1" hidden="0"/>
    </x:xf>
    <x:xf numFmtId="2" fontId="0" fillId="5" borderId="0" applyNumberFormat="1" applyFill="0" applyBorder="0" applyAlignment="1" applyProtection="1">
      <x:protection locked="1" hidden="0"/>
    </x:xf>
    <x:xf numFmtId="0" fontId="0" fillId="5" borderId="0" applyNumberFormat="1" applyFill="0" applyBorder="0" applyAlignment="1" applyProtection="1">
      <x:protection locked="0" hidden="0"/>
    </x:xf>
    <x:xf numFmtId="2" fontId="0" fillId="5" borderId="0" applyNumberFormat="1" applyFill="0" applyBorder="0" applyAlignment="1" applyProtection="1">
      <x:protection locked="0" hidden="0"/>
    </x:xf>
  </x:cellStyleXfs>
  <x:cellXfs count="51">
    <x:xf numFmtId="0" fontId="0" fillId="0" borderId="0" xfId="0"/>
    <x:xf numFmtId="0" fontId="0" fillId="0" borderId="0" xfId="0" applyAlignment="1" applyProtection="1">
      <x:alignment vertical="top"/>
      <x:protection locked="0"/>
    </x:xf>
    <x:xf numFmtId="49" fontId="0" fillId="0" borderId="0" xfId="0" applyNumberFormat="1" applyAlignment="1" applyProtection="1">
      <x:alignment vertical="top" wrapText="1"/>
      <x:protection locked="0"/>
    </x:xf>
    <x:xf numFmtId="176" fontId="0" fillId="0" borderId="0" xfId="0" applyNumberFormat="1" applyAlignment="1" applyProtection="1">
      <x:alignment vertical="top"/>
      <x:protection locked="0"/>
    </x:xf>
    <x:xf numFmtId="0" fontId="0" fillId="0" borderId="0" xfId="0" applyAlignment="1">
      <x:alignment vertical="top"/>
    </x:xf>
    <x:xf numFmtId="0" fontId="0" fillId="2" borderId="0" xfId="0" applyFill="1" applyAlignment="1">
      <x:alignment vertical="top"/>
    </x:xf>
    <x:xf numFmtId="49" fontId="0" fillId="3" borderId="0" xfId="0" applyNumberFormat="1" applyFill="1" applyAlignment="1">
      <x:alignment vertical="top"/>
    </x:xf>
    <x:xf numFmtId="49" fontId="0" fillId="2" borderId="0" xfId="0" applyNumberFormat="1" applyFill="1" applyAlignment="1">
      <x:alignment vertical="top"/>
    </x:xf>
    <x:xf numFmtId="176" fontId="0" fillId="0" borderId="0" xfId="0" applyNumberFormat="1" applyAlignment="1">
      <x:alignment vertical="top"/>
    </x:xf>
    <x:xf numFmtId="49" fontId="0" fillId="0" borderId="0" xfId="0" applyNumberFormat="1" applyAlignment="1">
      <x:alignment vertical="top"/>
    </x:xf>
    <x:xf numFmtId="49" fontId="0" fillId="2" borderId="0" xfId="0" applyNumberFormat="1" applyFill="1" applyAlignment="1">
      <x:alignment vertical="top" wrapText="1"/>
    </x:xf>
    <x:xf numFmtId="49" fontId="0" fillId="4" borderId="0" xfId="0" applyNumberFormat="1" applyFill="1" applyAlignment="1">
      <x:alignment vertical="top"/>
    </x:xf>
    <x:xf numFmtId="49" fontId="0" fillId="5" borderId="0" xfId="0" applyNumberFormat="1" applyFill="1" applyAlignment="1">
      <x:alignment vertical="top"/>
    </x:xf>
    <x:xf numFmtId="176" fontId="0" fillId="5" borderId="0" xfId="0" applyNumberFormat="1" applyFill="1" applyAlignment="1">
      <x:alignment vertical="top" wrapText="1"/>
    </x:xf>
    <x:xf numFmtId="49" fontId="0" fillId="5" borderId="0" xfId="0" applyNumberFormat="1" applyFill="1" applyAlignment="1">
      <x:alignment vertical="top" wrapText="1"/>
    </x:xf>
    <x:xf numFmtId="176" fontId="0" fillId="5" borderId="0" xfId="0" applyNumberFormat="1" applyFill="1" applyAlignment="1">
      <x:alignment vertical="top"/>
    </x:xf>
    <x:xf numFmtId="0" fontId="0" fillId="5" borderId="0" xfId="0" applyFill="1" applyAlignment="1">
      <x:alignment vertical="top"/>
    </x:xf>
    <x:xf numFmtId="0" fontId="0" fillId="2" borderId="0" xfId="0" applyFill="1" applyAlignment="1" applyProtection="1">
      <x:alignment vertical="top"/>
      <x:protection locked="0"/>
    </x:xf>
    <x:xf numFmtId="49" fontId="0" fillId="4" borderId="0" xfId="0" applyNumberFormat="1" applyFill="1" applyAlignment="1" applyProtection="1">
      <x:alignment vertical="top"/>
      <x:protection locked="0"/>
    </x:xf>
    <x:xf numFmtId="49" fontId="0" fillId="5" borderId="0" xfId="0" applyNumberFormat="1" applyFill="1" applyAlignment="1" applyProtection="1">
      <x:alignment vertical="top"/>
      <x:protection locked="0"/>
    </x:xf>
    <x:xf numFmtId="176" fontId="0" fillId="5" borderId="0" xfId="0" applyNumberFormat="1" applyFill="1" applyAlignment="1" applyProtection="1">
      <x:alignment vertical="top"/>
      <x:protection locked="0"/>
    </x:xf>
    <x:xf numFmtId="0" fontId="0" fillId="6" borderId="0" xfId="0" applyFill="1" applyAlignment="1" applyProtection="1">
      <x:alignment vertical="top"/>
      <x:protection locked="0"/>
    </x:xf>
    <x:xf numFmtId="0" fontId="0" fillId="5" borderId="0" xfId="0" applyFill="1" applyAlignment="1">
      <x:alignment vertical="top" wrapText="1"/>
    </x:xf>
    <x:xf numFmtId="0" fontId="0" fillId="5" borderId="0" xfId="0" applyFill="1" applyAlignment="1" applyProtection="1">
      <x:alignment vertical="top"/>
      <x:protection locked="0"/>
    </x:xf>
    <x:xf numFmtId="2" fontId="0" fillId="0" borderId="0" xfId="0" applyNumberFormat="1" applyAlignment="1" applyProtection="1">
      <x:alignment vertical="top"/>
      <x:protection locked="0"/>
    </x:xf>
    <x:xf numFmtId="2" fontId="0" fillId="0" borderId="0" xfId="0" applyNumberFormat="1" applyAlignment="1">
      <x:alignment vertical="top"/>
    </x:xf>
    <x:xf numFmtId="2" fontId="0" fillId="5" borderId="0" xfId="0" applyNumberFormat="1" applyFill="1" applyAlignment="1">
      <x:alignment vertical="top" wrapText="1"/>
    </x:xf>
    <x:xf numFmtId="2" fontId="0" fillId="5" borderId="0" xfId="0" applyNumberFormat="1" applyFill="1" applyAlignment="1">
      <x:alignment vertical="top"/>
    </x:xf>
    <x:xf numFmtId="2" fontId="0" fillId="5" borderId="0" xfId="0" applyNumberFormat="1" applyFill="1" applyAlignment="1" applyProtection="1">
      <x:alignment vertical="top"/>
      <x:protection locked="0"/>
    </x:xf>
    <x:xf numFmtId="49" fontId="6" fillId="0" borderId="0" xfId="0" applyNumberFormat="1" applyFont="1" applyAlignment="1" applyProtection="1">
      <x:alignment vertical="top"/>
      <x:protection locked="0"/>
    </x:xf>
    <x:xf numFmtId="0" fontId="6" fillId="0" borderId="0" xfId="0" applyFont="1" applyAlignment="1" applyProtection="1">
      <x:alignment vertical="top"/>
      <x:protection locked="0"/>
    </x:xf>
    <x:xf numFmtId="0"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2"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6"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0" hidden="0"/>
    </x:xf>
  </x:cellXfs>
  <x:cellStyles count="1">
    <x:cellStyle name="標準" xfId="0" builtinId="0"/>
  </x:cellStyles>
  <x:dxfs count="4">
    <x:dxf>
      <x:fill>
        <x:patternFill patternType="solid">
          <x:fgColor auto="1"/>
          <x:bgColor rgb="FFBDD7EE"/>
        </x:patternFill>
      </x:fill>
    </x:dxf>
    <x:dxf>
      <x:fill>
        <x:patternFill patternType="solid">
          <x:fgColor auto="1"/>
          <x:bgColor rgb="FFCCFF99"/>
        </x:patternFill>
      </x:fill>
    </x:dxf>
    <x:dxf>
      <x:fill>
        <x:patternFill patternType="solid">
          <x:fgColor auto="1"/>
          <x:bgColor rgb="FFDDEBF7"/>
        </x:patternFill>
      </x:fill>
    </x:dxf>
    <x:dxf>
      <x:fill>
        <x:patternFill patternType="solid">
          <x:fgColor auto="1"/>
          <x:bgColor rgb="FFFFFF99"/>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&#65279;<?xml version="1.0" encoding="utf-8"?><Relationships xmlns="http://schemas.openxmlformats.org/package/2006/relationships"><Relationship Type="http://schemas.openxmlformats.org/officeDocument/2006/relationships/theme" Target="theme/theme1.xml" Id="rId3" /><Relationship Type="http://schemas.openxmlformats.org/officeDocument/2006/relationships/worksheet" Target="worksheets/sheet2.xml" Id="rId2" /><Relationship Type="http://schemas.openxmlformats.org/officeDocument/2006/relationships/worksheet" Target="worksheets/sheet1.xml" Id="rId1" /><Relationship Type="http://schemas.openxmlformats.org/officeDocument/2006/relationships/sharedStrings" Target="sharedStrings.xml" Id="rId5" /><Relationship Type="http://schemas.openxmlformats.org/officeDocument/2006/relationships/styles" Target="styles.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300-000000000000}" mc:Ignorable="x14ac xr xr2 xr3">
  <x:sheetPr>
    <x:outlinePr summaryBelow="1" summaryRight="1"/>
  </x:sheetPr>
  <x:dimension ref="A1:K29"/>
  <x:sheetViews>
    <x:sheetView workbookViewId="0">
      <x:selection activeCell="G7" sqref="G7"/>
    </x:sheetView>
  </x:sheetViews>
  <x:sheetFormatPr defaultColWidth="9.179688" defaultRowHeight="14.5" x14ac:dyDescent="0.35"/>
  <x:cols>
    <x:col min="1" max="1" width="18.726562" style="1" customWidth="1"/>
    <x:col min="2" max="2" width="24.726562" style="2" customWidth="1"/>
    <x:col min="3" max="3" width="14.90625" style="2" customWidth="1"/>
    <x:col min="4" max="4" width="33.542969" style="2" customWidth="1"/>
    <x:col min="5" max="5" width="50.726562" style="2" customWidth="1"/>
    <x:col min="6" max="6" width="22.726562" style="3" customWidth="1"/>
    <x:col min="7" max="7" width="30.726562" style="2" customWidth="1"/>
    <x:col min="8" max="8" width="22.726562" style="3" customWidth="1"/>
    <x:col min="9" max="9" width="30.726562" style="2" customWidth="1"/>
    <x:col min="10" max="10" width="10.726562" style="1" customWidth="1"/>
    <x:col min="11" max="11" width="48.726562" style="1" customWidth="1"/>
    <x:col min="12" max="16384" width="9.179688" style="1" customWidth="1"/>
  </x:cols>
  <x:sheetData>
    <x:row r="1" spans="1:11" s="4" customFormat="1" x14ac:dyDescent="0.35">
      <x:c r="A1" s="31" t="s">
        <x:v>0</x:v>
      </x:c>
      <x:c r="B1" s="32" t="s">
        <x:v>1</x:v>
      </x:c>
      <x:c r="C1" s="33" t="s">
        <x:v>2</x:v>
      </x:c>
      <x:c r="D1" s="32" t="s">
        <x:v>3</x:v>
      </x:c>
      <x:c r="E1" s="9"/>
      <x:c r="F1" s="8"/>
      <x:c r="G1" s="9"/>
      <x:c r="H1" s="8"/>
      <x:c r="I1" s="9"/>
    </x:row>
    <x:row r="2" spans="1:11" s="4" customFormat="1" x14ac:dyDescent="0.35">
      <x:c r="A2" s="31" t="s">
        <x:v>4</x:v>
      </x:c>
      <x:c r="B2" s="29" t="s">
        <x:v>196</x:v>
      </x:c>
      <x:c r="C2" s="9"/>
      <x:c r="D2" s="9"/>
      <x:c r="E2" s="9"/>
      <x:c r="F2" s="8"/>
      <x:c r="G2" s="9"/>
      <x:c r="H2" s="8"/>
      <x:c r="I2" s="9"/>
    </x:row>
    <x:row r="3" spans="1:11" s="4" customFormat="1" x14ac:dyDescent="0.35">
      <x:c r="A3" s="34" t="s">
        <x:v>6</x:v>
      </x:c>
      <x:c r="B3" s="35" t="s">
        <x:v>7</x:v>
      </x:c>
      <x:c r="C3" s="35" t="s">
        <x:v>8</x:v>
      </x:c>
      <x:c r="D3" s="36" t="s">
        <x:v>9</x:v>
      </x:c>
      <x:c r="E3" s="36" t="s">
        <x:v>10</x:v>
      </x:c>
      <x:c r="F3" s="37" t="s">
        <x:v>11</x:v>
      </x:c>
      <x:c r="G3" s="36" t="s">
        <x:v>12</x:v>
      </x:c>
      <x:c r="H3" s="37" t="s">
        <x:v>13</x:v>
      </x:c>
      <x:c r="I3" s="36" t="s">
        <x:v>14</x:v>
      </x:c>
      <x:c r="J3" s="38" t="s">
        <x:v>15</x:v>
      </x:c>
      <x:c r="K3" s="38" t="s">
        <x:v>16</x:v>
      </x:c>
    </x:row>
    <x:row r="4" spans="1:11" s="4" customFormat="1" x14ac:dyDescent="0.35">
      <x:c r="A4" s="34" t="s">
        <x:v>17</x:v>
      </x:c>
      <x:c r="B4" s="35" t="s">
        <x:v>18</x:v>
      </x:c>
      <x:c r="C4" s="35" t="s">
        <x:v>19</x:v>
      </x:c>
      <x:c r="D4" s="36" t="s">
        <x:v>20</x:v>
      </x:c>
      <x:c r="E4" s="36" t="s">
        <x:v>21</x:v>
      </x:c>
      <x:c r="F4" s="39" t="s">
        <x:v>22</x:v>
      </x:c>
      <x:c r="G4" s="36" t="s">
        <x:v>23</x:v>
      </x:c>
      <x:c r="H4" s="39" t="s">
        <x:v>24</x:v>
      </x:c>
      <x:c r="I4" s="36" t="s">
        <x:v>25</x:v>
      </x:c>
      <x:c r="J4" s="40"/>
      <x:c r="K4" s="40"/>
    </x:row>
    <x:row r="5" spans="1:11" s="4" customFormat="1" x14ac:dyDescent="0.35">
      <x:c r="A5" s="34" t="s">
        <x:v>26</x:v>
      </x:c>
      <x:c r="B5" s="35" t="s">
        <x:v>27</x:v>
      </x:c>
      <x:c r="C5" s="35" t="s">
        <x:v>27</x:v>
      </x:c>
      <x:c r="D5" s="36" t="s">
        <x:v>28</x:v>
      </x:c>
      <x:c r="E5" s="36" t="s">
        <x:v>29</x:v>
      </x:c>
      <x:c r="F5" s="37" t="s">
        <x:v>30</x:v>
      </x:c>
      <x:c r="G5" s="36" t="s">
        <x:v>31</x:v>
      </x:c>
      <x:c r="H5" s="37" t="s">
        <x:v>30</x:v>
      </x:c>
      <x:c r="I5" s="36" t="s">
        <x:v>31</x:v>
      </x:c>
      <x:c r="J5" s="40"/>
      <x:c r="K5" s="40"/>
    </x:row>
    <x:row r="6" spans="1:11" s="4" customFormat="1" x14ac:dyDescent="0.35">
      <x:c r="A6" s="31" t="s">
        <x:v>32</x:v>
      </x:c>
      <x:c r="B6" s="35" t="s">
        <x:v>33</x:v>
      </x:c>
      <x:c r="C6" s="35" t="s">
        <x:v>33</x:v>
      </x:c>
      <x:c r="D6" s="36" t="s">
        <x:v>34</x:v>
      </x:c>
      <x:c r="E6" s="36" t="s">
        <x:v>35</x:v>
      </x:c>
      <x:c r="F6" s="37" t="s">
        <x:v>36</x:v>
      </x:c>
      <x:c r="G6" s="36" t="s">
        <x:v>34</x:v>
      </x:c>
      <x:c r="H6" s="37" t="s">
        <x:v>36</x:v>
      </x:c>
      <x:c r="I6" s="36" t="s">
        <x:v>34</x:v>
      </x:c>
      <x:c r="J6" s="40"/>
      <x:c r="K6" s="40"/>
    </x:row>
    <x:row r="7" spans="1:11" x14ac:dyDescent="0.35">
      <x:c r="A7" s="41" t="s">
        <x:v>37</x:v>
      </x:c>
      <x:c r="B7" s="42" t="s">
        <x:v>38</x:v>
      </x:c>
      <x:c r="C7" s="42" t="s">
        <x:v>38</x:v>
      </x:c>
      <x:c r="D7" s="43" t="s">
        <x:v>38</x:v>
      </x:c>
      <x:c r="E7" s="43" t="s">
        <x:v>38</x:v>
      </x:c>
      <x:c r="F7" s="44"/>
      <x:c r="G7" s="43" t="s">
        <x:v>38</x:v>
      </x:c>
      <x:c r="H7" s="44"/>
      <x:c r="I7" s="43" t="s">
        <x:v>38</x:v>
      </x:c>
      <x:c r="J7" s="45"/>
      <x:c r="K7" s="45"/>
    </x:row>
    <x:row r="8" spans="1:11" x14ac:dyDescent="0.35">
      <x:c r="B8" s="2" t="s">
        <x:v>39</x:v>
      </x:c>
      <x:c r="C8" s="2" t="s">
        <x:v>40</x:v>
      </x:c>
      <x:c r="D8" s="2" t="s">
        <x:v>41</x:v>
      </x:c>
      <x:c r="E8" s="2" t="s">
        <x:v>43</x:v>
      </x:c>
      <x:c r="G8" s="2" t="s">
        <x:v>42</x:v>
      </x:c>
      <x:c r="I8" s="2" t="s">
        <x:v>42</x:v>
      </x:c>
      <x:c r="J8" s="30" t="s">
        <x:v>44</x:v>
      </x:c>
      <x:c r="K8" s="1" t="s">
        <x:v>34</x:v>
      </x:c>
    </x:row>
    <x:row r="9" spans="1:11" ht="26" customHeight="1" x14ac:dyDescent="0.35">
      <x:c r="B9" s="2" t="s">
        <x:v>39</x:v>
      </x:c>
      <x:c r="C9" s="2" t="s">
        <x:v>45</x:v>
      </x:c>
      <x:c r="D9" s="2" t="s">
        <x:v>47</x:v>
      </x:c>
      <x:c r="E9" s="2" t="s">
        <x:v>46</x:v>
      </x:c>
      <x:c r="G9" s="2" t="s">
        <x:v>42</x:v>
      </x:c>
      <x:c r="I9" s="2" t="s">
        <x:v>42</x:v>
      </x:c>
      <x:c r="J9" s="30" t="s">
        <x:v>44</x:v>
      </x:c>
      <x:c r="K9" s="1" t="s">
        <x:v>34</x:v>
      </x:c>
    </x:row>
    <x:row r="10" spans="1:11" ht="29" customHeight="1" x14ac:dyDescent="0.35">
      <x:c r="B10" s="2" t="s">
        <x:v>39</x:v>
      </x:c>
      <x:c r="C10" s="2" t="s">
        <x:v>36</x:v>
      </x:c>
      <x:c r="D10" s="2" t="s">
        <x:v>48</x:v>
      </x:c>
      <x:c r="E10" s="2" t="s">
        <x:v>49</x:v>
      </x:c>
      <x:c r="G10" s="2" t="s">
        <x:v>42</x:v>
      </x:c>
      <x:c r="I10" s="2" t="s">
        <x:v>42</x:v>
      </x:c>
      <x:c r="J10" s="30" t="s">
        <x:v>44</x:v>
      </x:c>
      <x:c r="K10" s="1" t="s">
        <x:v>34</x:v>
      </x:c>
    </x:row>
    <x:row r="11" spans="1:11" ht="26" customHeight="1" x14ac:dyDescent="0.35">
      <x:c r="B11" s="2" t="s">
        <x:v>39</x:v>
      </x:c>
      <x:c r="C11" s="2" t="s">
        <x:v>50</x:v>
      </x:c>
      <x:c r="D11" s="2" t="s">
        <x:v>51</x:v>
      </x:c>
      <x:c r="E11" s="2" t="s">
        <x:v>53</x:v>
      </x:c>
      <x:c r="G11" s="2" t="s">
        <x:v>42</x:v>
      </x:c>
      <x:c r="I11" s="2" t="s">
        <x:v>42</x:v>
      </x:c>
      <x:c r="J11" s="30" t="s">
        <x:v>44</x:v>
      </x:c>
      <x:c r="K11" s="1" t="s">
        <x:v>34</x:v>
      </x:c>
    </x:row>
    <x:row r="12" spans="1:11" ht="27.5" customHeight="1" x14ac:dyDescent="0.35">
      <x:c r="B12" s="2" t="s">
        <x:v>52</x:v>
      </x:c>
      <x:c r="C12" s="2" t="s">
        <x:v>54</x:v>
      </x:c>
      <x:c r="D12" s="2" t="s">
        <x:v>56</x:v>
      </x:c>
      <x:c r="E12" s="2" t="s">
        <x:v>57</x:v>
      </x:c>
      <x:c r="G12" s="2" t="s">
        <x:v>42</x:v>
      </x:c>
      <x:c r="I12" s="2" t="s">
        <x:v>42</x:v>
      </x:c>
      <x:c r="J12" s="30" t="s">
        <x:v>44</x:v>
      </x:c>
      <x:c r="K12" s="1" t="s">
        <x:v>34</x:v>
      </x:c>
    </x:row>
    <x:row r="13" spans="1:11" ht="42" customHeight="1" x14ac:dyDescent="0.35">
      <x:c r="B13" s="2" t="s">
        <x:v>52</x:v>
      </x:c>
      <x:c r="C13" s="2" t="s">
        <x:v>55</x:v>
      </x:c>
      <x:c r="D13" s="2" t="s">
        <x:v>59</x:v>
      </x:c>
      <x:c r="E13" s="2" t="s">
        <x:v>60</x:v>
      </x:c>
      <x:c r="G13" s="2" t="s">
        <x:v>58</x:v>
      </x:c>
      <x:c r="I13" s="2" t="s">
        <x:v>58</x:v>
      </x:c>
      <x:c r="J13" s="30" t="s">
        <x:v>44</x:v>
      </x:c>
      <x:c r="K13" s="1" t="s">
        <x:v>34</x:v>
      </x:c>
    </x:row>
    <x:row r="14" spans="1:11" ht="43.5" customHeight="1" x14ac:dyDescent="0.35">
      <x:c r="B14" s="2" t="s">
        <x:v>61</x:v>
      </x:c>
      <x:c r="C14" s="2" t="s">
        <x:v>54</x:v>
      </x:c>
      <x:c r="D14" s="2" t="s">
        <x:v>63</x:v>
      </x:c>
      <x:c r="E14" s="2" t="s">
        <x:v>62</x:v>
      </x:c>
      <x:c r="G14" s="2" t="s">
        <x:v>58</x:v>
      </x:c>
      <x:c r="I14" s="2" t="s">
        <x:v>58</x:v>
      </x:c>
      <x:c r="J14" s="30" t="s">
        <x:v>44</x:v>
      </x:c>
      <x:c r="K14" s="1" t="s">
        <x:v>34</x:v>
      </x:c>
    </x:row>
    <x:row r="15" spans="1:11" ht="43.5" customHeight="1" x14ac:dyDescent="0.35">
      <x:c r="B15" s="2" t="s">
        <x:v>61</x:v>
      </x:c>
      <x:c r="C15" s="2" t="s">
        <x:v>55</x:v>
      </x:c>
      <x:c r="D15" s="2" t="s">
        <x:v>65</x:v>
      </x:c>
      <x:c r="E15" s="2" t="s">
        <x:v>64</x:v>
      </x:c>
      <x:c r="G15" s="2" t="s">
        <x:v>58</x:v>
      </x:c>
      <x:c r="I15" s="2" t="s">
        <x:v>58</x:v>
      </x:c>
      <x:c r="J15" s="30" t="s">
        <x:v>44</x:v>
      </x:c>
      <x:c r="K15" s="1" t="s">
        <x:v>34</x:v>
      </x:c>
    </x:row>
    <x:row r="16" spans="1:11" x14ac:dyDescent="0.35">
      <x:c r="B16" s="2" t="s">
        <x:v>66</x:v>
      </x:c>
      <x:c r="C16" s="2" t="s">
        <x:v>54</x:v>
      </x:c>
      <x:c r="D16" s="2" t="s">
        <x:v>68</x:v>
      </x:c>
      <x:c r="E16" s="2" t="s">
        <x:v>69</x:v>
      </x:c>
      <x:c r="G16" s="2" t="s">
        <x:v>58</x:v>
      </x:c>
      <x:c r="I16" s="2" t="s">
        <x:v>58</x:v>
      </x:c>
      <x:c r="J16" s="30" t="s">
        <x:v>44</x:v>
      </x:c>
      <x:c r="K16" s="1" t="s">
        <x:v>34</x:v>
      </x:c>
    </x:row>
    <x:row r="17" spans="1:11" x14ac:dyDescent="0.35">
      <x:c r="B17" s="2" t="s">
        <x:v>66</x:v>
      </x:c>
      <x:c r="C17" s="2" t="s">
        <x:v>55</x:v>
      </x:c>
      <x:c r="D17" s="2" t="s">
        <x:v>70</x:v>
      </x:c>
      <x:c r="E17" s="2" t="s">
        <x:v>67</x:v>
      </x:c>
      <x:c r="G17" s="2" t="s">
        <x:v>58</x:v>
      </x:c>
      <x:c r="I17" s="2" t="s">
        <x:v>58</x:v>
      </x:c>
      <x:c r="J17" s="30" t="s">
        <x:v>44</x:v>
      </x:c>
      <x:c r="K17" s="1" t="s">
        <x:v>34</x:v>
      </x:c>
    </x:row>
    <x:row r="18" spans="1:11" x14ac:dyDescent="0.35">
      <x:c r="B18" s="2" t="s">
        <x:v>71</x:v>
      </x:c>
      <x:c r="C18" s="2" t="s">
        <x:v>54</x:v>
      </x:c>
      <x:c r="D18" s="2" t="s">
        <x:v>72</x:v>
      </x:c>
      <x:c r="E18" s="2" t="s">
        <x:v>73</x:v>
      </x:c>
      <x:c r="G18" s="2" t="s">
        <x:v>58</x:v>
      </x:c>
      <x:c r="I18" s="2" t="s">
        <x:v>58</x:v>
      </x:c>
      <x:c r="J18" s="30" t="s">
        <x:v>44</x:v>
      </x:c>
      <x:c r="K18" s="1" t="s">
        <x:v>34</x:v>
      </x:c>
    </x:row>
    <x:row r="19" spans="1:11" ht="26" customHeight="1" x14ac:dyDescent="0.35">
      <x:c r="B19" s="2" t="s">
        <x:v>71</x:v>
      </x:c>
      <x:c r="C19" s="2" t="s">
        <x:v>74</x:v>
      </x:c>
      <x:c r="D19" s="2" t="s">
        <x:v>75</x:v>
      </x:c>
      <x:c r="E19" s="2" t="s">
        <x:v>77</x:v>
      </x:c>
      <x:c r="G19" s="2" t="s">
        <x:v>58</x:v>
      </x:c>
      <x:c r="I19" s="2" t="s">
        <x:v>58</x:v>
      </x:c>
      <x:c r="J19" s="30" t="s">
        <x:v>44</x:v>
      </x:c>
      <x:c r="K19" s="1" t="s">
        <x:v>34</x:v>
      </x:c>
    </x:row>
    <x:row r="20" spans="1:11" x14ac:dyDescent="0.35">
      <x:c r="B20" s="2" t="s">
        <x:v>76</x:v>
      </x:c>
      <x:c r="C20" s="2" t="s">
        <x:v>55</x:v>
      </x:c>
      <x:c r="D20" s="2" t="s">
        <x:v>79</x:v>
      </x:c>
      <x:c r="E20" s="2" t="s">
        <x:v>80</x:v>
      </x:c>
      <x:c r="G20" s="2" t="s">
        <x:v>58</x:v>
      </x:c>
      <x:c r="I20" s="2" t="s">
        <x:v>58</x:v>
      </x:c>
      <x:c r="J20" s="30" t="s">
        <x:v>44</x:v>
      </x:c>
      <x:c r="K20" s="1" t="s">
        <x:v>34</x:v>
      </x:c>
    </x:row>
    <x:row r="21" spans="1:11" x14ac:dyDescent="0.35">
      <x:c r="B21" s="2" t="s">
        <x:v>76</x:v>
      </x:c>
      <x:c r="C21" s="2" t="s">
        <x:v>54</x:v>
      </x:c>
      <x:c r="D21" s="2" t="s">
        <x:v>78</x:v>
      </x:c>
      <x:c r="E21" s="2" t="s">
        <x:v>81</x:v>
      </x:c>
      <x:c r="G21" s="2" t="s">
        <x:v>58</x:v>
      </x:c>
      <x:c r="I21" s="2" t="s">
        <x:v>58</x:v>
      </x:c>
      <x:c r="J21" s="30" t="s">
        <x:v>44</x:v>
      </x:c>
      <x:c r="K21" s="1" t="s">
        <x:v>34</x:v>
      </x:c>
    </x:row>
    <x:row r="22" spans="1:11" x14ac:dyDescent="0.35">
      <x:c r="B22" s="2" t="s">
        <x:v>76</x:v>
      </x:c>
      <x:c r="C22" s="2" t="s">
        <x:v>74</x:v>
      </x:c>
      <x:c r="D22" s="2" t="s">
        <x:v>83</x:v>
      </x:c>
      <x:c r="E22" s="2" t="s">
        <x:v>82</x:v>
      </x:c>
      <x:c r="G22" s="2" t="s">
        <x:v>58</x:v>
      </x:c>
      <x:c r="I22" s="2" t="s">
        <x:v>58</x:v>
      </x:c>
      <x:c r="J22" s="30" t="s">
        <x:v>44</x:v>
      </x:c>
      <x:c r="K22" s="1" t="s">
        <x:v>34</x:v>
      </x:c>
    </x:row>
    <x:row r="23" spans="1:11" ht="26" customHeight="1" x14ac:dyDescent="0.35">
      <x:c r="B23" s="2" t="s">
        <x:v>76</x:v>
      </x:c>
      <x:c r="C23" s="2" t="s">
        <x:v>84</x:v>
      </x:c>
      <x:c r="D23" s="2" t="s">
        <x:v>86</x:v>
      </x:c>
      <x:c r="E23" s="2" t="s">
        <x:v>87</x:v>
      </x:c>
      <x:c r="G23" s="2" t="s">
        <x:v>58</x:v>
      </x:c>
      <x:c r="I23" s="2" t="s">
        <x:v>58</x:v>
      </x:c>
      <x:c r="J23" s="30" t="s">
        <x:v>44</x:v>
      </x:c>
      <x:c r="K23" s="1" t="s">
        <x:v>34</x:v>
      </x:c>
    </x:row>
    <x:row r="24" spans="1:11" x14ac:dyDescent="0.35">
      <x:c r="B24" s="2" t="s">
        <x:v>76</x:v>
      </x:c>
      <x:c r="C24" s="2" t="s">
        <x:v>85</x:v>
      </x:c>
      <x:c r="D24" s="2" t="s">
        <x:v>89</x:v>
      </x:c>
      <x:c r="E24" s="2" t="s">
        <x:v>88</x:v>
      </x:c>
      <x:c r="G24" s="2" t="s">
        <x:v>58</x:v>
      </x:c>
      <x:c r="I24" s="2" t="s">
        <x:v>58</x:v>
      </x:c>
      <x:c r="J24" s="30" t="s">
        <x:v>44</x:v>
      </x:c>
      <x:c r="K24" s="1" t="s">
        <x:v>34</x:v>
      </x:c>
    </x:row>
    <x:row r="25" spans="1:11" x14ac:dyDescent="0.35">
      <x:c r="B25" s="2" t="s">
        <x:v>76</x:v>
      </x:c>
      <x:c r="C25" s="2" t="s">
        <x:v>90</x:v>
      </x:c>
      <x:c r="D25" s="2" t="s">
        <x:v>91</x:v>
      </x:c>
      <x:c r="E25" s="2" t="s">
        <x:v>92</x:v>
      </x:c>
      <x:c r="G25" s="2" t="s">
        <x:v>58</x:v>
      </x:c>
      <x:c r="I25" s="2" t="s">
        <x:v>58</x:v>
      </x:c>
      <x:c r="J25" s="30" t="s">
        <x:v>44</x:v>
      </x:c>
      <x:c r="K25" s="1" t="s">
        <x:v>34</x:v>
      </x:c>
    </x:row>
    <x:row r="26" spans="1:11" x14ac:dyDescent="0.35">
      <x:c r="B26" s="2" t="s">
        <x:v>76</x:v>
      </x:c>
      <x:c r="C26" s="2" t="s">
        <x:v>93</x:v>
      </x:c>
      <x:c r="D26" s="2" t="s">
        <x:v>95</x:v>
      </x:c>
      <x:c r="E26" s="2" t="s">
        <x:v>94</x:v>
      </x:c>
      <x:c r="G26" s="2" t="s">
        <x:v>58</x:v>
      </x:c>
      <x:c r="I26" s="2" t="s">
        <x:v>58</x:v>
      </x:c>
      <x:c r="J26" s="30" t="s">
        <x:v>44</x:v>
      </x:c>
      <x:c r="K26" s="1" t="s">
        <x:v>34</x:v>
      </x:c>
    </x:row>
    <x:row r="27" spans="1:11" x14ac:dyDescent="0.35">
      <x:c r="B27" s="2" t="s">
        <x:v>76</x:v>
      </x:c>
      <x:c r="C27" s="2" t="s">
        <x:v>96</x:v>
      </x:c>
      <x:c r="D27" s="2" t="s">
        <x:v>97</x:v>
      </x:c>
      <x:c r="E27" s="2" t="s">
        <x:v>98</x:v>
      </x:c>
      <x:c r="G27" s="2" t="s">
        <x:v>58</x:v>
      </x:c>
      <x:c r="I27" s="2" t="s">
        <x:v>58</x:v>
      </x:c>
      <x:c r="J27" s="30" t="s">
        <x:v>44</x:v>
      </x:c>
      <x:c r="K27" s="1" t="s">
        <x:v>34</x:v>
      </x:c>
    </x:row>
    <x:row r="28" spans="1:11" ht="26" customHeight="1" x14ac:dyDescent="0.35">
      <x:c r="B28" s="2" t="s">
        <x:v>76</x:v>
      </x:c>
      <x:c r="C28" s="2" t="s">
        <x:v>99</x:v>
      </x:c>
      <x:c r="D28" s="2" t="s">
        <x:v>101</x:v>
      </x:c>
      <x:c r="E28" s="2" t="s">
        <x:v>100</x:v>
      </x:c>
      <x:c r="G28" s="2" t="s">
        <x:v>58</x:v>
      </x:c>
      <x:c r="I28" s="2" t="s">
        <x:v>58</x:v>
      </x:c>
      <x:c r="J28" s="30" t="s">
        <x:v>44</x:v>
      </x:c>
      <x:c r="K28" s="1" t="s">
        <x:v>34</x:v>
      </x:c>
    </x:row>
    <x:row r="29" spans="1:11" x14ac:dyDescent="0.35">
      <x:c r="B29" s="2" t="s">
        <x:v>76</x:v>
      </x:c>
      <x:c r="C29" s="2" t="s">
        <x:v>102</x:v>
      </x:c>
      <x:c r="D29" s="2" t="s">
        <x:v>103</x:v>
      </x:c>
      <x:c r="E29" s="2" t="s">
        <x:v>104</x:v>
      </x:c>
      <x:c r="G29" s="2" t="s">
        <x:v>58</x:v>
      </x:c>
      <x:c r="I29" s="2" t="s">
        <x:v>58</x:v>
      </x:c>
      <x:c r="J29" s="30" t="s">
        <x:v>44</x:v>
      </x:c>
      <x:c r="K29" s="1" t="s">
        <x:v>34</x:v>
      </x:c>
    </x:row>
  </x:sheetData>
  <x:sheetProtection sheet="1" objects="1" formatCells="0" formatColumns="0" formatRows="0" insertColumns="0" insertRows="0" insertHyperlinks="0" deleteColumns="0" deleteRows="0" sort="0" autoFilter="0"/>
  <x:phoneticPr fontId="5"/>
  <x:conditionalFormatting sqref="B7:I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I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400-000000000000}" mc:Ignorable="x14ac xr xr2 xr3">
  <x:sheetPr>
    <x:outlinePr summaryBelow="1" summaryRight="1"/>
  </x:sheetPr>
  <x:dimension ref="A1:R37"/>
  <x:sheetViews>
    <x:sheetView tabSelected="1" workbookViewId="0">
      <x:pane xSplit="2" ySplit="7" topLeftCell="C8" activePane="bottomRight" state="frozenSplit"/>
      <x:selection activeCell="C1" sqref="C1"/>
      <x:selection pane="bottomRight" activeCell="C1" sqref="C1"/>
    </x:sheetView>
  </x:sheetViews>
  <x:sheetFormatPr defaultColWidth="9.179688" defaultRowHeight="14.5" x14ac:dyDescent="0.35"/>
  <x:cols>
    <x:col min="1" max="1" width="18.726562" style="1" customWidth="1"/>
    <x:col min="2" max="2" width="24.726562" style="2" customWidth="1"/>
    <x:col min="3" max="3" width="36.726562" style="2" customWidth="1"/>
    <x:col min="4" max="4" width="14" style="2" customWidth="1"/>
    <x:col min="5" max="5" width="20.816406" style="2" customWidth="1"/>
    <x:col min="6" max="7" width="14.726562" style="1" customWidth="1"/>
    <x:col min="8" max="8" width="14.089844" style="1" customWidth="1"/>
    <x:col min="9" max="9" width="19.179688" style="24" customWidth="1"/>
    <x:col min="10" max="10" width="28.726562" style="24" customWidth="1"/>
    <x:col min="11" max="11" width="16.726562" style="2" customWidth="1"/>
    <x:col min="12" max="12" width="14.726562" style="1" customWidth="1"/>
    <x:col min="13" max="13" width="22.726562" style="3" customWidth="1"/>
    <x:col min="14" max="14" width="30.726562" style="2" customWidth="1"/>
    <x:col min="15" max="15" width="22.726562" style="3" customWidth="1"/>
    <x:col min="16" max="16" width="30.726562" style="2" customWidth="1"/>
    <x:col min="17" max="17" width="10.726562" style="1" customWidth="1"/>
    <x:col min="18" max="18" width="48.726562" style="1" customWidth="1"/>
    <x:col min="19" max="16384" width="9.179688" style="1" customWidth="1"/>
  </x:cols>
  <x:sheetData>
    <x:row r="1" spans="1:18" s="4" customFormat="1" x14ac:dyDescent="0.35">
      <x:c r="A1" s="31" t="s">
        <x:v>0</x:v>
      </x:c>
      <x:c r="B1" s="32" t="s">
        <x:v>105</x:v>
      </x:c>
      <x:c r="C1" s="33" t="s">
        <x:v>2</x:v>
      </x:c>
      <x:c r="D1" s="32" t="s">
        <x:v>106</x:v>
      </x:c>
      <x:c r="E1" s="9"/>
      <x:c r="I1" s="25"/>
      <x:c r="J1" s="25"/>
      <x:c r="K1" s="9"/>
      <x:c r="M1" s="8"/>
      <x:c r="N1" s="9"/>
      <x:c r="O1" s="8"/>
      <x:c r="P1" s="9"/>
    </x:row>
    <x:row r="2" spans="1:18" s="4" customFormat="1" x14ac:dyDescent="0.35">
      <x:c r="A2" s="31" t="s">
        <x:v>4</x:v>
      </x:c>
      <x:c r="B2" s="29" t="s">
        <x:v>5</x:v>
      </x:c>
      <x:c r="C2" s="9"/>
      <x:c r="D2" s="9"/>
      <x:c r="E2" s="9"/>
      <x:c r="I2" s="25"/>
      <x:c r="J2" s="25"/>
      <x:c r="K2" s="9"/>
      <x:c r="M2" s="8"/>
      <x:c r="N2" s="9"/>
      <x:c r="O2" s="8"/>
      <x:c r="P2" s="9"/>
    </x:row>
    <x:row r="3" spans="1:18" ht="29" customHeight="1" s="4" customFormat="1" x14ac:dyDescent="0.35">
      <x:c r="A3" s="34" t="s">
        <x:v>6</x:v>
      </x:c>
      <x:c r="B3" s="35" t="s">
        <x:v>107</x:v>
      </x:c>
      <x:c r="C3" s="36" t="s">
        <x:v>108</x:v>
      </x:c>
      <x:c r="D3" s="36" t="s">
        <x:v>39</x:v>
      </x:c>
      <x:c r="E3" s="36" t="s">
        <x:v>109</x:v>
      </x:c>
      <x:c r="F3" s="46" t="s">
        <x:v>52</x:v>
      </x:c>
      <x:c r="G3" s="46" t="s">
        <x:v>61</x:v>
      </x:c>
      <x:c r="H3" s="46" t="s">
        <x:v>110</x:v>
      </x:c>
      <x:c r="I3" s="47" t="s">
        <x:v>111</x:v>
      </x:c>
      <x:c r="J3" s="47" t="s">
        <x:v>112</x:v>
      </x:c>
      <x:c r="K3" s="36" t="s">
        <x:v>113</x:v>
      </x:c>
      <x:c r="L3" s="46" t="s">
        <x:v>66</x:v>
      </x:c>
      <x:c r="M3" s="37" t="s">
        <x:v>11</x:v>
      </x:c>
      <x:c r="N3" s="36" t="s">
        <x:v>12</x:v>
      </x:c>
      <x:c r="O3" s="37" t="s">
        <x:v>13</x:v>
      </x:c>
      <x:c r="P3" s="36" t="s">
        <x:v>14</x:v>
      </x:c>
      <x:c r="Q3" s="38" t="s">
        <x:v>15</x:v>
      </x:c>
      <x:c r="R3" s="38" t="s">
        <x:v>16</x:v>
      </x:c>
    </x:row>
    <x:row r="4" spans="1:18" s="4" customFormat="1" x14ac:dyDescent="0.35">
      <x:c r="A4" s="34" t="s">
        <x:v>17</x:v>
      </x:c>
      <x:c r="B4" s="35" t="s">
        <x:v>114</x:v>
      </x:c>
      <x:c r="C4" s="36" t="s">
        <x:v>115</x:v>
      </x:c>
      <x:c r="D4" s="36" t="s">
        <x:v>116</x:v>
      </x:c>
      <x:c r="E4" s="36" t="s">
        <x:v>117</x:v>
      </x:c>
      <x:c r="F4" s="40" t="s">
        <x:v>118</x:v>
      </x:c>
      <x:c r="G4" s="40" t="s">
        <x:v>119</x:v>
      </x:c>
      <x:c r="H4" s="40" t="s">
        <x:v>120</x:v>
      </x:c>
      <x:c r="I4" s="48" t="s">
        <x:v>121</x:v>
      </x:c>
      <x:c r="J4" s="48" t="s">
        <x:v>122</x:v>
      </x:c>
      <x:c r="K4" s="36" t="s">
        <x:v>123</x:v>
      </x:c>
      <x:c r="L4" s="40" t="s">
        <x:v>124</x:v>
      </x:c>
      <x:c r="M4" s="39" t="s">
        <x:v>22</x:v>
      </x:c>
      <x:c r="N4" s="36" t="s">
        <x:v>23</x:v>
      </x:c>
      <x:c r="O4" s="39" t="s">
        <x:v>24</x:v>
      </x:c>
      <x:c r="P4" s="36" t="s">
        <x:v>25</x:v>
      </x:c>
      <x:c r="Q4" s="40"/>
      <x:c r="R4" s="40"/>
    </x:row>
    <x:row r="5" spans="1:18" s="4" customFormat="1" x14ac:dyDescent="0.35">
      <x:c r="A5" s="34" t="s">
        <x:v>26</x:v>
      </x:c>
      <x:c r="B5" s="35" t="s">
        <x:v>125</x:v>
      </x:c>
      <x:c r="C5" s="36" t="s">
        <x:v>28</x:v>
      </x:c>
      <x:c r="D5" s="36" t="s">
        <x:v>126</x:v>
      </x:c>
      <x:c r="E5" s="36" t="s">
        <x:v>31</x:v>
      </x:c>
      <x:c r="F5" s="46" t="s">
        <x:v>127</x:v>
      </x:c>
      <x:c r="G5" s="46" t="s">
        <x:v>127</x:v>
      </x:c>
      <x:c r="H5" s="46" t="s">
        <x:v>128</x:v>
      </x:c>
      <x:c r="I5" s="47" t="s">
        <x:v>129</x:v>
      </x:c>
      <x:c r="J5" s="47" t="s">
        <x:v>129</x:v>
      </x:c>
      <x:c r="K5" s="36" t="s">
        <x:v>130</x:v>
      </x:c>
      <x:c r="L5" s="46" t="s">
        <x:v>127</x:v>
      </x:c>
      <x:c r="M5" s="37" t="s">
        <x:v>30</x:v>
      </x:c>
      <x:c r="N5" s="36" t="s">
        <x:v>31</x:v>
      </x:c>
      <x:c r="O5" s="37" t="s">
        <x:v>30</x:v>
      </x:c>
      <x:c r="P5" s="36" t="s">
        <x:v>31</x:v>
      </x:c>
      <x:c r="Q5" s="40"/>
      <x:c r="R5" s="40"/>
    </x:row>
    <x:row r="6" spans="1:18" s="4" customFormat="1" x14ac:dyDescent="0.35">
      <x:c r="A6" s="31" t="s">
        <x:v>32</x:v>
      </x:c>
      <x:c r="B6" s="35" t="s">
        <x:v>33</x:v>
      </x:c>
      <x:c r="C6" s="36" t="s">
        <x:v>34</x:v>
      </x:c>
      <x:c r="D6" s="36" t="s">
        <x:v>34</x:v>
      </x:c>
      <x:c r="E6" s="36" t="s">
        <x:v>35</x:v>
      </x:c>
      <x:c r="F6" s="46" t="s">
        <x:v>36</x:v>
      </x:c>
      <x:c r="G6" s="46" t="s">
        <x:v>36</x:v>
      </x:c>
      <x:c r="H6" s="46" t="s">
        <x:v>35</x:v>
      </x:c>
      <x:c r="I6" s="47" t="s">
        <x:v>36</x:v>
      </x:c>
      <x:c r="J6" s="47" t="s">
        <x:v>36</x:v>
      </x:c>
      <x:c r="K6" s="36" t="s">
        <x:v>36</x:v>
      </x:c>
      <x:c r="L6" s="46" t="s">
        <x:v>36</x:v>
      </x:c>
      <x:c r="M6" s="37" t="s">
        <x:v>36</x:v>
      </x:c>
      <x:c r="N6" s="36" t="s">
        <x:v>34</x:v>
      </x:c>
      <x:c r="O6" s="37" t="s">
        <x:v>36</x:v>
      </x:c>
      <x:c r="P6" s="36" t="s">
        <x:v>34</x:v>
      </x:c>
      <x:c r="Q6" s="40"/>
      <x:c r="R6" s="40"/>
    </x:row>
    <x:row r="7" spans="1:18" x14ac:dyDescent="0.35">
      <x:c r="A7" s="41" t="s">
        <x:v>37</x:v>
      </x:c>
      <x:c r="B7" s="42" t="s">
        <x:v>38</x:v>
      </x:c>
      <x:c r="C7" s="43" t="s">
        <x:v>38</x:v>
      </x:c>
      <x:c r="D7" s="43" t="s">
        <x:v>38</x:v>
      </x:c>
      <x:c r="E7" s="43" t="s">
        <x:v>38</x:v>
      </x:c>
      <x:c r="F7" s="49" t="s">
        <x:v>38</x:v>
      </x:c>
      <x:c r="G7" s="49" t="s">
        <x:v>38</x:v>
      </x:c>
      <x:c r="H7" s="49" t="s">
        <x:v>38</x:v>
      </x:c>
      <x:c r="I7" s="50" t="s">
        <x:v>38</x:v>
      </x:c>
      <x:c r="J7" s="50" t="s">
        <x:v>38</x:v>
      </x:c>
      <x:c r="K7" s="43" t="s">
        <x:v>38</x:v>
      </x:c>
      <x:c r="L7" s="49" t="s">
        <x:v>38</x:v>
      </x:c>
      <x:c r="M7" s="44"/>
      <x:c r="N7" s="43" t="s">
        <x:v>38</x:v>
      </x:c>
      <x:c r="O7" s="44"/>
      <x:c r="P7" s="43" t="s">
        <x:v>38</x:v>
      </x:c>
      <x:c r="Q7" s="45"/>
      <x:c r="R7" s="45"/>
    </x:row>
    <x:row r="8" spans="1:18" ht="18.5" customHeight="1" x14ac:dyDescent="0.35">
      <x:c r="B8" s="2" t="s">
        <x:v>131</x:v>
      </x:c>
      <x:c r="C8" s="2" t="s">
        <x:v>132</x:v>
      </x:c>
      <x:c r="D8" s="2" t="s">
        <x:v>40</x:v>
      </x:c>
      <x:c r="E8" s="2" t="s">
        <x:v>133</x:v>
      </x:c>
      <x:c r="F8" s="1">
        <x:v>1</x:v>
      </x:c>
      <x:c r="G8" s="1">
        <x:v>1</x:v>
      </x:c>
      <x:c r="I8" s="24">
        <x:v>12500</x:v>
      </x:c>
      <x:c r="J8" s="24">
        <x:v>35000</x:v>
      </x:c>
      <x:c r="K8" s="2" t="s">
        <x:v>134</x:v>
      </x:c>
      <x:c r="L8" s="1">
        <x:v>1</x:v>
      </x:c>
      <x:c r="N8" s="2" t="s">
        <x:v>135</x:v>
      </x:c>
      <x:c r="P8" s="2" t="s">
        <x:v>135</x:v>
      </x:c>
      <x:c r="Q8" s="30" t="s">
        <x:v>44</x:v>
      </x:c>
      <x:c r="R8" s="1" t="s">
        <x:v>34</x:v>
      </x:c>
    </x:row>
    <x:row r="9" spans="1:18" ht="18.5" customHeight="1" x14ac:dyDescent="0.35">
      <x:c r="B9" s="2" t="s">
        <x:v>136</x:v>
      </x:c>
      <x:c r="C9" s="2" t="s">
        <x:v>138</x:v>
      </x:c>
      <x:c r="D9" s="2" t="s">
        <x:v>40</x:v>
      </x:c>
      <x:c r="E9" s="2" t="s">
        <x:v>137</x:v>
      </x:c>
      <x:c r="F9" s="1">
        <x:v>1</x:v>
      </x:c>
      <x:c r="G9" s="1">
        <x:v>1</x:v>
      </x:c>
      <x:c r="I9" s="24">
        <x:v>15000</x:v>
      </x:c>
      <x:c r="J9" s="24">
        <x:v>42500</x:v>
      </x:c>
      <x:c r="K9" s="2" t="s">
        <x:v>134</x:v>
      </x:c>
      <x:c r="L9" s="1">
        <x:v>1</x:v>
      </x:c>
      <x:c r="N9" s="2" t="s">
        <x:v>135</x:v>
      </x:c>
      <x:c r="P9" s="2" t="s">
        <x:v>135</x:v>
      </x:c>
      <x:c r="Q9" s="30" t="s">
        <x:v>44</x:v>
      </x:c>
      <x:c r="R9" s="1" t="s">
        <x:v>34</x:v>
      </x:c>
    </x:row>
    <x:row r="10" spans="1:18" ht="18.5" customHeight="1" x14ac:dyDescent="0.35">
      <x:c r="B10" s="2" t="s">
        <x:v>139</x:v>
      </x:c>
      <x:c r="C10" s="2" t="s">
        <x:v>141</x:v>
      </x:c>
      <x:c r="D10" s="2" t="s">
        <x:v>40</x:v>
      </x:c>
      <x:c r="E10" s="2" t="s">
        <x:v>140</x:v>
      </x:c>
      <x:c r="F10" s="1">
        <x:v>1</x:v>
      </x:c>
      <x:c r="G10" s="1">
        <x:v>1</x:v>
      </x:c>
      <x:c r="I10" s="24">
        <x:v>17500</x:v>
      </x:c>
      <x:c r="J10" s="24">
        <x:v>50000</x:v>
      </x:c>
      <x:c r="K10" s="2" t="s">
        <x:v>134</x:v>
      </x:c>
      <x:c r="L10" s="1">
        <x:v>1</x:v>
      </x:c>
      <x:c r="N10" s="2" t="s">
        <x:v>135</x:v>
      </x:c>
      <x:c r="P10" s="2" t="s">
        <x:v>135</x:v>
      </x:c>
      <x:c r="Q10" s="30" t="s">
        <x:v>44</x:v>
      </x:c>
      <x:c r="R10" s="1" t="s">
        <x:v>34</x:v>
      </x:c>
    </x:row>
    <x:row r="11" spans="1:18" ht="18.5" customHeight="1" x14ac:dyDescent="0.35">
      <x:c r="B11" s="2" t="s">
        <x:v>142</x:v>
      </x:c>
      <x:c r="C11" s="2" t="s">
        <x:v>144</x:v>
      </x:c>
      <x:c r="D11" s="2" t="s">
        <x:v>40</x:v>
      </x:c>
      <x:c r="E11" s="2" t="s">
        <x:v>133</x:v>
      </x:c>
      <x:c r="F11" s="1">
        <x:v>1</x:v>
      </x:c>
      <x:c r="G11" s="1">
        <x:v>1</x:v>
      </x:c>
      <x:c r="I11" s="24">
        <x:v>7500</x:v>
      </x:c>
      <x:c r="J11" s="24">
        <x:v>25000</x:v>
      </x:c>
      <x:c r="K11" s="2" t="s">
        <x:v>134</x:v>
      </x:c>
      <x:c r="L11" s="1">
        <x:v>1</x:v>
      </x:c>
      <x:c r="N11" s="2" t="s">
        <x:v>135</x:v>
      </x:c>
      <x:c r="P11" s="2" t="s">
        <x:v>135</x:v>
      </x:c>
      <x:c r="Q11" s="30" t="s">
        <x:v>44</x:v>
      </x:c>
      <x:c r="R11" s="1" t="s">
        <x:v>34</x:v>
      </x:c>
    </x:row>
    <x:row r="12" spans="1:18" ht="18.5" customHeight="1" x14ac:dyDescent="0.35">
      <x:c r="B12" s="2" t="s">
        <x:v>143</x:v>
      </x:c>
      <x:c r="C12" s="2" t="s">
        <x:v>146</x:v>
      </x:c>
      <x:c r="D12" s="2" t="s">
        <x:v>40</x:v>
      </x:c>
      <x:c r="E12" s="2" t="s">
        <x:v>137</x:v>
      </x:c>
      <x:c r="F12" s="1">
        <x:v>1</x:v>
      </x:c>
      <x:c r="G12" s="1">
        <x:v>1</x:v>
      </x:c>
      <x:c r="I12" s="24">
        <x:v>10000</x:v>
      </x:c>
      <x:c r="J12" s="24">
        <x:v>32000</x:v>
      </x:c>
      <x:c r="K12" s="2" t="s">
        <x:v>134</x:v>
      </x:c>
      <x:c r="L12" s="1">
        <x:v>1</x:v>
      </x:c>
      <x:c r="N12" s="2" t="s">
        <x:v>135</x:v>
      </x:c>
      <x:c r="P12" s="2" t="s">
        <x:v>135</x:v>
      </x:c>
      <x:c r="Q12" s="30" t="s">
        <x:v>44</x:v>
      </x:c>
      <x:c r="R12" s="1" t="s">
        <x:v>34</x:v>
      </x:c>
    </x:row>
    <x:row r="13" spans="1:18" ht="18.5" customHeight="1" x14ac:dyDescent="0.35">
      <x:c r="B13" s="2" t="s">
        <x:v>145</x:v>
      </x:c>
      <x:c r="C13" s="2" t="s">
        <x:v>148</x:v>
      </x:c>
      <x:c r="D13" s="2" t="s">
        <x:v>40</x:v>
      </x:c>
      <x:c r="E13" s="2" t="s">
        <x:v>140</x:v>
      </x:c>
      <x:c r="F13" s="1">
        <x:v>1</x:v>
      </x:c>
      <x:c r="G13" s="1">
        <x:v>1</x:v>
      </x:c>
      <x:c r="I13" s="24">
        <x:v>12500</x:v>
      </x:c>
      <x:c r="J13" s="24">
        <x:v>40000</x:v>
      </x:c>
      <x:c r="K13" s="2" t="s">
        <x:v>134</x:v>
      </x:c>
      <x:c r="L13" s="1">
        <x:v>1</x:v>
      </x:c>
      <x:c r="N13" s="2" t="s">
        <x:v>135</x:v>
      </x:c>
      <x:c r="P13" s="2" t="s">
        <x:v>135</x:v>
      </x:c>
      <x:c r="Q13" s="30" t="s">
        <x:v>44</x:v>
      </x:c>
      <x:c r="R13" s="1" t="s">
        <x:v>34</x:v>
      </x:c>
    </x:row>
    <x:row r="14" spans="1:18" x14ac:dyDescent="0.35">
      <x:c r="B14" s="2" t="s">
        <x:v>147</x:v>
      </x:c>
      <x:c r="C14" s="2" t="s">
        <x:v>150</x:v>
      </x:c>
      <x:c r="D14" s="2" t="s">
        <x:v>45</x:v>
      </x:c>
      <x:c r="F14" s="1">
        <x:v>1</x:v>
      </x:c>
      <x:c r="G14" s="1">
        <x:v>1</x:v>
      </x:c>
      <x:c r="I14" s="24">
        <x:v>12500</x:v>
      </x:c>
      <x:c r="J14" s="24">
        <x:v>35000</x:v>
      </x:c>
      <x:c r="K14" s="2" t="s">
        <x:v>134</x:v>
      </x:c>
      <x:c r="L14" s="1">
        <x:v>1</x:v>
      </x:c>
      <x:c r="N14" s="2" t="s">
        <x:v>135</x:v>
      </x:c>
      <x:c r="P14" s="2" t="s">
        <x:v>135</x:v>
      </x:c>
      <x:c r="Q14" s="30" t="s">
        <x:v>44</x:v>
      </x:c>
      <x:c r="R14" s="1" t="s">
        <x:v>34</x:v>
      </x:c>
    </x:row>
    <x:row r="15" spans="1:18" x14ac:dyDescent="0.35">
      <x:c r="B15" s="2" t="s">
        <x:v>149</x:v>
      </x:c>
      <x:c r="C15" s="2" t="s">
        <x:v>152</x:v>
      </x:c>
      <x:c r="D15" s="2" t="s">
        <x:v>45</x:v>
      </x:c>
      <x:c r="F15" s="1">
        <x:v>1</x:v>
      </x:c>
      <x:c r="G15" s="1">
        <x:v>1</x:v>
      </x:c>
      <x:c r="I15" s="24">
        <x:v>15000</x:v>
      </x:c>
      <x:c r="J15" s="24">
        <x:v>42500</x:v>
      </x:c>
      <x:c r="K15" s="2" t="s">
        <x:v>134</x:v>
      </x:c>
      <x:c r="L15" s="1">
        <x:v>1</x:v>
      </x:c>
      <x:c r="N15" s="2" t="s">
        <x:v>135</x:v>
      </x:c>
      <x:c r="P15" s="2" t="s">
        <x:v>135</x:v>
      </x:c>
      <x:c r="Q15" s="30" t="s">
        <x:v>44</x:v>
      </x:c>
      <x:c r="R15" s="1" t="s">
        <x:v>34</x:v>
      </x:c>
    </x:row>
    <x:row r="16" spans="1:18" x14ac:dyDescent="0.35">
      <x:c r="B16" s="2" t="s">
        <x:v>151</x:v>
      </x:c>
      <x:c r="C16" s="2" t="s">
        <x:v>154</x:v>
      </x:c>
      <x:c r="D16" s="2" t="s">
        <x:v>45</x:v>
      </x:c>
      <x:c r="F16" s="1">
        <x:v>1</x:v>
      </x:c>
      <x:c r="G16" s="1">
        <x:v>1</x:v>
      </x:c>
      <x:c r="I16" s="24">
        <x:v>17500</x:v>
      </x:c>
      <x:c r="J16" s="24">
        <x:v>50000</x:v>
      </x:c>
      <x:c r="K16" s="2" t="s">
        <x:v>134</x:v>
      </x:c>
      <x:c r="L16" s="1">
        <x:v>1</x:v>
      </x:c>
      <x:c r="N16" s="2" t="s">
        <x:v>135</x:v>
      </x:c>
      <x:c r="P16" s="2" t="s">
        <x:v>135</x:v>
      </x:c>
      <x:c r="Q16" s="30" t="s">
        <x:v>44</x:v>
      </x:c>
      <x:c r="R16" s="1" t="s">
        <x:v>34</x:v>
      </x:c>
    </x:row>
    <x:row r="17" spans="1:18" x14ac:dyDescent="0.35">
      <x:c r="B17" s="2" t="s">
        <x:v>153</x:v>
      </x:c>
      <x:c r="C17" s="2" t="s">
        <x:v>156</x:v>
      </x:c>
      <x:c r="D17" s="2" t="s">
        <x:v>45</x:v>
      </x:c>
      <x:c r="F17" s="1">
        <x:v>1</x:v>
      </x:c>
      <x:c r="G17" s="1">
        <x:v>1</x:v>
      </x:c>
      <x:c r="I17" s="24">
        <x:v>10000</x:v>
      </x:c>
      <x:c r="J17" s="24">
        <x:v>30000</x:v>
      </x:c>
      <x:c r="K17" s="2" t="s">
        <x:v>134</x:v>
      </x:c>
      <x:c r="L17" s="1">
        <x:v>1</x:v>
      </x:c>
      <x:c r="N17" s="2" t="s">
        <x:v>135</x:v>
      </x:c>
      <x:c r="P17" s="2" t="s">
        <x:v>135</x:v>
      </x:c>
      <x:c r="Q17" s="30" t="s">
        <x:v>44</x:v>
      </x:c>
      <x:c r="R17" s="1" t="s">
        <x:v>34</x:v>
      </x:c>
    </x:row>
    <x:row r="18" spans="1:18" x14ac:dyDescent="0.35">
      <x:c r="B18" s="2" t="s">
        <x:v>155</x:v>
      </x:c>
      <x:c r="C18" s="2" t="s">
        <x:v>158</x:v>
      </x:c>
      <x:c r="D18" s="2" t="s">
        <x:v>45</x:v>
      </x:c>
      <x:c r="F18" s="1">
        <x:v>1</x:v>
      </x:c>
      <x:c r="G18" s="1">
        <x:v>1</x:v>
      </x:c>
      <x:c r="I18" s="24">
        <x:v>12500</x:v>
      </x:c>
      <x:c r="J18" s="24">
        <x:v>40000</x:v>
      </x:c>
      <x:c r="K18" s="2" t="s">
        <x:v>134</x:v>
      </x:c>
      <x:c r="L18" s="1">
        <x:v>1</x:v>
      </x:c>
      <x:c r="N18" s="2" t="s">
        <x:v>135</x:v>
      </x:c>
      <x:c r="P18" s="2" t="s">
        <x:v>135</x:v>
      </x:c>
      <x:c r="Q18" s="30" t="s">
        <x:v>44</x:v>
      </x:c>
      <x:c r="R18" s="1" t="s">
        <x:v>34</x:v>
      </x:c>
    </x:row>
    <x:row r="19" spans="1:18" x14ac:dyDescent="0.35">
      <x:c r="B19" s="2" t="s">
        <x:v>157</x:v>
      </x:c>
      <x:c r="C19" s="2" t="s">
        <x:v>160</x:v>
      </x:c>
      <x:c r="D19" s="2" t="s">
        <x:v>45</x:v>
      </x:c>
      <x:c r="F19" s="1">
        <x:v>1</x:v>
      </x:c>
      <x:c r="G19" s="1">
        <x:v>1</x:v>
      </x:c>
      <x:c r="I19" s="24">
        <x:v>15000</x:v>
      </x:c>
      <x:c r="J19" s="24">
        <x:v>50000</x:v>
      </x:c>
      <x:c r="K19" s="2" t="s">
        <x:v>134</x:v>
      </x:c>
      <x:c r="L19" s="1">
        <x:v>1</x:v>
      </x:c>
      <x:c r="N19" s="2" t="s">
        <x:v>135</x:v>
      </x:c>
      <x:c r="P19" s="2" t="s">
        <x:v>135</x:v>
      </x:c>
      <x:c r="Q19" s="30" t="s">
        <x:v>44</x:v>
      </x:c>
      <x:c r="R19" s="1" t="s">
        <x:v>34</x:v>
      </x:c>
    </x:row>
    <x:row r="20" spans="1:18" ht="18.5" customHeight="1" x14ac:dyDescent="0.35">
      <x:c r="B20" s="2" t="s">
        <x:v>159</x:v>
      </x:c>
      <x:c r="C20" s="2" t="s">
        <x:v>162</x:v>
      </x:c>
      <x:c r="D20" s="2" t="s">
        <x:v>36</x:v>
      </x:c>
      <x:c r="F20" s="1">
        <x:v>0</x:v>
      </x:c>
      <x:c r="G20" s="1">
        <x:v>0</x:v>
      </x:c>
      <x:c r="I20" s="24">
        <x:v>3000</x:v>
      </x:c>
      <x:c r="J20" s="24">
        <x:v>15000</x:v>
      </x:c>
      <x:c r="K20" s="2" t="s">
        <x:v>134</x:v>
      </x:c>
      <x:c r="L20" s="1">
        <x:v>1</x:v>
      </x:c>
      <x:c r="N20" s="2" t="s">
        <x:v>135</x:v>
      </x:c>
      <x:c r="P20" s="2" t="s">
        <x:v>135</x:v>
      </x:c>
      <x:c r="Q20" s="30" t="s">
        <x:v>44</x:v>
      </x:c>
      <x:c r="R20" s="1" t="s">
        <x:v>34</x:v>
      </x:c>
    </x:row>
    <x:row r="21" spans="1:18" ht="18.5" customHeight="1" x14ac:dyDescent="0.35">
      <x:c r="B21" s="2" t="s">
        <x:v>161</x:v>
      </x:c>
      <x:c r="C21" s="2" t="s">
        <x:v>164</x:v>
      </x:c>
      <x:c r="D21" s="2" t="s">
        <x:v>36</x:v>
      </x:c>
      <x:c r="F21" s="1">
        <x:v>0</x:v>
      </x:c>
      <x:c r="G21" s="1">
        <x:v>0</x:v>
      </x:c>
      <x:c r="I21" s="24">
        <x:v>5000</x:v>
      </x:c>
      <x:c r="J21" s="24">
        <x:v>20000</x:v>
      </x:c>
      <x:c r="K21" s="2" t="s">
        <x:v>134</x:v>
      </x:c>
      <x:c r="L21" s="1">
        <x:v>1</x:v>
      </x:c>
      <x:c r="N21" s="2" t="s">
        <x:v>135</x:v>
      </x:c>
      <x:c r="P21" s="2" t="s">
        <x:v>135</x:v>
      </x:c>
      <x:c r="Q21" s="30" t="s">
        <x:v>44</x:v>
      </x:c>
      <x:c r="R21" s="1" t="s">
        <x:v>34</x:v>
      </x:c>
    </x:row>
    <x:row r="22" spans="1:18" ht="18.5" customHeight="1" x14ac:dyDescent="0.35">
      <x:c r="B22" s="2" t="s">
        <x:v>163</x:v>
      </x:c>
      <x:c r="C22" s="2" t="s">
        <x:v>166</x:v>
      </x:c>
      <x:c r="D22" s="2" t="s">
        <x:v>36</x:v>
      </x:c>
      <x:c r="F22" s="1">
        <x:v>0</x:v>
      </x:c>
      <x:c r="G22" s="1">
        <x:v>0</x:v>
      </x:c>
      <x:c r="I22" s="24">
        <x:v>7000</x:v>
      </x:c>
      <x:c r="J22" s="24">
        <x:v>25000</x:v>
      </x:c>
      <x:c r="K22" s="2" t="s">
        <x:v>134</x:v>
      </x:c>
      <x:c r="L22" s="1">
        <x:v>1</x:v>
      </x:c>
      <x:c r="N22" s="2" t="s">
        <x:v>135</x:v>
      </x:c>
      <x:c r="P22" s="2" t="s">
        <x:v>135</x:v>
      </x:c>
      <x:c r="Q22" s="30" t="s">
        <x:v>44</x:v>
      </x:c>
      <x:c r="R22" s="1" t="s">
        <x:v>34</x:v>
      </x:c>
    </x:row>
    <x:row r="23" spans="1:18" ht="37" customHeight="1" x14ac:dyDescent="0.35">
      <x:c r="B23" s="2" t="s">
        <x:v>165</x:v>
      </x:c>
      <x:c r="C23" s="2" t="s">
        <x:v>167</x:v>
      </x:c>
      <x:c r="D23" s="2" t="s">
        <x:v>36</x:v>
      </x:c>
      <x:c r="F23" s="1">
        <x:v>1</x:v>
      </x:c>
      <x:c r="G23" s="1">
        <x:v>0</x:v>
      </x:c>
      <x:c r="I23" s="24">
        <x:v>6000</x:v>
      </x:c>
      <x:c r="J23" s="24">
        <x:v>20000</x:v>
      </x:c>
      <x:c r="K23" s="2" t="s">
        <x:v>134</x:v>
      </x:c>
      <x:c r="L23" s="1">
        <x:v>1</x:v>
      </x:c>
      <x:c r="N23" s="2" t="s">
        <x:v>135</x:v>
      </x:c>
      <x:c r="P23" s="2" t="s">
        <x:v>135</x:v>
      </x:c>
      <x:c r="Q23" s="30" t="s">
        <x:v>44</x:v>
      </x:c>
      <x:c r="R23" s="1" t="s">
        <x:v>34</x:v>
      </x:c>
    </x:row>
    <x:row r="24" spans="1:18" ht="37" customHeight="1" x14ac:dyDescent="0.35">
      <x:c r="B24" s="2" t="s">
        <x:v>168</x:v>
      </x:c>
      <x:c r="C24" s="2" t="s">
        <x:v>170</x:v>
      </x:c>
      <x:c r="D24" s="2" t="s">
        <x:v>36</x:v>
      </x:c>
      <x:c r="F24" s="1">
        <x:v>1</x:v>
      </x:c>
      <x:c r="G24" s="1">
        <x:v>0</x:v>
      </x:c>
      <x:c r="I24" s="24">
        <x:v>8000</x:v>
      </x:c>
      <x:c r="J24" s="24">
        <x:v>30000</x:v>
      </x:c>
      <x:c r="K24" s="2" t="s">
        <x:v>134</x:v>
      </x:c>
      <x:c r="L24" s="1">
        <x:v>1</x:v>
      </x:c>
      <x:c r="N24" s="2" t="s">
        <x:v>135</x:v>
      </x:c>
      <x:c r="P24" s="2" t="s">
        <x:v>135</x:v>
      </x:c>
      <x:c r="Q24" s="30" t="s">
        <x:v>44</x:v>
      </x:c>
      <x:c r="R24" s="1" t="s">
        <x:v>34</x:v>
      </x:c>
    </x:row>
    <x:row r="25" spans="1:18" ht="37" customHeight="1" x14ac:dyDescent="0.35">
      <x:c r="B25" s="2" t="s">
        <x:v>169</x:v>
      </x:c>
      <x:c r="C25" s="2" t="s">
        <x:v>172</x:v>
      </x:c>
      <x:c r="D25" s="2" t="s">
        <x:v>36</x:v>
      </x:c>
      <x:c r="F25" s="1">
        <x:v>1</x:v>
      </x:c>
      <x:c r="G25" s="1">
        <x:v>0</x:v>
      </x:c>
      <x:c r="I25" s="24">
        <x:v>12000</x:v>
      </x:c>
      <x:c r="J25" s="24">
        <x:v>40000</x:v>
      </x:c>
      <x:c r="K25" s="2" t="s">
        <x:v>134</x:v>
      </x:c>
      <x:c r="L25" s="1">
        <x:v>1</x:v>
      </x:c>
      <x:c r="N25" s="2" t="s">
        <x:v>135</x:v>
      </x:c>
      <x:c r="P25" s="2" t="s">
        <x:v>135</x:v>
      </x:c>
      <x:c r="Q25" s="30" t="s">
        <x:v>44</x:v>
      </x:c>
      <x:c r="R25" s="1" t="s">
        <x:v>34</x:v>
      </x:c>
    </x:row>
    <x:row r="26" spans="1:18" ht="33" customHeight="1" x14ac:dyDescent="0.35">
      <x:c r="B26" s="2" t="s">
        <x:v>171</x:v>
      </x:c>
      <x:c r="C26" s="2" t="s">
        <x:v>174</x:v>
      </x:c>
      <x:c r="D26" s="2" t="s">
        <x:v>36</x:v>
      </x:c>
      <x:c r="F26" s="1">
        <x:v>0</x:v>
      </x:c>
      <x:c r="G26" s="1">
        <x:v>0</x:v>
      </x:c>
      <x:c r="I26" s="24">
        <x:v>1750</x:v>
      </x:c>
      <x:c r="J26" s="24">
        <x:v>10000</x:v>
      </x:c>
      <x:c r="K26" s="2" t="s">
        <x:v>134</x:v>
      </x:c>
      <x:c r="L26" s="1">
        <x:v>1</x:v>
      </x:c>
      <x:c r="N26" s="2" t="s">
        <x:v>135</x:v>
      </x:c>
      <x:c r="P26" s="2" t="s">
        <x:v>135</x:v>
      </x:c>
      <x:c r="Q26" s="30" t="s">
        <x:v>44</x:v>
      </x:c>
      <x:c r="R26" s="1" t="s">
        <x:v>34</x:v>
      </x:c>
    </x:row>
    <x:row r="27" spans="1:18" ht="33" customHeight="1" x14ac:dyDescent="0.35">
      <x:c r="B27" s="2" t="s">
        <x:v>173</x:v>
      </x:c>
      <x:c r="C27" s="2" t="s">
        <x:v>176</x:v>
      </x:c>
      <x:c r="D27" s="2" t="s">
        <x:v>36</x:v>
      </x:c>
      <x:c r="F27" s="1">
        <x:v>0</x:v>
      </x:c>
      <x:c r="G27" s="1">
        <x:v>0</x:v>
      </x:c>
      <x:c r="I27" s="24">
        <x:v>3750</x:v>
      </x:c>
      <x:c r="J27" s="24">
        <x:v>15000</x:v>
      </x:c>
      <x:c r="K27" s="2" t="s">
        <x:v>134</x:v>
      </x:c>
      <x:c r="L27" s="1">
        <x:v>1</x:v>
      </x:c>
      <x:c r="N27" s="2" t="s">
        <x:v>135</x:v>
      </x:c>
      <x:c r="P27" s="2" t="s">
        <x:v>135</x:v>
      </x:c>
      <x:c r="Q27" s="30" t="s">
        <x:v>44</x:v>
      </x:c>
      <x:c r="R27" s="1" t="s">
        <x:v>34</x:v>
      </x:c>
    </x:row>
    <x:row r="28" spans="1:18" ht="33" customHeight="1" x14ac:dyDescent="0.35">
      <x:c r="B28" s="2" t="s">
        <x:v>175</x:v>
      </x:c>
      <x:c r="C28" s="2" t="s">
        <x:v>178</x:v>
      </x:c>
      <x:c r="D28" s="2" t="s">
        <x:v>36</x:v>
      </x:c>
      <x:c r="F28" s="1">
        <x:v>0</x:v>
      </x:c>
      <x:c r="G28" s="1">
        <x:v>0</x:v>
      </x:c>
      <x:c r="I28" s="24">
        <x:v>5750</x:v>
      </x:c>
      <x:c r="J28" s="24">
        <x:v>20000</x:v>
      </x:c>
      <x:c r="K28" s="2" t="s">
        <x:v>134</x:v>
      </x:c>
      <x:c r="L28" s="1">
        <x:v>1</x:v>
      </x:c>
      <x:c r="N28" s="2" t="s">
        <x:v>135</x:v>
      </x:c>
      <x:c r="P28" s="2" t="s">
        <x:v>135</x:v>
      </x:c>
      <x:c r="Q28" s="30" t="s">
        <x:v>44</x:v>
      </x:c>
      <x:c r="R28" s="1" t="s">
        <x:v>34</x:v>
      </x:c>
    </x:row>
    <x:row r="29" spans="1:18" ht="37" customHeight="1" x14ac:dyDescent="0.35">
      <x:c r="B29" s="2" t="s">
        <x:v>177</x:v>
      </x:c>
      <x:c r="C29" s="2" t="s">
        <x:v>179</x:v>
      </x:c>
      <x:c r="D29" s="2" t="s">
        <x:v>36</x:v>
      </x:c>
      <x:c r="F29" s="1">
        <x:v>1</x:v>
      </x:c>
      <x:c r="G29" s="1">
        <x:v>0</x:v>
      </x:c>
      <x:c r="I29" s="24">
        <x:v>4800</x:v>
      </x:c>
      <x:c r="J29" s="24">
        <x:v>15000</x:v>
      </x:c>
      <x:c r="K29" s="2" t="s">
        <x:v>134</x:v>
      </x:c>
      <x:c r="L29" s="1">
        <x:v>1</x:v>
      </x:c>
      <x:c r="N29" s="2" t="s">
        <x:v>135</x:v>
      </x:c>
      <x:c r="P29" s="2" t="s">
        <x:v>135</x:v>
      </x:c>
      <x:c r="Q29" s="30" t="s">
        <x:v>44</x:v>
      </x:c>
      <x:c r="R29" s="1" t="s">
        <x:v>34</x:v>
      </x:c>
    </x:row>
    <x:row r="30" spans="1:18" ht="37" customHeight="1" x14ac:dyDescent="0.35">
      <x:c r="B30" s="2" t="s">
        <x:v>180</x:v>
      </x:c>
      <x:c r="C30" s="2" t="s">
        <x:v>182</x:v>
      </x:c>
      <x:c r="D30" s="2" t="s">
        <x:v>36</x:v>
      </x:c>
      <x:c r="F30" s="1">
        <x:v>1</x:v>
      </x:c>
      <x:c r="G30" s="1">
        <x:v>0</x:v>
      </x:c>
      <x:c r="I30" s="24">
        <x:v>6800</x:v>
      </x:c>
      <x:c r="J30" s="24">
        <x:v>25000</x:v>
      </x:c>
      <x:c r="K30" s="2" t="s">
        <x:v>134</x:v>
      </x:c>
      <x:c r="L30" s="1">
        <x:v>1</x:v>
      </x:c>
      <x:c r="N30" s="2" t="s">
        <x:v>135</x:v>
      </x:c>
      <x:c r="P30" s="2" t="s">
        <x:v>135</x:v>
      </x:c>
      <x:c r="Q30" s="30" t="s">
        <x:v>44</x:v>
      </x:c>
      <x:c r="R30" s="1" t="s">
        <x:v>34</x:v>
      </x:c>
    </x:row>
    <x:row r="31" spans="1:18" ht="37" customHeight="1" x14ac:dyDescent="0.35">
      <x:c r="B31" s="2" t="s">
        <x:v>181</x:v>
      </x:c>
      <x:c r="C31" s="2" t="s">
        <x:v>184</x:v>
      </x:c>
      <x:c r="D31" s="2" t="s">
        <x:v>36</x:v>
      </x:c>
      <x:c r="F31" s="1">
        <x:v>1</x:v>
      </x:c>
      <x:c r="G31" s="1">
        <x:v>0</x:v>
      </x:c>
      <x:c r="I31" s="24">
        <x:v>10800</x:v>
      </x:c>
      <x:c r="J31" s="24">
        <x:v>35000</x:v>
      </x:c>
      <x:c r="K31" s="2" t="s">
        <x:v>134</x:v>
      </x:c>
      <x:c r="L31" s="1">
        <x:v>1</x:v>
      </x:c>
      <x:c r="N31" s="2" t="s">
        <x:v>135</x:v>
      </x:c>
      <x:c r="P31" s="2" t="s">
        <x:v>135</x:v>
      </x:c>
      <x:c r="Q31" s="30" t="s">
        <x:v>44</x:v>
      </x:c>
      <x:c r="R31" s="1" t="s">
        <x:v>34</x:v>
      </x:c>
    </x:row>
    <x:row r="32" spans="1:18" x14ac:dyDescent="0.35">
      <x:c r="B32" s="2" t="s">
        <x:v>183</x:v>
      </x:c>
      <x:c r="C32" s="2" t="s">
        <x:v>185</x:v>
      </x:c>
      <x:c r="D32" s="2" t="s">
        <x:v>50</x:v>
      </x:c>
      <x:c r="F32" s="1">
        <x:v>1</x:v>
      </x:c>
      <x:c r="G32" s="1">
        <x:v>1</x:v>
      </x:c>
      <x:c r="H32" s="1">
        <x:v>30</x:v>
      </x:c>
      <x:c r="I32" s="24">
        <x:v>12500</x:v>
      </x:c>
      <x:c r="J32" s="24">
        <x:v>40000</x:v>
      </x:c>
      <x:c r="K32" s="2" t="s">
        <x:v>134</x:v>
      </x:c>
      <x:c r="L32" s="1">
        <x:v>1</x:v>
      </x:c>
      <x:c r="N32" s="2" t="s">
        <x:v>135</x:v>
      </x:c>
      <x:c r="P32" s="2" t="s">
        <x:v>135</x:v>
      </x:c>
      <x:c r="Q32" s="30" t="s">
        <x:v>44</x:v>
      </x:c>
      <x:c r="R32" s="1" t="s">
        <x:v>34</x:v>
      </x:c>
    </x:row>
    <x:row r="33" spans="1:18" x14ac:dyDescent="0.35">
      <x:c r="B33" s="2" t="s">
        <x:v>186</x:v>
      </x:c>
      <x:c r="C33" s="2" t="s">
        <x:v>187</x:v>
      </x:c>
      <x:c r="D33" s="2" t="s">
        <x:v>50</x:v>
      </x:c>
      <x:c r="F33" s="1">
        <x:v>1</x:v>
      </x:c>
      <x:c r="G33" s="1">
        <x:v>1</x:v>
      </x:c>
      <x:c r="H33" s="1">
        <x:v>60</x:v>
      </x:c>
      <x:c r="I33" s="24">
        <x:v>15000</x:v>
      </x:c>
      <x:c r="J33" s="24">
        <x:v>50000</x:v>
      </x:c>
      <x:c r="K33" s="2" t="s">
        <x:v>134</x:v>
      </x:c>
      <x:c r="L33" s="1">
        <x:v>1</x:v>
      </x:c>
      <x:c r="N33" s="2" t="s">
        <x:v>135</x:v>
      </x:c>
      <x:c r="P33" s="2" t="s">
        <x:v>135</x:v>
      </x:c>
      <x:c r="Q33" s="30" t="s">
        <x:v>44</x:v>
      </x:c>
      <x:c r="R33" s="1" t="s">
        <x:v>34</x:v>
      </x:c>
    </x:row>
    <x:row r="34" spans="1:18" x14ac:dyDescent="0.35">
      <x:c r="B34" s="2" t="s">
        <x:v>188</x:v>
      </x:c>
      <x:c r="C34" s="2" t="s">
        <x:v>189</x:v>
      </x:c>
      <x:c r="D34" s="2" t="s">
        <x:v>50</x:v>
      </x:c>
      <x:c r="F34" s="1">
        <x:v>1</x:v>
      </x:c>
      <x:c r="G34" s="1">
        <x:v>1</x:v>
      </x:c>
      <x:c r="H34" s="1">
        <x:v>120</x:v>
      </x:c>
      <x:c r="I34" s="24">
        <x:v>17500</x:v>
      </x:c>
      <x:c r="J34" s="24">
        <x:v>60000</x:v>
      </x:c>
      <x:c r="K34" s="2" t="s">
        <x:v>134</x:v>
      </x:c>
      <x:c r="L34" s="1">
        <x:v>1</x:v>
      </x:c>
      <x:c r="N34" s="2" t="s">
        <x:v>135</x:v>
      </x:c>
      <x:c r="P34" s="2" t="s">
        <x:v>135</x:v>
      </x:c>
      <x:c r="Q34" s="30" t="s">
        <x:v>44</x:v>
      </x:c>
      <x:c r="R34" s="1" t="s">
        <x:v>34</x:v>
      </x:c>
    </x:row>
    <x:row r="35" spans="1:18" x14ac:dyDescent="0.35">
      <x:c r="B35" s="2" t="s">
        <x:v>190</x:v>
      </x:c>
      <x:c r="C35" s="2" t="s">
        <x:v>191</x:v>
      </x:c>
      <x:c r="D35" s="2" t="s">
        <x:v>50</x:v>
      </x:c>
      <x:c r="F35" s="1">
        <x:v>1</x:v>
      </x:c>
      <x:c r="G35" s="1">
        <x:v>1</x:v>
      </x:c>
      <x:c r="H35" s="1">
        <x:v>30</x:v>
      </x:c>
      <x:c r="I35" s="24">
        <x:v>7500</x:v>
      </x:c>
      <x:c r="J35" s="24">
        <x:v>25000</x:v>
      </x:c>
      <x:c r="K35" s="2" t="s">
        <x:v>134</x:v>
      </x:c>
      <x:c r="L35" s="1">
        <x:v>1</x:v>
      </x:c>
      <x:c r="N35" s="2" t="s">
        <x:v>135</x:v>
      </x:c>
      <x:c r="P35" s="2" t="s">
        <x:v>135</x:v>
      </x:c>
      <x:c r="Q35" s="30" t="s">
        <x:v>44</x:v>
      </x:c>
      <x:c r="R35" s="1" t="s">
        <x:v>34</x:v>
      </x:c>
    </x:row>
    <x:row r="36" spans="1:18" x14ac:dyDescent="0.35">
      <x:c r="B36" s="2" t="s">
        <x:v>192</x:v>
      </x:c>
      <x:c r="C36" s="2" t="s">
        <x:v>193</x:v>
      </x:c>
      <x:c r="D36" s="2" t="s">
        <x:v>50</x:v>
      </x:c>
      <x:c r="F36" s="1">
        <x:v>1</x:v>
      </x:c>
      <x:c r="G36" s="1">
        <x:v>1</x:v>
      </x:c>
      <x:c r="H36" s="1">
        <x:v>60</x:v>
      </x:c>
      <x:c r="I36" s="24">
        <x:v>10000</x:v>
      </x:c>
      <x:c r="J36" s="24">
        <x:v>35000</x:v>
      </x:c>
      <x:c r="K36" s="2" t="s">
        <x:v>134</x:v>
      </x:c>
      <x:c r="L36" s="1">
        <x:v>1</x:v>
      </x:c>
      <x:c r="N36" s="2" t="s">
        <x:v>135</x:v>
      </x:c>
      <x:c r="P36" s="2" t="s">
        <x:v>135</x:v>
      </x:c>
      <x:c r="Q36" s="30" t="s">
        <x:v>44</x:v>
      </x:c>
      <x:c r="R36" s="1" t="s">
        <x:v>34</x:v>
      </x:c>
    </x:row>
    <x:row r="37" spans="1:18" x14ac:dyDescent="0.35">
      <x:c r="B37" s="2" t="s">
        <x:v>194</x:v>
      </x:c>
      <x:c r="C37" s="2" t="s">
        <x:v>195</x:v>
      </x:c>
      <x:c r="D37" s="2" t="s">
        <x:v>50</x:v>
      </x:c>
      <x:c r="F37" s="1">
        <x:v>1</x:v>
      </x:c>
      <x:c r="G37" s="1">
        <x:v>1</x:v>
      </x:c>
      <x:c r="H37" s="1">
        <x:v>120</x:v>
      </x:c>
      <x:c r="I37" s="24">
        <x:v>12500</x:v>
      </x:c>
      <x:c r="J37" s="24">
        <x:v>45000</x:v>
      </x:c>
      <x:c r="K37" s="2" t="s">
        <x:v>134</x:v>
      </x:c>
      <x:c r="L37" s="1">
        <x:v>1</x:v>
      </x:c>
      <x:c r="N37" s="2" t="s">
        <x:v>135</x:v>
      </x:c>
      <x:c r="P37" s="2" t="s">
        <x:v>135</x:v>
      </x:c>
      <x:c r="Q37" s="30" t="s">
        <x:v>44</x:v>
      </x:c>
      <x:c r="R37" s="1" t="s">
        <x:v>34</x:v>
      </x:c>
    </x:row>
  </x:sheetData>
  <x:sheetProtection sheet="1" objects="1" formatCells="0" formatColumns="0" formatRows="0" insertColumns="0" insertRows="0" insertHyperlinks="0" deleteColumns="0" deleteRows="0" sort="0" autoFilter="0"/>
  <x:phoneticPr fontId="5"/>
  <x:conditionalFormatting sqref="B7:P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P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2</vt:i4>
      </vt:variant>
      <vt:variant>
        <vt:lpstr>Named Ranges</vt:lpstr>
      </vt:variant>
      <vt:variant>
        <vt:i4>4</vt:i4>
      </vt:variant>
    </vt:vector>
  </ap:HeadingPairs>
  <ap:TitlesOfParts>
    <vt:vector baseType="lpstr" size="6">
      <vt:lpstr>common_codes</vt:lpstr>
      <vt:lpstr>services</vt:lpstr>
      <vt:lpstr>common_codes!Print_Area</vt:lpstr>
      <vt:lpstr>common_codes!Print_Titles</vt:lpstr>
      <vt:lpstr>services!Print_Area</vt:lpstr>
      <vt:lpstr>services!Print_Titles</vt:lpstr>
    </vt:vector>
  </ap:TitlesOfParts>
  <ap:LinksUpToDate>false</ap:LinksUpToDate>
  <ap:SharedDoc>false</ap:SharedDoc>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lastModifiedBy>雅俊 古谷</lastModifiedBy>
  <dcterms:created xsi:type="dcterms:W3CDTF">2026-07-12T02:15:25.0000000Z</dcterms:created>
  <dcterms:modified xsi:type="dcterms:W3CDTF">2026-07-24T07:23:30.0000000Z</dcterms:modified>
</coreProperties>
</file>