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isgov-my.sharepoint.com/personal/sokowoncin_esuga_beis_gov_uk/Documents/Documents/"/>
    </mc:Choice>
  </mc:AlternateContent>
  <xr:revisionPtr revIDLastSave="0" documentId="8_{AC3C3D1E-2743-4D3E-A531-59DAB5DD04B9}" xr6:coauthVersionLast="47" xr6:coauthVersionMax="47" xr10:uidLastSave="{00000000-0000-0000-0000-000000000000}"/>
  <bookViews>
    <workbookView xWindow="-110" yWindow="-110" windowWidth="19420" windowHeight="10420" activeTab="1" xr2:uid="{0A922D77-A1EA-4094-9FEA-BA55499A7B85}"/>
  </bookViews>
  <sheets>
    <sheet name="Non compliance Form" sheetId="1" r:id="rId1"/>
    <sheet name="Sheet2" sheetId="2" r:id="rId2"/>
  </sheet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<sst xmlns="http://schemas.openxmlformats.org/spreadsheetml/2006/main" count="278" uniqueCount="276">
  <si>
    <t>PSD High volume Product entry - Non compliance form</t>
  </si>
  <si>
    <t>Entry number</t>
  </si>
  <si>
    <t>Product category</t>
  </si>
  <si>
    <t xml:space="preserve">Product Subcategory </t>
  </si>
  <si>
    <t>Customs code</t>
  </si>
  <si>
    <t>Country of origin</t>
  </si>
  <si>
    <t>Barcode number</t>
  </si>
  <si>
    <t>Product name (including Model and Model Number)</t>
  </si>
  <si>
    <t>Product description</t>
  </si>
  <si>
    <t>How many units affected</t>
  </si>
  <si>
    <t xml:space="preserve">Manufacturers brand name </t>
  </si>
  <si>
    <t>Batch number</t>
  </si>
  <si>
    <t xml:space="preserve">Is the product Counterfeit </t>
  </si>
  <si>
    <t>Does the Product have any markings</t>
  </si>
  <si>
    <t>Was the product placed on the market before 1 january 2021</t>
  </si>
  <si>
    <t xml:space="preserve">product category </t>
  </si>
  <si>
    <t>Hand sanitiser</t>
  </si>
  <si>
    <t>Column1</t>
  </si>
  <si>
    <t>Chemical products</t>
  </si>
  <si>
    <t>Country</t>
  </si>
  <si>
    <t>Childcare articles and children’s equipment</t>
  </si>
  <si>
    <t>Product Counterfeit</t>
  </si>
  <si>
    <t>Clothing, textiles and fashion items</t>
  </si>
  <si>
    <t>Afghanistan</t>
  </si>
  <si>
    <t>Yes</t>
  </si>
  <si>
    <t xml:space="preserve">Any Markings </t>
  </si>
  <si>
    <t>Communication and media equipment</t>
  </si>
  <si>
    <t>Albania</t>
  </si>
  <si>
    <t xml:space="preserve">No </t>
  </si>
  <si>
    <t>UKCA</t>
  </si>
  <si>
    <t>Construction products</t>
  </si>
  <si>
    <t>Algeria</t>
  </si>
  <si>
    <t>UKNI</t>
  </si>
  <si>
    <t>Cosmetics</t>
  </si>
  <si>
    <t>Andorra</t>
  </si>
  <si>
    <t>CE</t>
  </si>
  <si>
    <t>Decorative articles</t>
  </si>
  <si>
    <t>Angola</t>
  </si>
  <si>
    <t>UKCA, UKNI</t>
  </si>
  <si>
    <t>Eco-design</t>
  </si>
  <si>
    <t>Antigua and Barbuda</t>
  </si>
  <si>
    <t>UKCA, CE</t>
  </si>
  <si>
    <t>Electrical appliances and equipment</t>
  </si>
  <si>
    <t>Argentina</t>
  </si>
  <si>
    <t>Jan-21</t>
  </si>
  <si>
    <t>UKNI, CE</t>
  </si>
  <si>
    <t>Explosive atmospheres equipment</t>
  </si>
  <si>
    <t>Armenia</t>
  </si>
  <si>
    <t>UKCA, UKNI, CE</t>
  </si>
  <si>
    <t>Food-imitating products</t>
  </si>
  <si>
    <t>Australia</t>
  </si>
  <si>
    <t>No</t>
  </si>
  <si>
    <t>Furniture</t>
  </si>
  <si>
    <t>Austria</t>
  </si>
  <si>
    <t>Unknown</t>
  </si>
  <si>
    <t>Gadgets</t>
  </si>
  <si>
    <t>Azerbaijan</t>
  </si>
  <si>
    <t>Gas appliances and components</t>
  </si>
  <si>
    <t>Bahamas</t>
  </si>
  <si>
    <t>Hand tools</t>
  </si>
  <si>
    <t>Bahrain</t>
  </si>
  <si>
    <t>Hobby / sports equipment</t>
  </si>
  <si>
    <t>Bangladesh</t>
  </si>
  <si>
    <t>Jewellery</t>
  </si>
  <si>
    <t>Barbados</t>
  </si>
  <si>
    <t>Kitchen / cooking accessories</t>
  </si>
  <si>
    <t>Belarus</t>
  </si>
  <si>
    <t>Laser pointers</t>
  </si>
  <si>
    <t>Belgium</t>
  </si>
  <si>
    <t>Lifts</t>
  </si>
  <si>
    <t>Belize</t>
  </si>
  <si>
    <t>Lighters</t>
  </si>
  <si>
    <t>Benin</t>
  </si>
  <si>
    <t>Lighting chains</t>
  </si>
  <si>
    <t>Bhutan</t>
  </si>
  <si>
    <t>Lighting equipment</t>
  </si>
  <si>
    <t>Bolivia</t>
  </si>
  <si>
    <t>Machinery</t>
  </si>
  <si>
    <t>Bosnia and Herzegovina</t>
  </si>
  <si>
    <t>Measuring instruments</t>
  </si>
  <si>
    <t>Botswana</t>
  </si>
  <si>
    <t>Motor vehicles (including spare parts)</t>
  </si>
  <si>
    <t>Brazil</t>
  </si>
  <si>
    <t>Pressure equipment / vessels</t>
  </si>
  <si>
    <t>Brunei</t>
  </si>
  <si>
    <t>Pyrotechnic articles</t>
  </si>
  <si>
    <t>Bulgaria</t>
  </si>
  <si>
    <t>Rail and guided transport</t>
  </si>
  <si>
    <t>Burkina Faso</t>
  </si>
  <si>
    <t>Recreational crafts</t>
  </si>
  <si>
    <t>Burundi</t>
  </si>
  <si>
    <t>Stationery</t>
  </si>
  <si>
    <t>Côte d'Ivoire</t>
  </si>
  <si>
    <t>Toys</t>
  </si>
  <si>
    <t>Cabo Verde</t>
  </si>
  <si>
    <t>Waste</t>
  </si>
  <si>
    <t>Cambodia</t>
  </si>
  <si>
    <t>Cameroon</t>
  </si>
  <si>
    <t>Corrective actions</t>
  </si>
  <si>
    <t>Canada</t>
  </si>
  <si>
    <t>Ban on the marketing of the product and any accompanying measures</t>
  </si>
  <si>
    <t>Central African Republic</t>
  </si>
  <si>
    <t>Destruction of the product</t>
  </si>
  <si>
    <t>Chad</t>
  </si>
  <si>
    <t>Import rejected at border</t>
  </si>
  <si>
    <t>Chile</t>
  </si>
  <si>
    <t>Making the marketing of the product subject to prior conditions</t>
  </si>
  <si>
    <t>China</t>
  </si>
  <si>
    <t>Marking the product with appropriate warnings on the risks</t>
  </si>
  <si>
    <t>Colombia</t>
  </si>
  <si>
    <t>Recall of the product from end users</t>
  </si>
  <si>
    <t>Comoros</t>
  </si>
  <si>
    <t>Removal of the listing by the online marketplace</t>
  </si>
  <si>
    <t>Congo (Congo-Brazzaville)</t>
  </si>
  <si>
    <t>Temporary ban on the supply, offer to supply and display of the product</t>
  </si>
  <si>
    <t>Costa Rica</t>
  </si>
  <si>
    <t>Warning consumers of the risks</t>
  </si>
  <si>
    <t>Croatia</t>
  </si>
  <si>
    <t>Withdrawal of the product from the market</t>
  </si>
  <si>
    <t>Cuba</t>
  </si>
  <si>
    <t>Product brought back into compliance</t>
  </si>
  <si>
    <t>Cyprus</t>
  </si>
  <si>
    <t>seizure of goods</t>
  </si>
  <si>
    <t>Czechia (Czech Republic)</t>
  </si>
  <si>
    <t>Modification Programme</t>
  </si>
  <si>
    <t>Democratic Republic of the Congo</t>
  </si>
  <si>
    <t>Referred to an overseas regulator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</si>
  <si>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</si>
  <si>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</si>
  <si>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</si>
  <si>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</si>
  <si>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</si>
  <si>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</si>
  <si>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</si>
  <si>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</si>
  <si>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</si>
  <si>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</si>
  <si>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(fmr. "Swaziland")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</si>
  <si>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</si>
  <si>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</si>
  <si>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</si>
  <si>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</si>
  <si>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</si>
  <si>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</si>
  <si>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</si>
  <si>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</si>
  <si>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</si>
  <si>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</si>
  <si>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</si>
  <si>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</si>
  <si>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</si>
  <si>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</si>
  <si>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</si>
  <si>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</si>
  <si>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</si>
  <si>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</si>
  <si>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</si>
  <si>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</si>
  <si>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</si>
  <si>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</si>
  <si>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</si>
  <si>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</si>
  <si>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</si>
  <si>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</si>
  <si>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</si>
  <si>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</si>
  <si>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</si>
  <si>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</si>
  <si>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</si>
  <si>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</si>
  <si>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</si>
  <si>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</si>
  <si>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</si>
  <si>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</si>
  <si>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</si>
  <si>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</si>
  <si>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</si>
  <si>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</si>
  <si>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</si>
  <si>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</si>
  <si>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</si>
  <si>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</si>
  <si>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</si>
  <si>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</si>
  <si>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</si>
  <si>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</si>
  <si>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</si>
  <si>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</si>
  <si>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</si>
  <si>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</si>
  <si>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</si>
  <si>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</si>
  <si>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</si>
  <si>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</si>
  <si>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</si>
  <si>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</si>
  <si>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</si>
  <si>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</si>
  <si>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</si>
  <si>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(formerly 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</si>
  <si>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</si>
  <si>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</si>
  <si>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</si>
  <si>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</si>
  <si>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</si>
  <si>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</si>
  <si>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</si>
  <si>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</si>
  <si>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</si>
  <si>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</si>
  <si>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</si>
  <si>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</si>
  <si>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</si>
  <si>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</si>
  <si>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 State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</si>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</sst>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222222"/>
      <name val="Noto Sans"/>
      <family val="2"/>
    </font>
    <font>
      <sz val="8"/>
      <color rgb="FF222222"/>
      <name val="Noto Sans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0" fillId="2" borderId="0" xfId="0" applyFill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3" fontId="6" fillId="2" borderId="2" xfId="1" applyNumberFormat="1" applyFill="1" applyBorder="1" applyAlignment="1">
      <alignment horizontal="right" vertical="top" wrapText="1"/>
    </xf>
    <xf numFmtId="3" fontId="5" fillId="2" borderId="2" xfId="0" applyNumberFormat="1" applyFont="1" applyFill="1" applyBorder="1" applyAlignment="1">
      <alignment horizontal="right" vertical="top" wrapText="1"/>
    </xf>
    <xf numFmtId="0" fontId="5" fillId="2" borderId="2" xfId="0" applyFont="1" applyFill="1" applyBorder="1" applyAlignment="1">
      <alignment horizontal="right" vertical="top" wrapText="1"/>
    </xf>
    <xf numFmtId="0" fontId="6" fillId="2" borderId="2" xfId="1" applyFill="1" applyBorder="1" applyAlignment="1">
      <alignment horizontal="right" vertical="top" wrapText="1"/>
    </xf>
    <xf numFmtId="0" fontId="5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wrapText="1"/>
    </xf>
    <xf numFmtId="0" fontId="1" fillId="0" borderId="0" xfId="0" applyFont="1"/>
    <xf numFmtId="17" fontId="0" fillId="0" borderId="0" xfId="0" applyNumberFormat="1"/>
    <xf numFmtId="0" fontId="3" fillId="0" borderId="0" xfId="0" applyFont="1"/>
    <xf numFmtId="0" fontId="8" fillId="4" borderId="3" xfId="0" applyFont="1" applyFill="1" applyBorder="1"/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22222"/>
        <name val="Noto Sans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22222"/>
        <name val="Noto Sans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22222"/>
        <name val="Noto Sans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7694F3-3E27-48E3-8F51-7010CAE61732}" name="Table2" displayName="Table2" ref="A2:N1146" totalsRowShown="0" headerRowDxfId="5">
  <tableColumns count="14">
    <tableColumn id="1" xr3:uid="{469A7E62-25F4-4102-9BC3-D31050B6E87E}" name="Entry number"/>
    <tableColumn id="10" xr3:uid="{6BE21533-79D6-4335-8156-FB0643BC7B9E}" name="Product category"/>
    <tableColumn id="2" xr3:uid="{304B92E7-3DD1-47A2-9011-AC26DA616DC6}" name="Product Subcategory "/>
    <tableColumn id="3" xr3:uid="{FEA76536-8CF8-44BE-80E9-469D2030E2C9}" name="Customs code" dataDxfId="4"/>
    <tableColumn id="4" xr3:uid="{9AC754EA-B41E-4BFF-BC70-BD21CCE7CA97}" name="Country of origin"/>
    <tableColumn id="5" xr3:uid="{085BBEC2-CE44-4105-82CC-C12FDB6147AD}" name="Barcode number"/>
    <tableColumn id="6" xr3:uid="{34AFA992-50EA-48C0-9310-8AE1695FB93D}" name="Product name (including Model and Model Number)"/>
    <tableColumn id="14" xr3:uid="{31AF3C34-C24B-45E7-ACC7-C5FFDE9F88DE}" name="Product description"/>
    <tableColumn id="7" xr3:uid="{42CC2F4D-B72F-495F-8FD4-45CF0A2D9FC3}" name="How many units affected" dataDxfId="3"/>
    <tableColumn id="8" xr3:uid="{BEA1A82D-7127-4FF1-A172-9004E954033D}" name="Manufacturers brand name "/>
    <tableColumn id="11" xr3:uid="{F934820C-29D4-4618-8A92-B227386D6EBF}" name="Batch number"/>
    <tableColumn id="9" xr3:uid="{F18EE34A-F37C-4ACC-9BB2-3AD9D29DDCA1}" name="Is the product Counterfeit "/>
    <tableColumn id="12" xr3:uid="{D96A80FF-8F98-4D69-9AA2-1AC2DDCBF4BF}" name="Does the Product have any markings"/>
    <tableColumn id="13" xr3:uid="{D6329CEF-835A-4907-88E4-FA1CDFCF3FA0}" name="Was the product placed on the market before 1 january 202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BDE7CD-8C49-4B36-BE0A-929D4FEEAB32}" name="Table3" displayName="Table3" ref="A1:A35" totalsRowShown="0">
  <autoFilter ref="A1:A35" xr:uid="{02BDE7CD-8C49-4B36-BE0A-929D4FEEAB32}"/>
  <tableColumns count="1">
    <tableColumn id="1" xr3:uid="{4AAB1FF8-7CC9-4024-B51B-1E1E0F6D276C}" name="product category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DC6C4A-3D68-4A7D-AFAF-756B3B2E04AD}" name="Table4" displayName="Table4" ref="A37:A51" totalsRowShown="0">
  <autoFilter ref="A37:A51" xr:uid="{28DC6C4A-3D68-4A7D-AFAF-756B3B2E04AD}"/>
  <tableColumns count="1">
    <tableColumn id="1" xr3:uid="{B5586F57-28DC-42BB-8F3C-03156E255284}" name="Corrective ac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A81644-88FF-4B4E-BFFB-58699A50B2A4}" name="Table5" displayName="Table5" ref="E2:E199" totalsRowShown="0" headerRowDxfId="2" dataDxfId="1">
  <autoFilter ref="E2:E199" xr:uid="{10A81644-88FF-4B4E-BFFB-58699A50B2A4}"/>
  <tableColumns count="1">
    <tableColumn id="1" xr3:uid="{09F182FB-E30D-4BC8-B03D-402C4C98031F}" name="Column1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A119C7-1B18-49C6-AB96-EAE5DB8EB298}" name="Table7" displayName="Table7" ref="K4:K6" totalsRowShown="0">
  <autoFilter ref="K4:K6" xr:uid="{CFA119C7-1B18-49C6-AB96-EAE5DB8EB298}"/>
  <tableColumns count="1">
    <tableColumn id="1" xr3:uid="{79B25471-4231-45B0-A6E8-A7E135731D2E}" name="Product Counterfei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6DFF5F-FC6D-48B0-BE79-1017FF9D607B}" name="Table8" displayName="Table8" ref="M5:M14" totalsRowShown="0">
  <autoFilter ref="M5:M14" xr:uid="{506DFF5F-FC6D-48B0-BE79-1017FF9D607B}"/>
  <tableColumns count="1">
    <tableColumn id="1" xr3:uid="{30CB9BE6-7AE4-4B6A-8AE7-B3435CF9EFF1}" name="Any Markings 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79EB538-800C-40C0-8CE2-3C38387990A7}" name="Table9" displayName="Table9" ref="K11:K13" totalsRowShown="0">
  <autoFilter ref="K11:K13" xr:uid="{379EB538-800C-40C0-8CE2-3C38387990A7}"/>
  <tableColumns count="1">
    <tableColumn id="1" xr3:uid="{9A5AA7DD-38D6-40BD-9DEB-051943A41D2F}" name="Jan-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42C5-6217-444B-8AE8-8BE71113E419}">
  <dimension ref="A1:N29"/>
  <sheetViews>
    <sheetView topLeftCell="H1" zoomScale="67" zoomScaleNormal="88" workbookViewId="0">
      <selection activeCell="M4" sqref="M4"/>
    </sheetView>
  </sheetViews>
  <sheetFormatPr defaultRowHeight="15" customHeight="1"/>
  <cols>
    <col min="1" max="1" width="17.5703125" customWidth="1"/>
    <col min="2" max="2" width="32.5703125" bestFit="1" customWidth="1"/>
    <col min="3" max="3" width="20.5703125" customWidth="1"/>
    <col min="4" max="4" width="14.5703125" customWidth="1"/>
    <col min="5" max="5" width="19.85546875" bestFit="1" customWidth="1"/>
    <col min="6" max="6" width="16.7109375" customWidth="1"/>
    <col min="7" max="7" width="47.5703125" customWidth="1"/>
    <col min="8" max="8" width="26.42578125" customWidth="1"/>
    <col min="9" max="9" width="23.7109375" style="1" customWidth="1"/>
    <col min="10" max="10" width="26.42578125" customWidth="1"/>
    <col min="11" max="11" width="38.28515625" bestFit="1" customWidth="1"/>
    <col min="12" max="12" width="24" bestFit="1" customWidth="1"/>
    <col min="13" max="13" width="33.5703125" bestFit="1" customWidth="1"/>
    <col min="14" max="14" width="55.42578125" bestFit="1" customWidth="1"/>
  </cols>
  <sheetData>
    <row r="1" spans="1:14" s="19" customFormat="1" ht="26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>
      <c r="A2" s="3" t="s">
        <v>1</v>
      </c>
      <c r="B2" s="3" t="s">
        <v>2</v>
      </c>
      <c r="C2" s="3" t="s">
        <v>3</v>
      </c>
      <c r="D2" s="4" t="s">
        <v>4</v>
      </c>
      <c r="E2" s="3" t="s">
        <v>5</v>
      </c>
      <c r="F2" s="3" t="s">
        <v>6</v>
      </c>
      <c r="G2" s="22" t="s">
        <v>7</v>
      </c>
      <c r="H2" s="22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4">
      <c r="A3" s="2">
        <v>1</v>
      </c>
      <c r="B3" s="1"/>
      <c r="C3" s="1"/>
      <c r="D3" s="1"/>
      <c r="E3" s="1"/>
      <c r="F3" s="1"/>
      <c r="G3" s="1"/>
      <c r="H3" s="1"/>
      <c r="J3" s="1"/>
    </row>
    <row r="4" spans="1:14">
      <c r="A4" s="2">
        <v>2</v>
      </c>
      <c r="B4" s="1"/>
      <c r="C4" s="1"/>
      <c r="D4" s="1"/>
      <c r="E4" s="1"/>
      <c r="F4" s="1"/>
      <c r="G4" s="1"/>
      <c r="H4" s="1"/>
      <c r="J4" s="1"/>
    </row>
    <row r="5" spans="1:14">
      <c r="A5" s="2">
        <v>3</v>
      </c>
      <c r="B5" s="1"/>
      <c r="C5" s="1"/>
      <c r="D5" s="1"/>
      <c r="E5" s="1"/>
      <c r="F5" s="1"/>
      <c r="G5" s="1"/>
      <c r="H5" s="1"/>
      <c r="J5" s="1"/>
    </row>
    <row r="6" spans="1:14">
      <c r="A6" s="2">
        <v>4</v>
      </c>
      <c r="B6" s="1"/>
      <c r="C6" s="1"/>
      <c r="D6" s="1"/>
      <c r="E6" s="1"/>
      <c r="F6" s="1"/>
      <c r="G6" s="1"/>
      <c r="H6" s="1"/>
      <c r="J6" s="1"/>
    </row>
    <row r="7" spans="1:14">
      <c r="B7" s="1"/>
      <c r="D7" s="1"/>
      <c r="E7" s="1"/>
      <c r="F7" s="1"/>
    </row>
    <row r="8" spans="1:14">
      <c r="B8" s="1"/>
      <c r="D8" s="1"/>
      <c r="E8" s="1"/>
      <c r="F8" s="1"/>
    </row>
    <row r="9" spans="1:14">
      <c r="B9" s="1"/>
      <c r="D9" s="1"/>
      <c r="E9" s="1"/>
      <c r="F9" s="1"/>
    </row>
    <row r="10" spans="1:14">
      <c r="B10" s="1"/>
      <c r="D10" s="1"/>
      <c r="E10" s="1"/>
      <c r="F10" s="1"/>
    </row>
    <row r="11" spans="1:14">
      <c r="B11" s="1"/>
      <c r="D11" s="1"/>
      <c r="E11" s="1"/>
      <c r="F11" s="1"/>
    </row>
    <row r="12" spans="1:14">
      <c r="B12" s="1"/>
      <c r="D12" s="1"/>
      <c r="E12" s="1"/>
      <c r="F12" s="1"/>
    </row>
    <row r="13" spans="1:14">
      <c r="B13" s="1"/>
      <c r="D13" s="1"/>
      <c r="E13" s="1"/>
      <c r="F13" s="1"/>
    </row>
    <row r="14" spans="1:14">
      <c r="B14" s="1"/>
      <c r="D14" s="1"/>
      <c r="E14" s="1"/>
      <c r="F14" s="1"/>
    </row>
    <row r="15" spans="1:14">
      <c r="B15" s="1"/>
      <c r="D15" s="1"/>
      <c r="E15" s="1"/>
      <c r="F15" s="1"/>
    </row>
    <row r="16" spans="1:14">
      <c r="B16" s="1"/>
      <c r="D16" s="1"/>
      <c r="E16" s="1"/>
      <c r="F16" s="1"/>
    </row>
    <row r="17" spans="2:6">
      <c r="B17" s="1"/>
      <c r="D17" s="1"/>
      <c r="E17" s="1"/>
      <c r="F17" s="1"/>
    </row>
    <row r="18" spans="2:6">
      <c r="B18" s="1"/>
      <c r="D18" s="1"/>
      <c r="E18" s="1"/>
      <c r="F18" s="1"/>
    </row>
    <row r="19" spans="2:6">
      <c r="B19" s="1"/>
      <c r="D19" s="1"/>
      <c r="E19" s="1"/>
      <c r="F19" s="1"/>
    </row>
    <row r="20" spans="2:6">
      <c r="B20" s="1"/>
      <c r="D20" s="1"/>
      <c r="E20" s="1"/>
      <c r="F20" s="1"/>
    </row>
    <row r="21" spans="2:6">
      <c r="B21" s="1"/>
      <c r="D21" s="1"/>
      <c r="E21" s="1"/>
      <c r="F21" s="1"/>
    </row>
    <row r="22" spans="2:6">
      <c r="B22" s="1"/>
      <c r="D22" s="1"/>
      <c r="E22" s="1"/>
      <c r="F22" s="1"/>
    </row>
    <row r="23" spans="2:6">
      <c r="B23" s="1"/>
      <c r="D23" s="1"/>
      <c r="E23" s="1"/>
      <c r="F23" s="1"/>
    </row>
    <row r="24" spans="2:6">
      <c r="B24" s="1"/>
      <c r="D24" s="1"/>
      <c r="E24" s="1"/>
      <c r="F24" s="1"/>
    </row>
    <row r="25" spans="2:6">
      <c r="B25" s="1"/>
      <c r="D25" s="1"/>
      <c r="E25" s="1"/>
      <c r="F25" s="1"/>
    </row>
    <row r="26" spans="2:6">
      <c r="B26" s="1"/>
      <c r="D26" s="1"/>
      <c r="E26" s="1"/>
      <c r="F26" s="1"/>
    </row>
    <row r="27" spans="2:6">
      <c r="B27" s="1"/>
      <c r="D27" s="1"/>
      <c r="E27" s="1"/>
      <c r="F27" s="1"/>
    </row>
    <row r="28" spans="2:6">
      <c r="B28" s="1"/>
      <c r="D28" s="1"/>
      <c r="E28" s="1"/>
      <c r="F28" s="1"/>
    </row>
    <row r="29" spans="2:6">
      <c r="B29" s="1"/>
      <c r="D29" s="1"/>
      <c r="E29" s="1"/>
      <c r="F29" s="1"/>
    </row>
  </sheetData>
  <mergeCells count="1">
    <mergeCell ref="A1:N1"/>
  </mergeCells>
  <phoneticPr fontId="7" type="noConversion"/>
  <dataValidations count="1">
    <dataValidation type="whole" allowBlank="1" showInputMessage="1" showErrorMessage="1" sqref="I2:I1146" xr:uid="{1BB69A5B-C49F-4A27-B70B-7A26E4C9B30E}">
      <formula1>0</formula1>
      <formula2>100000000000000000</formula2>
    </dataValidation>
  </dataValidations>
  <pageMargins left="0.7" right="0.7" top="0.75" bottom="0.75" header="0.3" footer="0.3"/>
  <pageSetup paperSize="9" orientation="portrait" verticalDpi="0" r:id="rId1"/>
  <ignoredErrors>
    <ignoredError sqref="I2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79F823A-8726-47A4-BD2E-F1A165F5693C}">
          <x14:formula1>
            <xm:f>Sheet2!$A$2:$A$35</xm:f>
          </x14:formula1>
          <xm:sqref>B3:B1146</xm:sqref>
        </x14:dataValidation>
        <x14:dataValidation type="list" allowBlank="1" showInputMessage="1" showErrorMessage="1" xr:uid="{4963A105-866A-46AF-AE59-62F56F57C6DA}">
          <x14:formula1>
            <xm:f>Sheet2!$E$5:$E$199</xm:f>
          </x14:formula1>
          <xm:sqref>E3:E1146</xm:sqref>
        </x14:dataValidation>
        <x14:dataValidation type="list" allowBlank="1" showInputMessage="1" showErrorMessage="1" xr:uid="{94123A99-EF15-40DC-B898-5713B8E9B462}">
          <x14:formula1>
            <xm:f>Sheet2!$K$5:$K$6</xm:f>
          </x14:formula1>
          <xm:sqref>L3:L96</xm:sqref>
        </x14:dataValidation>
        <x14:dataValidation type="list" allowBlank="1" showInputMessage="1" showErrorMessage="1" xr:uid="{3712DE1A-E877-4A14-B6E9-AF71889EC66B}">
          <x14:formula1>
            <xm:f>Sheet2!$K$12:$K$13</xm:f>
          </x14:formula1>
          <xm:sqref>N3:N20</xm:sqref>
        </x14:dataValidation>
        <x14:dataValidation type="list" allowBlank="1" showInputMessage="1" showErrorMessage="1" xr:uid="{EB7C2986-B3BE-41DD-9828-92D18866E144}">
          <x14:formula1>
            <xm:f>Sheet2!$M$6:$M$14</xm:f>
          </x14:formula1>
          <xm:sqref>M3:M62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D9AF-C93A-4F29-9C96-200FADF31454}">
  <dimension ref="A1:M199"/>
  <sheetViews>
    <sheetView tabSelected="1" zoomScale="84" workbookViewId="0">
      <selection activeCell="K16" sqref="K16"/>
    </sheetView>
  </sheetViews>
  <sheetFormatPr defaultRowHeight="14.45"/>
  <cols>
    <col min="1" max="1" width="60.140625" bestFit="1" customWidth="1"/>
    <col min="5" max="5" width="23.7109375" customWidth="1"/>
    <col min="11" max="11" width="17.85546875" customWidth="1"/>
    <col min="13" max="13" width="15.85546875" bestFit="1" customWidth="1"/>
  </cols>
  <sheetData>
    <row r="1" spans="1:13" ht="15.95" customHeight="1">
      <c r="A1" t="s">
        <v>15</v>
      </c>
    </row>
    <row r="2" spans="1:13" ht="14.45" customHeight="1">
      <c r="A2" t="s">
        <v>16</v>
      </c>
      <c r="D2" s="24"/>
      <c r="E2" s="7" t="s">
        <v>17</v>
      </c>
      <c r="F2" s="8"/>
      <c r="G2" s="8"/>
      <c r="H2" s="8"/>
    </row>
    <row r="3" spans="1:13" ht="15" thickBot="1">
      <c r="A3" t="s">
        <v>18</v>
      </c>
      <c r="D3" s="25"/>
      <c r="E3" s="7" t="s">
        <v>19</v>
      </c>
      <c r="F3" s="9"/>
      <c r="G3" s="9"/>
      <c r="H3" s="9"/>
    </row>
    <row r="4" spans="1:13" ht="15.6" customHeight="1" thickBot="1">
      <c r="A4" t="s">
        <v>20</v>
      </c>
      <c r="D4" s="10"/>
      <c r="E4" s="18"/>
      <c r="F4" s="12"/>
      <c r="G4" s="13"/>
      <c r="H4" s="14"/>
      <c r="K4" t="s">
        <v>21</v>
      </c>
    </row>
    <row r="5" spans="1:13" ht="15" thickBot="1">
      <c r="A5" t="s">
        <v>22</v>
      </c>
      <c r="D5" s="10"/>
      <c r="E5" s="11" t="s">
        <v>23</v>
      </c>
      <c r="F5" s="12"/>
      <c r="G5" s="13"/>
      <c r="H5" s="14"/>
      <c r="K5" t="s">
        <v>24</v>
      </c>
      <c r="M5" t="s">
        <v>25</v>
      </c>
    </row>
    <row r="6" spans="1:13" ht="15" thickBot="1">
      <c r="A6" t="s">
        <v>26</v>
      </c>
      <c r="D6" s="10"/>
      <c r="E6" s="11" t="s">
        <v>27</v>
      </c>
      <c r="F6" s="12"/>
      <c r="G6" s="13"/>
      <c r="H6" s="14"/>
      <c r="K6" t="s">
        <v>28</v>
      </c>
      <c r="M6" t="s">
        <v>29</v>
      </c>
    </row>
    <row r="7" spans="1:13" ht="15" thickBot="1">
      <c r="A7" t="s">
        <v>30</v>
      </c>
      <c r="D7" s="10"/>
      <c r="E7" s="11" t="s">
        <v>31</v>
      </c>
      <c r="F7" s="12"/>
      <c r="G7" s="14"/>
      <c r="H7" s="14"/>
      <c r="M7" t="s">
        <v>32</v>
      </c>
    </row>
    <row r="8" spans="1:13" ht="15" thickBot="1">
      <c r="A8" t="s">
        <v>33</v>
      </c>
      <c r="D8" s="10"/>
      <c r="E8" s="11" t="s">
        <v>34</v>
      </c>
      <c r="F8" s="12"/>
      <c r="G8" s="13"/>
      <c r="H8" s="14"/>
      <c r="M8" t="s">
        <v>35</v>
      </c>
    </row>
    <row r="9" spans="1:13" ht="35.1" customHeight="1" thickBot="1">
      <c r="A9" t="s">
        <v>36</v>
      </c>
      <c r="D9" s="10"/>
      <c r="E9" s="11" t="s">
        <v>37</v>
      </c>
      <c r="F9" s="12"/>
      <c r="G9" s="14"/>
      <c r="H9" s="14"/>
      <c r="M9" s="21" t="s">
        <v>38</v>
      </c>
    </row>
    <row r="10" spans="1:13" ht="15" thickBot="1">
      <c r="A10" t="s">
        <v>39</v>
      </c>
      <c r="D10" s="10"/>
      <c r="E10" s="11" t="s">
        <v>40</v>
      </c>
      <c r="F10" s="12"/>
      <c r="G10" s="13"/>
      <c r="H10" s="14"/>
      <c r="M10" s="21" t="s">
        <v>41</v>
      </c>
    </row>
    <row r="11" spans="1:13" ht="15" thickBot="1">
      <c r="A11" t="s">
        <v>42</v>
      </c>
      <c r="D11" s="10"/>
      <c r="E11" s="11" t="s">
        <v>43</v>
      </c>
      <c r="F11" s="12"/>
      <c r="G11" s="13"/>
      <c r="H11" s="14"/>
      <c r="K11" s="20" t="s">
        <v>44</v>
      </c>
      <c r="M11" s="21" t="s">
        <v>45</v>
      </c>
    </row>
    <row r="12" spans="1:13" ht="15" thickBot="1">
      <c r="A12" t="s">
        <v>46</v>
      </c>
      <c r="D12" s="10"/>
      <c r="E12" s="11" t="s">
        <v>47</v>
      </c>
      <c r="F12" s="12"/>
      <c r="G12" s="13"/>
      <c r="H12" s="14"/>
      <c r="K12" t="s">
        <v>24</v>
      </c>
      <c r="M12" s="21" t="s">
        <v>48</v>
      </c>
    </row>
    <row r="13" spans="1:13" ht="15" thickBot="1">
      <c r="A13" t="s">
        <v>49</v>
      </c>
      <c r="D13" s="10"/>
      <c r="E13" s="11" t="s">
        <v>50</v>
      </c>
      <c r="F13" s="12"/>
      <c r="G13" s="13"/>
      <c r="H13" s="14"/>
      <c r="K13" t="s">
        <v>51</v>
      </c>
      <c r="M13" s="21" t="s">
        <v>51</v>
      </c>
    </row>
    <row r="14" spans="1:13" ht="15" thickBot="1">
      <c r="A14" t="s">
        <v>52</v>
      </c>
      <c r="D14" s="10"/>
      <c r="E14" s="11" t="s">
        <v>53</v>
      </c>
      <c r="F14" s="12"/>
      <c r="G14" s="13"/>
      <c r="H14" s="14"/>
      <c r="M14" s="21" t="s">
        <v>54</v>
      </c>
    </row>
    <row r="15" spans="1:13" ht="15" thickBot="1">
      <c r="A15" t="s">
        <v>55</v>
      </c>
      <c r="D15" s="10"/>
      <c r="E15" s="11" t="s">
        <v>56</v>
      </c>
      <c r="F15" s="12"/>
      <c r="G15" s="13"/>
      <c r="H15" s="14"/>
    </row>
    <row r="16" spans="1:13" ht="15" thickBot="1">
      <c r="A16" t="s">
        <v>57</v>
      </c>
      <c r="D16" s="10"/>
      <c r="E16" s="11" t="s">
        <v>58</v>
      </c>
      <c r="F16" s="12"/>
      <c r="G16" s="14"/>
      <c r="H16" s="13"/>
    </row>
    <row r="17" spans="1:8" ht="23.45" customHeight="1" thickBot="1">
      <c r="A17" t="s">
        <v>59</v>
      </c>
      <c r="D17" s="10"/>
      <c r="E17" s="11" t="s">
        <v>60</v>
      </c>
      <c r="F17" s="12"/>
      <c r="G17" s="13"/>
      <c r="H17" s="13"/>
    </row>
    <row r="18" spans="1:8" ht="15" thickBot="1">
      <c r="A18" t="s">
        <v>61</v>
      </c>
      <c r="D18" s="10"/>
      <c r="E18" s="11" t="s">
        <v>62</v>
      </c>
      <c r="F18" s="12"/>
      <c r="G18" s="14"/>
      <c r="H18" s="14"/>
    </row>
    <row r="19" spans="1:8" ht="15" thickBot="1">
      <c r="A19" t="s">
        <v>63</v>
      </c>
      <c r="D19" s="10"/>
      <c r="E19" s="11" t="s">
        <v>64</v>
      </c>
      <c r="F19" s="12"/>
      <c r="G19" s="13"/>
      <c r="H19" s="14"/>
    </row>
    <row r="20" spans="1:8" ht="15" thickBot="1">
      <c r="A20" t="s">
        <v>65</v>
      </c>
      <c r="D20" s="10"/>
      <c r="E20" s="11" t="s">
        <v>66</v>
      </c>
      <c r="F20" s="12"/>
      <c r="G20" s="13"/>
      <c r="H20" s="14"/>
    </row>
    <row r="21" spans="1:8" ht="15" thickBot="1">
      <c r="A21" t="s">
        <v>67</v>
      </c>
      <c r="D21" s="10"/>
      <c r="E21" s="11" t="s">
        <v>68</v>
      </c>
      <c r="F21" s="12"/>
      <c r="G21" s="13"/>
      <c r="H21" s="14"/>
    </row>
    <row r="22" spans="1:8" ht="15" thickBot="1">
      <c r="A22" t="s">
        <v>69</v>
      </c>
      <c r="D22" s="10"/>
      <c r="E22" s="11" t="s">
        <v>70</v>
      </c>
      <c r="F22" s="12"/>
      <c r="G22" s="13"/>
      <c r="H22" s="14"/>
    </row>
    <row r="23" spans="1:8" ht="15" thickBot="1">
      <c r="A23" t="s">
        <v>71</v>
      </c>
      <c r="D23" s="10"/>
      <c r="E23" s="11" t="s">
        <v>72</v>
      </c>
      <c r="F23" s="12"/>
      <c r="G23" s="13"/>
      <c r="H23" s="14"/>
    </row>
    <row r="24" spans="1:8" ht="15" thickBot="1">
      <c r="A24" t="s">
        <v>73</v>
      </c>
      <c r="D24" s="10"/>
      <c r="E24" s="11" t="s">
        <v>74</v>
      </c>
      <c r="F24" s="12"/>
      <c r="G24" s="13"/>
      <c r="H24" s="14"/>
    </row>
    <row r="25" spans="1:8" ht="35.1" customHeight="1" thickBot="1">
      <c r="A25" t="s">
        <v>75</v>
      </c>
      <c r="D25" s="10"/>
      <c r="E25" s="11" t="s">
        <v>76</v>
      </c>
      <c r="F25" s="12"/>
      <c r="G25" s="13"/>
      <c r="H25" s="14"/>
    </row>
    <row r="26" spans="1:8" ht="15" thickBot="1">
      <c r="A26" t="s">
        <v>77</v>
      </c>
      <c r="D26" s="10"/>
      <c r="E26" s="11" t="s">
        <v>78</v>
      </c>
      <c r="F26" s="12"/>
      <c r="G26" s="13"/>
      <c r="H26" s="14"/>
    </row>
    <row r="27" spans="1:8" ht="15" thickBot="1">
      <c r="A27" t="s">
        <v>79</v>
      </c>
      <c r="D27" s="10"/>
      <c r="E27" s="11" t="s">
        <v>80</v>
      </c>
      <c r="F27" s="12"/>
      <c r="G27" s="13"/>
      <c r="H27" s="14"/>
    </row>
    <row r="28" spans="1:8" ht="15" thickBot="1">
      <c r="A28" t="s">
        <v>81</v>
      </c>
      <c r="D28" s="10"/>
      <c r="E28" s="11" t="s">
        <v>82</v>
      </c>
      <c r="F28" s="12"/>
      <c r="G28" s="13"/>
      <c r="H28" s="14"/>
    </row>
    <row r="29" spans="1:8" ht="15" thickBot="1">
      <c r="A29" t="s">
        <v>83</v>
      </c>
      <c r="D29" s="10"/>
      <c r="E29" s="11" t="s">
        <v>84</v>
      </c>
      <c r="F29" s="12"/>
      <c r="G29" s="13"/>
      <c r="H29" s="14"/>
    </row>
    <row r="30" spans="1:8" ht="23.45" customHeight="1" thickBot="1">
      <c r="A30" t="s">
        <v>85</v>
      </c>
      <c r="D30" s="10"/>
      <c r="E30" s="11" t="s">
        <v>86</v>
      </c>
      <c r="F30" s="12"/>
      <c r="G30" s="13"/>
      <c r="H30" s="14"/>
    </row>
    <row r="31" spans="1:8" ht="15" thickBot="1">
      <c r="A31" t="s">
        <v>87</v>
      </c>
      <c r="D31" s="10"/>
      <c r="E31" s="11" t="s">
        <v>88</v>
      </c>
      <c r="F31" s="12"/>
      <c r="G31" s="13"/>
      <c r="H31" s="14"/>
    </row>
    <row r="32" spans="1:8" ht="23.45" customHeight="1" thickBot="1">
      <c r="A32" t="s">
        <v>89</v>
      </c>
      <c r="D32" s="10"/>
      <c r="E32" s="11" t="s">
        <v>90</v>
      </c>
      <c r="F32" s="12"/>
      <c r="G32" s="13"/>
      <c r="H32" s="14"/>
    </row>
    <row r="33" spans="1:8" ht="23.45" customHeight="1" thickBot="1">
      <c r="A33" t="s">
        <v>91</v>
      </c>
      <c r="D33" s="10"/>
      <c r="E33" s="11" t="s">
        <v>92</v>
      </c>
      <c r="F33" s="12"/>
      <c r="G33" s="13"/>
      <c r="H33" s="14"/>
    </row>
    <row r="34" spans="1:8" ht="15" thickBot="1">
      <c r="A34" t="s">
        <v>93</v>
      </c>
      <c r="D34" s="10"/>
      <c r="E34" s="11" t="s">
        <v>94</v>
      </c>
      <c r="F34" s="12"/>
      <c r="G34" s="13"/>
      <c r="H34" s="14"/>
    </row>
    <row r="35" spans="1:8" ht="15" thickBot="1">
      <c r="A35" t="s">
        <v>95</v>
      </c>
      <c r="D35" s="10"/>
      <c r="E35" s="11" t="s">
        <v>96</v>
      </c>
      <c r="F35" s="12"/>
      <c r="G35" s="13"/>
      <c r="H35" s="14"/>
    </row>
    <row r="36" spans="1:8" ht="15" thickBot="1">
      <c r="D36" s="10"/>
      <c r="E36" s="11" t="s">
        <v>97</v>
      </c>
      <c r="F36" s="12"/>
      <c r="G36" s="13"/>
      <c r="H36" s="14"/>
    </row>
    <row r="37" spans="1:8" ht="35.1" customHeight="1" thickBot="1">
      <c r="A37" t="s">
        <v>98</v>
      </c>
      <c r="D37" s="10"/>
      <c r="E37" s="11" t="s">
        <v>99</v>
      </c>
      <c r="F37" s="12"/>
      <c r="G37" s="13"/>
      <c r="H37" s="14"/>
    </row>
    <row r="38" spans="1:8" ht="15" thickBot="1">
      <c r="A38" t="s">
        <v>100</v>
      </c>
      <c r="D38" s="10"/>
      <c r="E38" s="11" t="s">
        <v>101</v>
      </c>
      <c r="F38" s="12"/>
      <c r="G38" s="13"/>
      <c r="H38" s="14"/>
    </row>
    <row r="39" spans="1:8" ht="15" thickBot="1">
      <c r="A39" s="5" t="s">
        <v>102</v>
      </c>
      <c r="D39" s="10"/>
      <c r="E39" s="11" t="s">
        <v>103</v>
      </c>
      <c r="F39" s="12"/>
      <c r="G39" s="13"/>
      <c r="H39" s="14"/>
    </row>
    <row r="40" spans="1:8" ht="15" thickBot="1">
      <c r="A40" t="s">
        <v>104</v>
      </c>
      <c r="D40" s="10"/>
      <c r="E40" s="11" t="s">
        <v>105</v>
      </c>
      <c r="F40" s="12"/>
      <c r="G40" s="13"/>
      <c r="H40" s="14"/>
    </row>
    <row r="41" spans="1:8" ht="15" thickBot="1">
      <c r="A41" t="s">
        <v>106</v>
      </c>
      <c r="D41" s="10"/>
      <c r="E41" s="11" t="s">
        <v>107</v>
      </c>
      <c r="F41" s="12"/>
      <c r="G41" s="13"/>
      <c r="H41" s="14"/>
    </row>
    <row r="42" spans="1:8" ht="15" thickBot="1">
      <c r="A42" t="s">
        <v>108</v>
      </c>
      <c r="D42" s="10"/>
      <c r="E42" s="11" t="s">
        <v>109</v>
      </c>
      <c r="F42" s="12"/>
      <c r="G42" s="13"/>
      <c r="H42" s="14"/>
    </row>
    <row r="43" spans="1:8" ht="46.5" customHeight="1" thickBot="1">
      <c r="A43" t="s">
        <v>110</v>
      </c>
      <c r="D43" s="10"/>
      <c r="E43" s="11" t="s">
        <v>111</v>
      </c>
      <c r="F43" s="12"/>
      <c r="G43" s="13"/>
      <c r="H43" s="14"/>
    </row>
    <row r="44" spans="1:8" ht="15" thickBot="1">
      <c r="A44" t="s">
        <v>112</v>
      </c>
      <c r="D44" s="10"/>
      <c r="E44" s="11" t="s">
        <v>113</v>
      </c>
      <c r="F44" s="12"/>
      <c r="G44" s="13"/>
      <c r="H44" s="14"/>
    </row>
    <row r="45" spans="1:8" ht="15" thickBot="1">
      <c r="A45" t="s">
        <v>114</v>
      </c>
      <c r="D45" s="10"/>
      <c r="E45" s="11" t="s">
        <v>115</v>
      </c>
      <c r="F45" s="12"/>
      <c r="G45" s="13"/>
      <c r="H45" s="14"/>
    </row>
    <row r="46" spans="1:8" ht="15" thickBot="1">
      <c r="A46" t="s">
        <v>116</v>
      </c>
      <c r="D46" s="10"/>
      <c r="E46" s="11" t="s">
        <v>117</v>
      </c>
      <c r="F46" s="12"/>
      <c r="G46" s="13"/>
      <c r="H46" s="14"/>
    </row>
    <row r="47" spans="1:8" ht="15" thickBot="1">
      <c r="A47" t="s">
        <v>118</v>
      </c>
      <c r="D47" s="10"/>
      <c r="E47" s="11" t="s">
        <v>119</v>
      </c>
      <c r="F47" s="12"/>
      <c r="G47" s="13"/>
      <c r="H47" s="14"/>
    </row>
    <row r="48" spans="1:8" ht="35.1" customHeight="1" thickBot="1">
      <c r="A48" t="s">
        <v>120</v>
      </c>
      <c r="D48" s="10"/>
      <c r="E48" s="11" t="s">
        <v>121</v>
      </c>
      <c r="F48" s="12"/>
      <c r="G48" s="13"/>
      <c r="H48" s="14"/>
    </row>
    <row r="49" spans="1:8" ht="46.5" customHeight="1" thickBot="1">
      <c r="A49" t="s">
        <v>122</v>
      </c>
      <c r="D49" s="10"/>
      <c r="E49" s="11" t="s">
        <v>123</v>
      </c>
      <c r="F49" s="12"/>
      <c r="G49" s="13"/>
      <c r="H49" s="14"/>
    </row>
    <row r="50" spans="1:8" ht="24.6" thickBot="1">
      <c r="A50" t="s">
        <v>124</v>
      </c>
      <c r="D50" s="10"/>
      <c r="E50" s="11" t="s">
        <v>125</v>
      </c>
      <c r="F50" s="12"/>
      <c r="G50" s="13"/>
      <c r="H50" s="14"/>
    </row>
    <row r="51" spans="1:8" ht="15" thickBot="1">
      <c r="A51" t="s">
        <v>126</v>
      </c>
      <c r="D51" s="10"/>
      <c r="E51" s="11" t="s">
        <v>127</v>
      </c>
      <c r="F51" s="12"/>
      <c r="G51" s="13"/>
      <c r="H51" s="14"/>
    </row>
    <row r="52" spans="1:8" ht="15" thickBot="1">
      <c r="D52" s="10"/>
      <c r="E52" s="11" t="s">
        <v>128</v>
      </c>
      <c r="F52" s="12"/>
      <c r="G52" s="14"/>
      <c r="H52" s="14"/>
    </row>
    <row r="53" spans="1:8" ht="23.45" customHeight="1" thickBot="1">
      <c r="D53" s="10"/>
      <c r="E53" s="11" t="s">
        <v>129</v>
      </c>
      <c r="F53" s="12"/>
      <c r="G53" s="13"/>
      <c r="H53" s="14"/>
    </row>
    <row r="54" spans="1:8" ht="15" thickBot="1">
      <c r="D54" s="10"/>
      <c r="E54" s="11" t="s">
        <v>130</v>
      </c>
      <c r="F54" s="12"/>
      <c r="G54" s="13"/>
      <c r="H54" s="14"/>
    </row>
    <row r="55" spans="1:8" ht="15" thickBot="1">
      <c r="D55" s="10"/>
      <c r="E55" s="11" t="s">
        <v>131</v>
      </c>
      <c r="F55" s="12"/>
      <c r="G55" s="13"/>
      <c r="H55" s="14"/>
    </row>
    <row r="56" spans="1:8" ht="15" customHeight="1" thickBot="1">
      <c r="D56" s="10"/>
      <c r="E56" s="11" t="s">
        <v>132</v>
      </c>
      <c r="F56" s="12"/>
      <c r="G56" s="13"/>
      <c r="H56" s="14"/>
    </row>
    <row r="57" spans="1:8" ht="23.45" customHeight="1" thickBot="1">
      <c r="D57" s="10"/>
      <c r="E57" s="11" t="s">
        <v>133</v>
      </c>
      <c r="F57" s="12"/>
      <c r="G57" s="13"/>
      <c r="H57" s="14"/>
    </row>
    <row r="58" spans="1:8" ht="15" thickBot="1">
      <c r="D58" s="10"/>
      <c r="E58" s="11" t="s">
        <v>134</v>
      </c>
      <c r="F58" s="12"/>
      <c r="G58" s="13"/>
      <c r="H58" s="14"/>
    </row>
    <row r="59" spans="1:8" ht="15" thickBot="1">
      <c r="D59" s="10"/>
      <c r="E59" s="11" t="s">
        <v>135</v>
      </c>
      <c r="F59" s="12"/>
      <c r="G59" s="13"/>
      <c r="H59" s="14"/>
    </row>
    <row r="60" spans="1:8" ht="46.5" customHeight="1" thickBot="1">
      <c r="D60" s="10"/>
      <c r="E60" s="11" t="s">
        <v>136</v>
      </c>
      <c r="F60" s="12"/>
      <c r="G60" s="13"/>
      <c r="H60" s="14"/>
    </row>
    <row r="61" spans="1:8" ht="15" thickBot="1">
      <c r="D61" s="10"/>
      <c r="E61" s="11" t="s">
        <v>137</v>
      </c>
      <c r="F61" s="12"/>
      <c r="G61" s="13"/>
      <c r="H61" s="14"/>
    </row>
    <row r="62" spans="1:8" ht="15" thickBot="1">
      <c r="D62" s="10"/>
      <c r="E62" s="11" t="s">
        <v>138</v>
      </c>
      <c r="F62" s="12"/>
      <c r="G62" s="13"/>
      <c r="H62" s="14"/>
    </row>
    <row r="63" spans="1:8" ht="15" thickBot="1">
      <c r="D63" s="10"/>
      <c r="E63" s="11" t="s">
        <v>139</v>
      </c>
      <c r="F63" s="12"/>
      <c r="G63" s="13"/>
      <c r="H63" s="14"/>
    </row>
    <row r="64" spans="1:8" ht="15" thickBot="1">
      <c r="D64" s="10"/>
      <c r="E64" s="11" t="s">
        <v>140</v>
      </c>
      <c r="F64" s="12"/>
      <c r="G64" s="13"/>
      <c r="H64" s="14"/>
    </row>
    <row r="65" spans="4:8" ht="15" thickBot="1">
      <c r="D65" s="10"/>
      <c r="E65" s="11" t="s">
        <v>141</v>
      </c>
      <c r="F65" s="12"/>
      <c r="G65" s="13"/>
      <c r="H65" s="14"/>
    </row>
    <row r="66" spans="4:8" ht="15" thickBot="1">
      <c r="D66" s="10"/>
      <c r="E66" s="11" t="s">
        <v>142</v>
      </c>
      <c r="F66" s="12"/>
      <c r="G66" s="13"/>
      <c r="H66" s="14"/>
    </row>
    <row r="67" spans="4:8" ht="15" thickBot="1">
      <c r="D67" s="10"/>
      <c r="E67" s="11" t="s">
        <v>143</v>
      </c>
      <c r="F67" s="12"/>
      <c r="G67" s="13"/>
      <c r="H67" s="14"/>
    </row>
    <row r="68" spans="4:8" ht="15" thickBot="1">
      <c r="D68" s="10"/>
      <c r="E68" s="11" t="s">
        <v>144</v>
      </c>
      <c r="F68" s="12"/>
      <c r="G68" s="13"/>
      <c r="H68" s="14"/>
    </row>
    <row r="69" spans="4:8" ht="15" thickBot="1">
      <c r="D69" s="10"/>
      <c r="E69" s="11" t="s">
        <v>145</v>
      </c>
      <c r="F69" s="12"/>
      <c r="G69" s="13"/>
      <c r="H69" s="14"/>
    </row>
    <row r="70" spans="4:8" ht="15" thickBot="1">
      <c r="D70" s="10"/>
      <c r="E70" s="11" t="s">
        <v>146</v>
      </c>
      <c r="F70" s="12"/>
      <c r="G70" s="13"/>
      <c r="H70" s="14"/>
    </row>
    <row r="71" spans="4:8" ht="15" thickBot="1">
      <c r="D71" s="10"/>
      <c r="E71" s="11" t="s">
        <v>147</v>
      </c>
      <c r="F71" s="12"/>
      <c r="G71" s="14"/>
      <c r="H71" s="14"/>
    </row>
    <row r="72" spans="4:8" ht="15" customHeight="1" thickBot="1">
      <c r="D72" s="10"/>
      <c r="E72" s="11" t="s">
        <v>148</v>
      </c>
      <c r="F72" s="12"/>
      <c r="G72" s="13"/>
      <c r="H72" s="14"/>
    </row>
    <row r="73" spans="4:8" ht="15" thickBot="1">
      <c r="D73" s="10"/>
      <c r="E73" s="11" t="s">
        <v>149</v>
      </c>
      <c r="F73" s="12"/>
      <c r="G73" s="13"/>
      <c r="H73" s="14"/>
    </row>
    <row r="74" spans="4:8" ht="23.45" customHeight="1" thickBot="1">
      <c r="D74" s="10"/>
      <c r="E74" s="11" t="s">
        <v>150</v>
      </c>
      <c r="F74" s="12"/>
      <c r="G74" s="13"/>
      <c r="H74" s="14"/>
    </row>
    <row r="75" spans="4:8" ht="15" thickBot="1">
      <c r="D75" s="10"/>
      <c r="E75" s="11" t="s">
        <v>151</v>
      </c>
      <c r="F75" s="12"/>
      <c r="G75" s="13"/>
      <c r="H75" s="14"/>
    </row>
    <row r="76" spans="4:8" ht="15" thickBot="1">
      <c r="D76" s="10"/>
      <c r="E76" s="11" t="s">
        <v>152</v>
      </c>
      <c r="F76" s="12"/>
      <c r="G76" s="13"/>
      <c r="H76" s="14"/>
    </row>
    <row r="77" spans="4:8" ht="15" thickBot="1">
      <c r="D77" s="10"/>
      <c r="E77" s="11" t="s">
        <v>153</v>
      </c>
      <c r="F77" s="15"/>
      <c r="G77" s="14"/>
      <c r="H77" s="13"/>
    </row>
    <row r="78" spans="4:8" ht="15" thickBot="1">
      <c r="D78" s="10"/>
      <c r="E78" s="11" t="s">
        <v>154</v>
      </c>
      <c r="F78" s="12"/>
      <c r="G78" s="13"/>
      <c r="H78" s="14"/>
    </row>
    <row r="79" spans="4:8" ht="15" thickBot="1">
      <c r="D79" s="10"/>
      <c r="E79" s="11" t="s">
        <v>155</v>
      </c>
      <c r="F79" s="12"/>
      <c r="G79" s="13"/>
      <c r="H79" s="14"/>
    </row>
    <row r="80" spans="4:8" ht="15" thickBot="1">
      <c r="D80" s="10"/>
      <c r="E80" s="11" t="s">
        <v>156</v>
      </c>
      <c r="F80" s="12"/>
      <c r="G80" s="13"/>
      <c r="H80" s="14"/>
    </row>
    <row r="81" spans="4:8" ht="15" thickBot="1">
      <c r="D81" s="10"/>
      <c r="E81" s="11" t="s">
        <v>157</v>
      </c>
      <c r="F81" s="12"/>
      <c r="G81" s="13"/>
      <c r="H81" s="14"/>
    </row>
    <row r="82" spans="4:8" ht="15" thickBot="1">
      <c r="D82" s="10"/>
      <c r="E82" s="11" t="s">
        <v>158</v>
      </c>
      <c r="F82" s="12"/>
      <c r="G82" s="13"/>
      <c r="H82" s="14"/>
    </row>
    <row r="83" spans="4:8" ht="15" thickBot="1">
      <c r="D83" s="10"/>
      <c r="E83" s="11" t="s">
        <v>159</v>
      </c>
      <c r="F83" s="12"/>
      <c r="G83" s="13"/>
      <c r="H83" s="14"/>
    </row>
    <row r="84" spans="4:8" ht="15" thickBot="1">
      <c r="D84" s="10"/>
      <c r="E84" s="11" t="s">
        <v>160</v>
      </c>
      <c r="F84" s="12"/>
      <c r="G84" s="13"/>
      <c r="H84" s="14"/>
    </row>
    <row r="85" spans="4:8" ht="15" thickBot="1">
      <c r="D85" s="10"/>
      <c r="E85" s="11" t="s">
        <v>161</v>
      </c>
      <c r="F85" s="12"/>
      <c r="G85" s="13"/>
      <c r="H85" s="14"/>
    </row>
    <row r="86" spans="4:8" ht="15" thickBot="1">
      <c r="D86" s="10"/>
      <c r="E86" s="11" t="s">
        <v>162</v>
      </c>
      <c r="F86" s="12"/>
      <c r="G86" s="13"/>
      <c r="H86" s="14"/>
    </row>
    <row r="87" spans="4:8" ht="15" thickBot="1">
      <c r="D87" s="10"/>
      <c r="E87" s="11" t="s">
        <v>163</v>
      </c>
      <c r="F87" s="12"/>
      <c r="G87" s="13"/>
      <c r="H87" s="14"/>
    </row>
    <row r="88" spans="4:8" ht="15" thickBot="1">
      <c r="D88" s="10"/>
      <c r="E88" s="11" t="s">
        <v>164</v>
      </c>
      <c r="F88" s="12"/>
      <c r="G88" s="13"/>
      <c r="H88" s="14"/>
    </row>
    <row r="89" spans="4:8" ht="15" thickBot="1">
      <c r="D89" s="10"/>
      <c r="E89" s="11" t="s">
        <v>165</v>
      </c>
      <c r="F89" s="12"/>
      <c r="G89" s="13"/>
      <c r="H89" s="14"/>
    </row>
    <row r="90" spans="4:8" ht="15" thickBot="1">
      <c r="D90" s="10"/>
      <c r="E90" s="11" t="s">
        <v>166</v>
      </c>
      <c r="F90" s="12"/>
      <c r="G90" s="13"/>
      <c r="H90" s="14"/>
    </row>
    <row r="91" spans="4:8" ht="15" customHeight="1" thickBot="1">
      <c r="D91" s="10"/>
      <c r="E91" s="11" t="s">
        <v>167</v>
      </c>
      <c r="F91" s="12"/>
      <c r="G91" s="13"/>
      <c r="H91" s="14"/>
    </row>
    <row r="92" spans="4:8" ht="15" thickBot="1">
      <c r="D92" s="10"/>
      <c r="E92" s="11" t="s">
        <v>168</v>
      </c>
      <c r="F92" s="12"/>
      <c r="G92" s="13"/>
      <c r="H92" s="14"/>
    </row>
    <row r="93" spans="4:8" ht="15" thickBot="1">
      <c r="D93" s="10"/>
      <c r="E93" s="11" t="s">
        <v>169</v>
      </c>
      <c r="F93" s="12"/>
      <c r="G93" s="14"/>
      <c r="H93" s="14"/>
    </row>
    <row r="94" spans="4:8" ht="15" thickBot="1">
      <c r="D94" s="10"/>
      <c r="E94" s="11" t="s">
        <v>170</v>
      </c>
      <c r="F94" s="12"/>
      <c r="G94" s="13"/>
      <c r="H94" s="14"/>
    </row>
    <row r="95" spans="4:8" ht="15" customHeight="1" thickBot="1">
      <c r="D95" s="10"/>
      <c r="E95" s="11" t="s">
        <v>171</v>
      </c>
      <c r="F95" s="12"/>
      <c r="G95" s="13"/>
      <c r="H95" s="14"/>
    </row>
    <row r="96" spans="4:8" ht="15" thickBot="1">
      <c r="D96" s="10"/>
      <c r="E96" s="11" t="s">
        <v>172</v>
      </c>
      <c r="F96" s="12"/>
      <c r="G96" s="13"/>
      <c r="H96" s="14"/>
    </row>
    <row r="97" spans="4:8" ht="15" thickBot="1">
      <c r="D97" s="10"/>
      <c r="E97" s="11" t="s">
        <v>173</v>
      </c>
      <c r="F97" s="12"/>
      <c r="G97" s="13"/>
      <c r="H97" s="14"/>
    </row>
    <row r="98" spans="4:8" ht="15" thickBot="1">
      <c r="D98" s="10"/>
      <c r="E98" s="11" t="s">
        <v>174</v>
      </c>
      <c r="F98" s="12"/>
      <c r="G98" s="13"/>
      <c r="H98" s="14"/>
    </row>
    <row r="99" spans="4:8" ht="15" thickBot="1">
      <c r="D99" s="10"/>
      <c r="E99" s="11" t="s">
        <v>175</v>
      </c>
      <c r="F99" s="12"/>
      <c r="G99" s="13"/>
      <c r="H99" s="14"/>
    </row>
    <row r="100" spans="4:8" ht="15" thickBot="1">
      <c r="D100" s="10"/>
      <c r="E100" s="11" t="s">
        <v>176</v>
      </c>
      <c r="F100" s="12"/>
      <c r="G100" s="13"/>
      <c r="H100" s="14"/>
    </row>
    <row r="101" spans="4:8" ht="15" thickBot="1">
      <c r="D101" s="10"/>
      <c r="E101" s="11" t="s">
        <v>177</v>
      </c>
      <c r="F101" s="12"/>
      <c r="G101" s="13"/>
      <c r="H101" s="14"/>
    </row>
    <row r="102" spans="4:8" ht="23.45" customHeight="1" thickBot="1">
      <c r="D102" s="10"/>
      <c r="E102" s="11" t="s">
        <v>178</v>
      </c>
      <c r="F102" s="12"/>
      <c r="G102" s="14"/>
      <c r="H102" s="14"/>
    </row>
    <row r="103" spans="4:8" ht="15" thickBot="1">
      <c r="D103" s="10"/>
      <c r="E103" s="11" t="s">
        <v>179</v>
      </c>
      <c r="F103" s="12"/>
      <c r="G103" s="13"/>
      <c r="H103" s="14"/>
    </row>
    <row r="104" spans="4:8" ht="23.45" customHeight="1" thickBot="1">
      <c r="D104" s="10"/>
      <c r="E104" s="11" t="s">
        <v>180</v>
      </c>
      <c r="F104" s="12"/>
      <c r="G104" s="13"/>
      <c r="H104" s="14"/>
    </row>
    <row r="105" spans="4:8" ht="23.45" customHeight="1" thickBot="1">
      <c r="D105" s="10"/>
      <c r="E105" s="11" t="s">
        <v>181</v>
      </c>
      <c r="F105" s="12"/>
      <c r="G105" s="13"/>
      <c r="H105" s="14"/>
    </row>
    <row r="106" spans="4:8" ht="15" thickBot="1">
      <c r="D106" s="10"/>
      <c r="E106" s="11" t="s">
        <v>182</v>
      </c>
      <c r="F106" s="12"/>
      <c r="G106" s="13"/>
      <c r="H106" s="14"/>
    </row>
    <row r="107" spans="4:8" ht="15" thickBot="1">
      <c r="D107" s="10"/>
      <c r="E107" s="11" t="s">
        <v>183</v>
      </c>
      <c r="F107" s="12"/>
      <c r="G107" s="13"/>
      <c r="H107" s="14"/>
    </row>
    <row r="108" spans="4:8" ht="15" thickBot="1">
      <c r="D108" s="10"/>
      <c r="E108" s="11" t="s">
        <v>184</v>
      </c>
      <c r="F108" s="12"/>
      <c r="G108" s="14"/>
      <c r="H108" s="13"/>
    </row>
    <row r="109" spans="4:8" ht="15" thickBot="1">
      <c r="D109" s="10"/>
      <c r="E109" s="11" t="s">
        <v>185</v>
      </c>
      <c r="F109" s="12"/>
      <c r="G109" s="13"/>
      <c r="H109" s="14"/>
    </row>
    <row r="110" spans="4:8" ht="15" thickBot="1">
      <c r="D110" s="10"/>
      <c r="E110" s="11" t="s">
        <v>186</v>
      </c>
      <c r="F110" s="12"/>
      <c r="G110" s="14"/>
      <c r="H110" s="13"/>
    </row>
    <row r="111" spans="4:8" ht="23.45" customHeight="1" thickBot="1">
      <c r="D111" s="10"/>
      <c r="E111" s="11" t="s">
        <v>187</v>
      </c>
      <c r="F111" s="12"/>
      <c r="G111" s="14"/>
      <c r="H111" s="14"/>
    </row>
    <row r="112" spans="4:8" ht="15" customHeight="1" thickBot="1">
      <c r="D112" s="10"/>
      <c r="E112" s="11" t="s">
        <v>188</v>
      </c>
      <c r="F112" s="12"/>
      <c r="G112" s="13"/>
      <c r="H112" s="14"/>
    </row>
    <row r="113" spans="4:8" ht="15" thickBot="1">
      <c r="D113" s="10"/>
      <c r="E113" s="11" t="s">
        <v>189</v>
      </c>
      <c r="F113" s="12"/>
      <c r="G113" s="13"/>
      <c r="H113" s="14"/>
    </row>
    <row r="114" spans="4:8" ht="15" thickBot="1">
      <c r="D114" s="10"/>
      <c r="E114" s="11" t="s">
        <v>190</v>
      </c>
      <c r="F114" s="12"/>
      <c r="G114" s="13"/>
      <c r="H114" s="14"/>
    </row>
    <row r="115" spans="4:8" ht="15" customHeight="1" thickBot="1">
      <c r="D115" s="10"/>
      <c r="E115" s="11" t="s">
        <v>191</v>
      </c>
      <c r="F115" s="12"/>
      <c r="G115" s="14"/>
      <c r="H115" s="14"/>
    </row>
    <row r="116" spans="4:8" ht="15" thickBot="1">
      <c r="D116" s="10"/>
      <c r="E116" s="11" t="s">
        <v>192</v>
      </c>
      <c r="F116" s="12"/>
      <c r="G116" s="13"/>
      <c r="H116" s="14"/>
    </row>
    <row r="117" spans="4:8" ht="15" thickBot="1">
      <c r="D117" s="10"/>
      <c r="E117" s="11" t="s">
        <v>193</v>
      </c>
      <c r="F117" s="12"/>
      <c r="G117" s="14"/>
      <c r="H117" s="13"/>
    </row>
    <row r="118" spans="4:8" ht="15" thickBot="1">
      <c r="D118" s="10"/>
      <c r="E118" s="11" t="s">
        <v>194</v>
      </c>
      <c r="F118" s="12"/>
      <c r="G118" s="13"/>
      <c r="H118" s="14"/>
    </row>
    <row r="119" spans="4:8" ht="23.45" customHeight="1" thickBot="1">
      <c r="D119" s="10"/>
      <c r="E119" s="11" t="s">
        <v>195</v>
      </c>
      <c r="F119" s="12"/>
      <c r="G119" s="13"/>
      <c r="H119" s="14"/>
    </row>
    <row r="120" spans="4:8" ht="15" thickBot="1">
      <c r="D120" s="10"/>
      <c r="E120" s="11" t="s">
        <v>196</v>
      </c>
      <c r="F120" s="12"/>
      <c r="G120" s="13"/>
      <c r="H120" s="14"/>
    </row>
    <row r="121" spans="4:8" ht="23.45" customHeight="1" thickBot="1">
      <c r="D121" s="10"/>
      <c r="E121" s="11" t="s">
        <v>197</v>
      </c>
      <c r="F121" s="12"/>
      <c r="G121" s="13"/>
      <c r="H121" s="14"/>
    </row>
    <row r="122" spans="4:8" ht="35.1" customHeight="1" thickBot="1">
      <c r="D122" s="10"/>
      <c r="E122" s="11" t="s">
        <v>198</v>
      </c>
      <c r="F122" s="12"/>
      <c r="G122" s="13"/>
      <c r="H122" s="14"/>
    </row>
    <row r="123" spans="4:8" ht="15" thickBot="1">
      <c r="D123" s="10"/>
      <c r="E123" s="11" t="s">
        <v>199</v>
      </c>
      <c r="F123" s="12"/>
      <c r="G123" s="13"/>
      <c r="H123" s="14"/>
    </row>
    <row r="124" spans="4:8" ht="15" thickBot="1">
      <c r="D124" s="10"/>
      <c r="E124" s="11" t="s">
        <v>200</v>
      </c>
      <c r="F124" s="12"/>
      <c r="G124" s="14"/>
      <c r="H124" s="14"/>
    </row>
    <row r="125" spans="4:8" ht="15" thickBot="1">
      <c r="D125" s="10"/>
      <c r="E125" s="11" t="s">
        <v>201</v>
      </c>
      <c r="F125" s="12"/>
      <c r="G125" s="13"/>
      <c r="H125" s="14"/>
    </row>
    <row r="126" spans="4:8" ht="23.45" customHeight="1" thickBot="1">
      <c r="D126" s="10"/>
      <c r="E126" s="11" t="s">
        <v>202</v>
      </c>
      <c r="F126" s="12"/>
      <c r="G126" s="13"/>
      <c r="H126" s="14"/>
    </row>
    <row r="127" spans="4:8" ht="23.45" customHeight="1" thickBot="1">
      <c r="D127" s="10"/>
      <c r="E127" s="11" t="s">
        <v>203</v>
      </c>
      <c r="F127" s="12"/>
      <c r="G127" s="13"/>
      <c r="H127" s="14"/>
    </row>
    <row r="128" spans="4:8" ht="15" thickBot="1">
      <c r="D128" s="10"/>
      <c r="E128" s="11" t="s">
        <v>204</v>
      </c>
      <c r="F128" s="12"/>
      <c r="G128" s="13"/>
      <c r="H128" s="14"/>
    </row>
    <row r="129" spans="4:8" ht="15" thickBot="1">
      <c r="D129" s="10"/>
      <c r="E129" s="11" t="s">
        <v>205</v>
      </c>
      <c r="F129" s="12"/>
      <c r="G129" s="13"/>
      <c r="H129" s="14"/>
    </row>
    <row r="130" spans="4:8" ht="15" thickBot="1">
      <c r="D130" s="10"/>
      <c r="E130" s="11" t="s">
        <v>206</v>
      </c>
      <c r="F130" s="12"/>
      <c r="G130" s="13"/>
      <c r="H130" s="14"/>
    </row>
    <row r="131" spans="4:8" ht="23.45" customHeight="1" thickBot="1">
      <c r="D131" s="10"/>
      <c r="E131" s="11" t="s">
        <v>207</v>
      </c>
      <c r="F131" s="12"/>
      <c r="G131" s="13"/>
      <c r="H131" s="14"/>
    </row>
    <row r="132" spans="4:8" ht="23.45" customHeight="1" thickBot="1">
      <c r="D132" s="10"/>
      <c r="E132" s="11" t="s">
        <v>208</v>
      </c>
      <c r="F132" s="12"/>
      <c r="G132" s="13"/>
      <c r="H132" s="14"/>
    </row>
    <row r="133" spans="4:8" ht="15" thickBot="1">
      <c r="D133" s="10"/>
      <c r="E133" s="11" t="s">
        <v>209</v>
      </c>
      <c r="F133" s="12"/>
      <c r="G133" s="13"/>
      <c r="H133" s="14"/>
    </row>
    <row r="134" spans="4:8" ht="15" thickBot="1">
      <c r="D134" s="10"/>
      <c r="E134" s="11" t="s">
        <v>210</v>
      </c>
      <c r="F134" s="12"/>
      <c r="G134" s="13"/>
      <c r="H134" s="14"/>
    </row>
    <row r="135" spans="4:8" ht="15" thickBot="1">
      <c r="D135" s="10"/>
      <c r="E135" s="11" t="s">
        <v>211</v>
      </c>
      <c r="F135" s="12"/>
      <c r="G135" s="13"/>
      <c r="H135" s="14"/>
    </row>
    <row r="136" spans="4:8" ht="15" thickBot="1">
      <c r="D136" s="10"/>
      <c r="E136" s="11" t="s">
        <v>212</v>
      </c>
      <c r="F136" s="12"/>
      <c r="G136" s="14"/>
      <c r="H136" s="14"/>
    </row>
    <row r="137" spans="4:8" ht="23.45" customHeight="1" thickBot="1">
      <c r="D137" s="10"/>
      <c r="E137" s="11" t="s">
        <v>213</v>
      </c>
      <c r="F137" s="12"/>
      <c r="G137" s="13"/>
      <c r="H137" s="14"/>
    </row>
    <row r="138" spans="4:8" ht="15" thickBot="1">
      <c r="D138" s="10"/>
      <c r="E138" s="11" t="s">
        <v>214</v>
      </c>
      <c r="F138" s="12"/>
      <c r="G138" s="13"/>
      <c r="H138" s="14"/>
    </row>
    <row r="139" spans="4:8" ht="23.45" customHeight="1" thickBot="1">
      <c r="D139" s="10"/>
      <c r="E139" s="11" t="s">
        <v>215</v>
      </c>
      <c r="F139" s="12"/>
      <c r="G139" s="13"/>
      <c r="H139" s="14"/>
    </row>
    <row r="140" spans="4:8" ht="15" thickBot="1">
      <c r="D140" s="10"/>
      <c r="E140" s="11" t="s">
        <v>216</v>
      </c>
      <c r="F140" s="12"/>
      <c r="G140" s="13"/>
      <c r="H140" s="14"/>
    </row>
    <row r="141" spans="4:8" ht="15" thickBot="1">
      <c r="D141" s="10"/>
      <c r="E141" s="11" t="s">
        <v>217</v>
      </c>
      <c r="F141" s="12"/>
      <c r="G141" s="13"/>
      <c r="H141" s="14"/>
    </row>
    <row r="142" spans="4:8" ht="15" customHeight="1" thickBot="1">
      <c r="D142" s="10"/>
      <c r="E142" s="11" t="s">
        <v>218</v>
      </c>
      <c r="F142" s="12"/>
      <c r="G142" s="13"/>
      <c r="H142" s="14"/>
    </row>
    <row r="143" spans="4:8" ht="15" thickBot="1">
      <c r="D143" s="10"/>
      <c r="E143" s="11" t="s">
        <v>219</v>
      </c>
      <c r="F143" s="12"/>
      <c r="G143" s="13"/>
      <c r="H143" s="14"/>
    </row>
    <row r="144" spans="4:8" ht="15" thickBot="1">
      <c r="D144" s="10"/>
      <c r="E144" s="11" t="s">
        <v>220</v>
      </c>
      <c r="F144" s="12"/>
      <c r="G144" s="13"/>
      <c r="H144" s="14"/>
    </row>
    <row r="145" spans="4:8" ht="15" thickBot="1">
      <c r="D145" s="10"/>
      <c r="E145" s="11" t="s">
        <v>221</v>
      </c>
      <c r="F145" s="12"/>
      <c r="G145" s="13"/>
      <c r="H145" s="14"/>
    </row>
    <row r="146" spans="4:8" ht="15" thickBot="1">
      <c r="D146" s="10"/>
      <c r="E146" s="11" t="s">
        <v>222</v>
      </c>
      <c r="F146" s="12"/>
      <c r="G146" s="13"/>
      <c r="H146" s="14"/>
    </row>
    <row r="147" spans="4:8" ht="15" thickBot="1">
      <c r="D147" s="10"/>
      <c r="E147" s="11" t="s">
        <v>223</v>
      </c>
      <c r="F147" s="12"/>
      <c r="G147" s="13"/>
      <c r="H147" s="14"/>
    </row>
    <row r="148" spans="4:8" ht="15" thickBot="1">
      <c r="D148" s="10"/>
      <c r="E148" s="11" t="s">
        <v>224</v>
      </c>
      <c r="F148" s="12"/>
      <c r="G148" s="13"/>
      <c r="H148" s="14"/>
    </row>
    <row r="149" spans="4:8" ht="23.45" customHeight="1" thickBot="1">
      <c r="D149" s="10"/>
      <c r="E149" s="11" t="s">
        <v>225</v>
      </c>
      <c r="F149" s="12"/>
      <c r="G149" s="14"/>
      <c r="H149" s="14"/>
    </row>
    <row r="150" spans="4:8" ht="15" customHeight="1" thickBot="1">
      <c r="D150" s="10"/>
      <c r="E150" s="11" t="s">
        <v>226</v>
      </c>
      <c r="F150" s="12"/>
      <c r="G150" s="14"/>
      <c r="H150" s="14"/>
    </row>
    <row r="151" spans="4:8" ht="46.5" customHeight="1" thickBot="1">
      <c r="D151" s="10"/>
      <c r="E151" s="11" t="s">
        <v>227</v>
      </c>
      <c r="F151" s="12"/>
      <c r="G151" s="14"/>
      <c r="H151" s="14"/>
    </row>
    <row r="152" spans="4:8" ht="24.6" thickBot="1">
      <c r="D152" s="10"/>
      <c r="E152" s="11" t="s">
        <v>228</v>
      </c>
      <c r="F152" s="12"/>
      <c r="G152" s="13"/>
      <c r="H152" s="14"/>
    </row>
    <row r="153" spans="4:8" ht="15" customHeight="1" thickBot="1">
      <c r="D153" s="10"/>
      <c r="E153" s="11" t="s">
        <v>229</v>
      </c>
      <c r="F153" s="12"/>
      <c r="G153" s="14"/>
      <c r="H153" s="14"/>
    </row>
    <row r="154" spans="4:8" ht="35.1" customHeight="1" thickBot="1">
      <c r="D154" s="10"/>
      <c r="E154" s="11" t="s">
        <v>230</v>
      </c>
      <c r="F154" s="12"/>
      <c r="G154" s="14"/>
      <c r="H154" s="14"/>
    </row>
    <row r="155" spans="4:8" ht="23.45" customHeight="1" thickBot="1">
      <c r="D155" s="10"/>
      <c r="E155" s="11" t="s">
        <v>231</v>
      </c>
      <c r="F155" s="12"/>
      <c r="G155" s="13"/>
      <c r="H155" s="14"/>
    </row>
    <row r="156" spans="4:8" ht="15" thickBot="1">
      <c r="D156" s="10"/>
      <c r="E156" s="11" t="s">
        <v>232</v>
      </c>
      <c r="F156" s="12"/>
      <c r="G156" s="13"/>
      <c r="H156" s="14"/>
    </row>
    <row r="157" spans="4:8" ht="15" thickBot="1">
      <c r="D157" s="10"/>
      <c r="E157" s="11" t="s">
        <v>233</v>
      </c>
      <c r="F157" s="12"/>
      <c r="G157" s="13"/>
      <c r="H157" s="14"/>
    </row>
    <row r="158" spans="4:8" ht="15" thickBot="1">
      <c r="D158" s="10"/>
      <c r="E158" s="11" t="s">
        <v>234</v>
      </c>
      <c r="F158" s="12"/>
      <c r="G158" s="14"/>
      <c r="H158" s="14"/>
    </row>
    <row r="159" spans="4:8" ht="23.45" customHeight="1" thickBot="1">
      <c r="D159" s="10"/>
      <c r="E159" s="11" t="s">
        <v>235</v>
      </c>
      <c r="F159" s="12"/>
      <c r="G159" s="13"/>
      <c r="H159" s="14"/>
    </row>
    <row r="160" spans="4:8" ht="15" thickBot="1">
      <c r="D160" s="10"/>
      <c r="E160" s="11" t="s">
        <v>236</v>
      </c>
      <c r="F160" s="12"/>
      <c r="G160" s="14"/>
      <c r="H160" s="13"/>
    </row>
    <row r="161" spans="4:8" ht="15" thickBot="1">
      <c r="D161" s="10"/>
      <c r="E161" s="11" t="s">
        <v>237</v>
      </c>
      <c r="F161" s="12"/>
      <c r="G161" s="13"/>
      <c r="H161" s="14"/>
    </row>
    <row r="162" spans="4:8" ht="15" thickBot="1">
      <c r="D162" s="10"/>
      <c r="E162" s="11" t="s">
        <v>238</v>
      </c>
      <c r="F162" s="12"/>
      <c r="G162" s="13"/>
      <c r="H162" s="14"/>
    </row>
    <row r="163" spans="4:8" ht="23.45" customHeight="1" thickBot="1">
      <c r="D163" s="10"/>
      <c r="E163" s="11" t="s">
        <v>239</v>
      </c>
      <c r="F163" s="12"/>
      <c r="G163" s="13"/>
      <c r="H163" s="14"/>
    </row>
    <row r="164" spans="4:8" ht="15" thickBot="1">
      <c r="D164" s="10"/>
      <c r="E164" s="11" t="s">
        <v>240</v>
      </c>
      <c r="F164" s="12"/>
      <c r="G164" s="13"/>
      <c r="H164" s="14"/>
    </row>
    <row r="165" spans="4:8" ht="23.45" customHeight="1" thickBot="1">
      <c r="D165" s="10"/>
      <c r="E165" s="11" t="s">
        <v>241</v>
      </c>
      <c r="F165" s="12"/>
      <c r="G165" s="13"/>
      <c r="H165" s="14"/>
    </row>
    <row r="166" spans="4:8" ht="23.45" customHeight="1" thickBot="1">
      <c r="D166" s="10"/>
      <c r="E166" s="11" t="s">
        <v>242</v>
      </c>
      <c r="F166" s="12"/>
      <c r="G166" s="13"/>
      <c r="H166" s="14"/>
    </row>
    <row r="167" spans="4:8" ht="23.45" customHeight="1" thickBot="1">
      <c r="D167" s="10"/>
      <c r="E167" s="11" t="s">
        <v>243</v>
      </c>
      <c r="F167" s="12"/>
      <c r="G167" s="13"/>
      <c r="H167" s="14"/>
    </row>
    <row r="168" spans="4:8" ht="15" thickBot="1">
      <c r="D168" s="10"/>
      <c r="E168" s="11" t="s">
        <v>244</v>
      </c>
      <c r="F168" s="12"/>
      <c r="G168" s="13"/>
      <c r="H168" s="14"/>
    </row>
    <row r="169" spans="4:8" ht="15" thickBot="1">
      <c r="D169" s="10"/>
      <c r="E169" s="11" t="s">
        <v>245</v>
      </c>
      <c r="F169" s="12"/>
      <c r="G169" s="13"/>
      <c r="H169" s="14"/>
    </row>
    <row r="170" spans="4:8" ht="15" thickBot="1">
      <c r="D170" s="10"/>
      <c r="E170" s="11" t="s">
        <v>246</v>
      </c>
      <c r="F170" s="12"/>
      <c r="G170" s="13"/>
      <c r="H170" s="14"/>
    </row>
    <row r="171" spans="4:8" ht="15" thickBot="1">
      <c r="D171" s="10"/>
      <c r="E171" s="11" t="s">
        <v>247</v>
      </c>
      <c r="F171" s="12"/>
      <c r="G171" s="13"/>
      <c r="H171" s="14"/>
    </row>
    <row r="172" spans="4:8" ht="15" thickBot="1">
      <c r="D172" s="10"/>
      <c r="E172" s="11" t="s">
        <v>248</v>
      </c>
      <c r="F172" s="12"/>
      <c r="G172" s="13"/>
      <c r="H172" s="14"/>
    </row>
    <row r="173" spans="4:8" ht="23.45" customHeight="1" thickBot="1">
      <c r="D173" s="10"/>
      <c r="E173" s="11" t="s">
        <v>249</v>
      </c>
      <c r="F173" s="12"/>
      <c r="G173" s="13"/>
      <c r="H173" s="14"/>
    </row>
    <row r="174" spans="4:8" ht="15" thickBot="1">
      <c r="D174" s="10"/>
      <c r="E174" s="11" t="s">
        <v>250</v>
      </c>
      <c r="F174" s="12"/>
      <c r="G174" s="13"/>
      <c r="H174" s="14"/>
    </row>
    <row r="175" spans="4:8" ht="15" thickBot="1">
      <c r="D175" s="10"/>
      <c r="E175" s="11" t="s">
        <v>251</v>
      </c>
      <c r="F175" s="12"/>
      <c r="G175" s="13"/>
      <c r="H175" s="14"/>
    </row>
    <row r="176" spans="4:8" ht="15" thickBot="1">
      <c r="D176" s="10"/>
      <c r="E176" s="11" t="s">
        <v>252</v>
      </c>
      <c r="F176" s="12"/>
      <c r="G176" s="13"/>
      <c r="H176" s="14"/>
    </row>
    <row r="177" spans="4:8" ht="15" thickBot="1">
      <c r="D177" s="10"/>
      <c r="E177" s="11" t="s">
        <v>253</v>
      </c>
      <c r="F177" s="12"/>
      <c r="G177" s="13"/>
      <c r="H177" s="14"/>
    </row>
    <row r="178" spans="4:8" ht="23.45" customHeight="1" thickBot="1">
      <c r="D178" s="10"/>
      <c r="E178" s="11" t="s">
        <v>254</v>
      </c>
      <c r="F178" s="12"/>
      <c r="G178" s="13"/>
      <c r="H178" s="14"/>
    </row>
    <row r="179" spans="4:8" ht="15" thickBot="1">
      <c r="D179" s="10"/>
      <c r="E179" s="11" t="s">
        <v>255</v>
      </c>
      <c r="F179" s="12"/>
      <c r="G179" s="13"/>
      <c r="H179" s="14"/>
    </row>
    <row r="180" spans="4:8" ht="15" thickBot="1">
      <c r="D180" s="10"/>
      <c r="E180" s="11" t="s">
        <v>256</v>
      </c>
      <c r="F180" s="12"/>
      <c r="G180" s="14"/>
      <c r="H180" s="14"/>
    </row>
    <row r="181" spans="4:8" ht="35.1" customHeight="1" thickBot="1">
      <c r="D181" s="10"/>
      <c r="E181" s="11" t="s">
        <v>257</v>
      </c>
      <c r="F181" s="12"/>
      <c r="G181" s="13"/>
      <c r="H181" s="14"/>
    </row>
    <row r="182" spans="4:8" ht="15" thickBot="1">
      <c r="D182" s="10"/>
      <c r="E182" s="11" t="s">
        <v>258</v>
      </c>
      <c r="F182" s="12"/>
      <c r="G182" s="13"/>
      <c r="H182" s="14"/>
    </row>
    <row r="183" spans="4:8" ht="15" thickBot="1">
      <c r="D183" s="10"/>
      <c r="E183" s="11" t="s">
        <v>259</v>
      </c>
      <c r="F183" s="12"/>
      <c r="G183" s="13"/>
      <c r="H183" s="14"/>
    </row>
    <row r="184" spans="4:8" ht="23.45" customHeight="1" thickBot="1">
      <c r="D184" s="10"/>
      <c r="E184" s="11" t="s">
        <v>260</v>
      </c>
      <c r="F184" s="12"/>
      <c r="G184" s="13"/>
      <c r="H184" s="14"/>
    </row>
    <row r="185" spans="4:8" ht="15" thickBot="1">
      <c r="D185" s="10"/>
      <c r="E185" s="11" t="s">
        <v>261</v>
      </c>
      <c r="F185" s="12"/>
      <c r="G185" s="14"/>
      <c r="H185" s="14"/>
    </row>
    <row r="186" spans="4:8" ht="15" thickBot="1">
      <c r="D186" s="10"/>
      <c r="E186" s="11" t="s">
        <v>262</v>
      </c>
      <c r="F186" s="12"/>
      <c r="G186" s="13"/>
      <c r="H186" s="14"/>
    </row>
    <row r="187" spans="4:8" ht="15" thickBot="1">
      <c r="D187" s="10"/>
      <c r="E187" s="11" t="s">
        <v>263</v>
      </c>
      <c r="F187" s="12"/>
      <c r="G187" s="13"/>
      <c r="H187" s="14"/>
    </row>
    <row r="188" spans="4:8" ht="35.1" customHeight="1" thickBot="1">
      <c r="D188" s="10"/>
      <c r="E188" s="11" t="s">
        <v>264</v>
      </c>
      <c r="F188" s="12"/>
      <c r="G188" s="13"/>
      <c r="H188" s="14"/>
    </row>
    <row r="189" spans="4:8" ht="23.45" customHeight="1" thickBot="1">
      <c r="D189" s="10"/>
      <c r="E189" s="11" t="s">
        <v>265</v>
      </c>
      <c r="F189" s="12"/>
      <c r="G189" s="13"/>
      <c r="H189" s="14"/>
    </row>
    <row r="190" spans="4:8" ht="35.1" customHeight="1" thickBot="1">
      <c r="D190" s="10"/>
      <c r="E190" s="11" t="s">
        <v>266</v>
      </c>
      <c r="F190" s="12"/>
      <c r="G190" s="13"/>
      <c r="H190" s="14"/>
    </row>
    <row r="191" spans="4:8" ht="15" thickBot="1">
      <c r="D191" s="10"/>
      <c r="E191" s="11" t="s">
        <v>267</v>
      </c>
      <c r="F191" s="12"/>
      <c r="G191" s="13"/>
      <c r="H191" s="14"/>
    </row>
    <row r="192" spans="4:8" ht="15" customHeight="1" thickBot="1">
      <c r="D192" s="10"/>
      <c r="E192" s="11" t="s">
        <v>268</v>
      </c>
      <c r="F192" s="12"/>
      <c r="G192" s="13"/>
      <c r="H192" s="14"/>
    </row>
    <row r="193" spans="4:8" ht="15" thickBot="1">
      <c r="D193" s="10"/>
      <c r="E193" s="11" t="s">
        <v>269</v>
      </c>
      <c r="F193" s="12"/>
      <c r="G193" s="13"/>
      <c r="H193" s="14"/>
    </row>
    <row r="194" spans="4:8" ht="15" thickBot="1">
      <c r="D194" s="10"/>
      <c r="E194" s="11" t="s">
        <v>270</v>
      </c>
      <c r="F194" s="12"/>
      <c r="G194" s="13"/>
      <c r="H194" s="14"/>
    </row>
    <row r="195" spans="4:8" ht="15" thickBot="1">
      <c r="D195" s="10"/>
      <c r="E195" s="11" t="s">
        <v>271</v>
      </c>
      <c r="F195" s="12"/>
      <c r="G195" s="13"/>
      <c r="H195" s="14"/>
    </row>
    <row r="196" spans="4:8" ht="15" thickBot="1">
      <c r="D196" s="10"/>
      <c r="E196" s="11" t="s">
        <v>272</v>
      </c>
      <c r="F196" s="12"/>
      <c r="G196" s="13"/>
      <c r="H196" s="14"/>
    </row>
    <row r="197" spans="4:8" ht="15" thickBot="1">
      <c r="D197" s="10"/>
      <c r="E197" s="11" t="s">
        <v>273</v>
      </c>
      <c r="F197" s="12"/>
      <c r="G197" s="13"/>
      <c r="H197" s="14"/>
    </row>
    <row r="198" spans="4:8" ht="15" thickBot="1">
      <c r="D198" s="16"/>
      <c r="E198" s="11" t="s">
        <v>274</v>
      </c>
      <c r="F198" s="6"/>
      <c r="G198" s="6"/>
      <c r="H198" s="6"/>
    </row>
    <row r="199" spans="4:8">
      <c r="E199" s="17" t="s">
        <v>275</v>
      </c>
    </row>
  </sheetData>
  <mergeCells count="1">
    <mergeCell ref="D2:D3"/>
  </mergeCells>
  <pageMargins left="0.7" right="0.7" top="0.75" bottom="0.75" header="0.3" footer="0.3"/>
  <pageSetup paperSize="9" orientation="portrait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ernment_x0020_Body xmlns="b413c3fd-5a3b-4239-b985-69032e371c04">BEIS</Government_x0020_Body>
    <Date_x0020_Opened xmlns="b413c3fd-5a3b-4239-b985-69032e371c04">2023-10-25T11:25:00+00:00</Date_x0020_Opened>
    <lcf76f155ced4ddcb4097134ff3c332f xmlns="6cb35823-445c-4345-bb19-437b7a53ef29">
      <Terms xmlns="http://schemas.microsoft.com/office/infopath/2007/PartnerControls"/>
    </lcf76f155ced4ddcb4097134ff3c332f>
    <LegacyData xmlns="aaacb922-5235-4a66-b188-303b9b46fbd7" xsi:nil="true"/>
    <Descriptor xmlns="0063f72e-ace3-48fb-9c1f-5b513408b31f" xsi:nil="true"/>
    <Security_x0020_Classification xmlns="0063f72e-ace3-48fb-9c1f-5b513408b31f">OFFICIAL</Security_x0020_Classification>
    <TaxCatchAll xmlns="6e2ffcde-8175-4cfa-8e98-1eddac4a692a">
      <Value>1</Value>
    </TaxCatchAll>
    <m975189f4ba442ecbf67d4147307b177 xmlns="6e2ffcde-8175-4cfa-8e98-1eddac4a692a">
      <Terms xmlns="http://schemas.microsoft.com/office/infopath/2007/PartnerControls">
        <TermInfo xmlns="http://schemas.microsoft.com/office/infopath/2007/PartnerControls">
          <TermName xmlns="http://schemas.microsoft.com/office/infopath/2007/PartnerControls">BEIS:Market Frameworks:Office for Product Safety and Standards</TermName>
          <TermId xmlns="http://schemas.microsoft.com/office/infopath/2007/PartnerControls">ce37d5da-e07d-451f-b694-ebae85a28213</TermId>
        </TermInfo>
      </Terms>
    </m975189f4ba442ecbf67d4147307b177>
    <Retention_x0020_Label xmlns="a8f60570-4bd3-4f2b-950b-a996de8ab151" xsi:nil="true"/>
    <Date_x0020_Closed xmlns="b413c3fd-5a3b-4239-b985-69032e371c04" xsi:nil="true"/>
    <_dlc_DocId xmlns="6e2ffcde-8175-4cfa-8e98-1eddac4a692a">TK5FE52DNWW3-504769661-1124554</_dlc_DocId>
    <_dlc_DocIdUrl xmlns="6e2ffcde-8175-4cfa-8e98-1eddac4a692a">
      <Url>https://beisgov.sharepoint.com/sites/OPSSDT2/_layouts/15/DocIdRedir.aspx?ID=TK5FE52DNWW3-504769661-1124554</Url>
      <Description>TK5FE52DNWW3-504769661-1124554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32423327A3409D09C9792ABD4B07" ma:contentTypeVersion="25" ma:contentTypeDescription="Create a new document." ma:contentTypeScope="" ma:versionID="2345ae34213ff0ad7e9477f838f6a2cf">
  <xsd:schema xmlns:xsd="http://www.w3.org/2001/XMLSchema" xmlns:xs="http://www.w3.org/2001/XMLSchema" xmlns:p="http://schemas.microsoft.com/office/2006/metadata/properties" xmlns:ns2="6e2ffcde-8175-4cfa-8e98-1eddac4a692a" xmlns:ns3="0063f72e-ace3-48fb-9c1f-5b513408b31f" xmlns:ns4="b413c3fd-5a3b-4239-b985-69032e371c04" xmlns:ns5="a8f60570-4bd3-4f2b-950b-a996de8ab151" xmlns:ns6="aaacb922-5235-4a66-b188-303b9b46fbd7" xmlns:ns7="6cb35823-445c-4345-bb19-437b7a53ef29" targetNamespace="http://schemas.microsoft.com/office/2006/metadata/properties" ma:root="true" ma:fieldsID="566a8b8c84c83c069c2c95f8aad3e685" ns2:_="" ns3:_="" ns4:_="" ns5:_="" ns6:_="" ns7:_="">
    <xsd:import namespace="6e2ffcde-8175-4cfa-8e98-1eddac4a692a"/>
    <xsd:import namespace="0063f72e-ace3-48fb-9c1f-5b513408b31f"/>
    <xsd:import namespace="b413c3fd-5a3b-4239-b985-69032e371c04"/>
    <xsd:import namespace="a8f60570-4bd3-4f2b-950b-a996de8ab151"/>
    <xsd:import namespace="aaacb922-5235-4a66-b188-303b9b46fbd7"/>
    <xsd:import namespace="6cb35823-445c-4345-bb19-437b7a53ef2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ecurity_x0020_Classification" minOccurs="0"/>
                <xsd:element ref="ns3:Descriptor" minOccurs="0"/>
                <xsd:element ref="ns2:m975189f4ba442ecbf67d4147307b177" minOccurs="0"/>
                <xsd:element ref="ns2:TaxCatchAll" minOccurs="0"/>
                <xsd:element ref="ns2:TaxCatchAllLabel" minOccurs="0"/>
                <xsd:element ref="ns4:Government_x0020_Body" minOccurs="0"/>
                <xsd:element ref="ns4:Date_x0020_Opened" minOccurs="0"/>
                <xsd:element ref="ns4:Date_x0020_Closed" minOccurs="0"/>
                <xsd:element ref="ns5:Retention_x0020_Label" minOccurs="0"/>
                <xsd:element ref="ns6:LegacyData" minOccurs="0"/>
                <xsd:element ref="ns7:MediaServiceMetadata" minOccurs="0"/>
                <xsd:element ref="ns7:MediaServiceFastMetadata" minOccurs="0"/>
                <xsd:element ref="ns7:MediaServiceAutoKeyPoints" minOccurs="0"/>
                <xsd:element ref="ns7:MediaServiceKeyPoints" minOccurs="0"/>
                <xsd:element ref="ns7:MediaServiceDateTaken" minOccurs="0"/>
                <xsd:element ref="ns7:MediaLengthInSeconds" minOccurs="0"/>
                <xsd:element ref="ns7:MediaServiceAutoTags" minOccurs="0"/>
                <xsd:element ref="ns7:MediaServiceOCR" minOccurs="0"/>
                <xsd:element ref="ns7:MediaServiceGenerationTime" minOccurs="0"/>
                <xsd:element ref="ns7:MediaServiceEventHashCode" minOccurs="0"/>
                <xsd:element ref="ns2:SharedWithUsers" minOccurs="0"/>
                <xsd:element ref="ns2:SharedWithDetails" minOccurs="0"/>
                <xsd:element ref="ns7:lcf76f155ced4ddcb4097134ff3c332f" minOccurs="0"/>
                <xsd:element ref="ns7:MediaServiceLocation" minOccurs="0"/>
                <xsd:element ref="ns7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2ffcde-8175-4cfa-8e98-1eddac4a692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m975189f4ba442ecbf67d4147307b177" ma:index="13" nillable="true" ma:taxonomy="true" ma:internalName="m975189f4ba442ecbf67d4147307b177" ma:taxonomyFieldName="Business_x0020_Unit" ma:displayName="Business Unit" ma:default="1;#BEIS:Market Frameworks:Office for Product Safety and Standards|ce37d5da-e07d-451f-b694-ebae85a28213" ma:fieldId="{6975189f-4ba4-42ec-bf67-d4147307b177}" ma:sspId="9b0aeba9-2bce-41c2-8545-5d12d676a674" ma:termSetId="6f71e40e-3a2e-4baf-91d9-2069eb35453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bfb4f253-a15b-41ab-bc6f-c07f4e09427f}" ma:internalName="TaxCatchAll" ma:showField="CatchAllData" ma:web="6e2ffcde-8175-4cfa-8e98-1eddac4a69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bfb4f253-a15b-41ab-bc6f-c07f4e09427f}" ma:internalName="TaxCatchAllLabel" ma:readOnly="true" ma:showField="CatchAllDataLabel" ma:web="6e2ffcde-8175-4cfa-8e98-1eddac4a69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3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63f72e-ace3-48fb-9c1f-5b513408b31f" elementFormDefault="qualified">
    <xsd:import namespace="http://schemas.microsoft.com/office/2006/documentManagement/types"/>
    <xsd:import namespace="http://schemas.microsoft.com/office/infopath/2007/PartnerControls"/>
    <xsd:element name="Security_x0020_Classification" ma:index="11" nillable="true" ma:displayName="Security Classification" ma:default="OFFICIAL" ma:format="Dropdown" ma:indexed="true" ma:internalName="Security_x0020_Classification">
      <xsd:simpleType>
        <xsd:restriction base="dms:Choice">
          <xsd:enumeration value="OFFICIAL"/>
          <xsd:enumeration value="OFFICIAL - SENSITIVE"/>
        </xsd:restriction>
      </xsd:simpleType>
    </xsd:element>
    <xsd:element name="Descriptor" ma:index="12" nillable="true" ma:displayName="Descriptor" ma:default="" ma:format="Dropdown" ma:indexed="true" ma:internalName="Descriptor">
      <xsd:simpleType>
        <xsd:restriction base="dms:Choice">
          <xsd:enumeration value="COMMERCIAL"/>
          <xsd:enumeration value="PERSONAL"/>
          <xsd:enumeration value="LOCSEN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3c3fd-5a3b-4239-b985-69032e371c04" elementFormDefault="qualified">
    <xsd:import namespace="http://schemas.microsoft.com/office/2006/documentManagement/types"/>
    <xsd:import namespace="http://schemas.microsoft.com/office/infopath/2007/PartnerControls"/>
    <xsd:element name="Government_x0020_Body" ma:index="17" nillable="true" ma:displayName="Government Body" ma:default="BEIS" ma:internalName="Government_x0020_Body">
      <xsd:simpleType>
        <xsd:restriction base="dms:Text">
          <xsd:maxLength value="255"/>
        </xsd:restriction>
      </xsd:simpleType>
    </xsd:element>
    <xsd:element name="Date_x0020_Opened" ma:index="18" nillable="true" ma:displayName="Date Opened" ma:default="[Today]" ma:format="DateOnly" ma:internalName="Date_x0020_Opened">
      <xsd:simpleType>
        <xsd:restriction base="dms:DateTime"/>
      </xsd:simpleType>
    </xsd:element>
    <xsd:element name="Date_x0020_Closed" ma:index="19" nillable="true" ma:displayName="Date Closed" ma:format="DateOnly" ma:internalName="Date_x0020_Clos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f60570-4bd3-4f2b-950b-a996de8ab151" elementFormDefault="qualified">
    <xsd:import namespace="http://schemas.microsoft.com/office/2006/documentManagement/types"/>
    <xsd:import namespace="http://schemas.microsoft.com/office/infopath/2007/PartnerControls"/>
    <xsd:element name="Retention_x0020_Label" ma:index="20" nillable="true" ma:displayName="Retention Label" ma:internalName="Retention_x0020_Label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cb922-5235-4a66-b188-303b9b46fbd7" elementFormDefault="qualified">
    <xsd:import namespace="http://schemas.microsoft.com/office/2006/documentManagement/types"/>
    <xsd:import namespace="http://schemas.microsoft.com/office/infopath/2007/PartnerControls"/>
    <xsd:element name="LegacyData" ma:index="21" nillable="true" ma:displayName="Legacy Data" ma:internalName="LegacyData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35823-445c-4345-bb19-437b7a53ef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28" nillable="true" ma:displayName="Tags" ma:internalName="MediaServiceAutoTags" ma:readOnly="true">
      <xsd:simpleType>
        <xsd:restriction base="dms:Text"/>
      </xsd:simpleType>
    </xsd:element>
    <xsd:element name="MediaServiceOCR" ma:index="2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35" nillable="true" ma:taxonomy="true" ma:internalName="lcf76f155ced4ddcb4097134ff3c332f" ma:taxonomyFieldName="MediaServiceImageTags" ma:displayName="Image Tags" ma:readOnly="false" ma:fieldId="{5cf76f15-5ced-4ddc-b409-7134ff3c332f}" ma:taxonomyMulti="true" ma:sspId="9b0aeba9-2bce-41c2-8545-5d12d676a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36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3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260BFBB0-A7F4-4BD3-928C-4C04CDD84D99}"/>
</file>

<file path=customXml/itemProps2.xml><?xml version="1.0" encoding="utf-8"?>
<ds:datastoreItem xmlns:ds="http://schemas.openxmlformats.org/officeDocument/2006/customXml" ds:itemID="{6451A11E-A4A2-48F4-B504-5DFCC53D6385}"/>
</file>

<file path=customXml/itemProps3.xml><?xml version="1.0" encoding="utf-8"?>
<ds:datastoreItem xmlns:ds="http://schemas.openxmlformats.org/officeDocument/2006/customXml" ds:itemID="{3CD62E41-456A-454F-BD71-7411BF4002A3}"/>
</file>

<file path=customXml/itemProps4.xml><?xml version="1.0" encoding="utf-8"?>
<ds:datastoreItem xmlns:ds="http://schemas.openxmlformats.org/officeDocument/2006/customXml" ds:itemID="{680E353F-568D-4B5D-A032-06EAFF3D6C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Esuga, Sokowoncin (BEIS)</dc:creator>
  <cp:keywords/>
  <dc:description/>
  <cp:lastModifiedBy/>
  <cp:revision/>
  <dcterms:created xsi:type="dcterms:W3CDTF">2023-07-12T09:33:02Z</dcterms:created>
  <dcterms:modified xsi:type="dcterms:W3CDTF">2023-10-25T11:57:57Z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62f585-b40f-4ab9-bafe-39150f03d124_Enabled">
    <vt:lpwstr>true</vt:lpwstr>
  </property>
  <property fmtid="{D5CDD505-2E9C-101B-9397-08002B2CF9AE}" pid="3" name="MSIP_Label_ba62f585-b40f-4ab9-bafe-39150f03d124_SetDate">
    <vt:lpwstr>2023-07-12T09:33:02Z</vt:lpwstr>
  </property>
  <property fmtid="{D5CDD505-2E9C-101B-9397-08002B2CF9AE}" pid="4" name="MSIP_Label_ba62f585-b40f-4ab9-bafe-39150f03d124_Method">
    <vt:lpwstr>Standard</vt:lpwstr>
  </property>
  <property fmtid="{D5CDD505-2E9C-101B-9397-08002B2CF9AE}" pid="5" name="MSIP_Label_ba62f585-b40f-4ab9-bafe-39150f03d124_Name">
    <vt:lpwstr>OFFICIAL</vt:lpwstr>
  </property>
  <property fmtid="{D5CDD505-2E9C-101B-9397-08002B2CF9AE}" pid="6" name="MSIP_Label_ba62f585-b40f-4ab9-bafe-39150f03d124_SiteId">
    <vt:lpwstr>cbac7005-02c1-43eb-b497-e6492d1b2dd8</vt:lpwstr>
  </property>
  <property fmtid="{D5CDD505-2E9C-101B-9397-08002B2CF9AE}" pid="7" name="MSIP_Label_ba62f585-b40f-4ab9-bafe-39150f03d124_ActionId">
    <vt:lpwstr>098b687c-706b-4c6b-a12f-37fb73dd7342</vt:lpwstr>
  </property>
  <property fmtid="{D5CDD505-2E9C-101B-9397-08002B2CF9AE}" pid="8" name="MSIP_Label_ba62f585-b40f-4ab9-bafe-39150f03d124_ContentBits">
    <vt:lpwstr>0</vt:lpwstr>
  </property>
  <property fmtid="{D5CDD505-2E9C-101B-9397-08002B2CF9AE}" pid="9" name="ContentTypeId">
    <vt:lpwstr>0x0101008E1832423327A3409D09C9792ABD4B07</vt:lpwstr>
  </property>
  <property fmtid="{D5CDD505-2E9C-101B-9397-08002B2CF9AE}" pid="10" name="Business Unit">
    <vt:lpwstr>1;#BEIS:Market Frameworks:Office for Product Safety and Standards|ce37d5da-e07d-451f-b694-ebae85a28213</vt:lpwstr>
  </property>
  <property fmtid="{D5CDD505-2E9C-101B-9397-08002B2CF9AE}" pid="11" name="_dlc_DocIdItemGuid">
    <vt:lpwstr>0c120359-e449-4e22-9b2d-3b10056a009e</vt:lpwstr>
  </property>
  <property fmtid="{D5CDD505-2E9C-101B-9397-08002B2CF9AE}" pid="12" name="MediaServiceImageTags">
    <vt:lpwstr/>
  </property>
</Properties>
</file>