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sä_2019\"/>
    </mc:Choice>
  </mc:AlternateContent>
  <xr:revisionPtr revIDLastSave="0" documentId="13_ncr:1_{C913234E-0C71-4843-8A40-C49DD38291D5}" xr6:coauthVersionLast="41" xr6:coauthVersionMax="41" xr10:uidLastSave="{00000000-0000-0000-0000-000000000000}"/>
  <bookViews>
    <workbookView xWindow="-60" yWindow="-60" windowWidth="28920" windowHeight="15660" xr2:uid="{168F901C-B0C6-46A2-ABFE-B1D9228D49BB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<sst xmlns="http://schemas.openxmlformats.org/spreadsheetml/2006/main" count="34" uniqueCount="34">
  <si>
    <t>KESÄPROJEKTI TUNTILISTA</t>
  </si>
  <si>
    <t>Dokumentointi</t>
  </si>
  <si>
    <t>Projektiesitys</t>
  </si>
  <si>
    <t>Tunnit</t>
  </si>
  <si>
    <t>4-7. kesä</t>
  </si>
  <si>
    <t>Projektisuunnitelma &amp; Suunnittelu</t>
  </si>
  <si>
    <t xml:space="preserve">7-10. kesä </t>
  </si>
  <si>
    <t>Toiminnallinen määrittely</t>
  </si>
  <si>
    <t>Ensimmäisen tason terrain</t>
  </si>
  <si>
    <t>C# Scriptien kirjoittaminen (PlayerMovement.cs, FollowPlayer.cs)</t>
  </si>
  <si>
    <t>GameManager.cs</t>
  </si>
  <si>
    <t>Pelin fysiikan kirjoittaminen &amp; PlayerCollision.cs</t>
  </si>
  <si>
    <t>PlayerCollision.cs</t>
  </si>
  <si>
    <t>Pelaajan kulkualustan fysiikka</t>
  </si>
  <si>
    <t>Peli</t>
  </si>
  <si>
    <t>score.cs ja level_complete.cs</t>
  </si>
  <si>
    <t>levelcomplete-animaatio</t>
  </si>
  <si>
    <t>EndTrigger.cs</t>
  </si>
  <si>
    <t>Taso kaksi terrain</t>
  </si>
  <si>
    <t>Peli #2 (Varasuunnitelma)</t>
  </si>
  <si>
    <t>Varasuunnitelman laatiminen</t>
  </si>
  <si>
    <t>Grafiikan teko</t>
  </si>
  <si>
    <t>Perusmekaniikan teko</t>
  </si>
  <si>
    <t>Tutoriaalitason terrain</t>
  </si>
  <si>
    <t>Tekstit ja niiden ohjeistusgrafiikka</t>
  </si>
  <si>
    <t>Pelaajahahmo (animointi yms)</t>
  </si>
  <si>
    <t>Vihollishahmo (animointi yms)</t>
  </si>
  <si>
    <t>LoadingScreen</t>
  </si>
  <si>
    <t xml:space="preserve">Taso 1 Terrain </t>
  </si>
  <si>
    <t>Musiikin suunnittelu</t>
  </si>
  <si>
    <t>MUSIIKKI VIELÄ KESKEN!!!</t>
  </si>
  <si>
    <t>Musiikille suunniteltu aika: 17</t>
  </si>
  <si>
    <t>ÄÄNIEFEKTIT KESKEN!!!</t>
  </si>
  <si>
    <t>Ääniefekteille suunniteltu aika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</si>
</sst>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2" borderId="0" xfId="0" applyNumberFormat="1" applyFill="1"/>
    <xf numFmtId="14" fontId="0" fillId="2" borderId="0" xfId="0" applyNumberForma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2AE4-61B6-4BC1-B846-E8B33F4598C3}">
  <dimension ref="A1:AI200"/>
  <sheetViews>
    <sheetView tabSelected="1" topLeftCell="A2" workbookViewId="0">
      <selection activeCell="E39" sqref="E39"/>
    </sheetView>
  </sheetViews>
  <sheetFormatPr defaultRowHeight="15" x14ac:dyDescent="0.25"/>
  <sheetData>
    <row r="1" spans="1:3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/>
      <c r="B2" s="1" t="s">
        <v>0</v>
      </c>
      <c r="C2" s="1"/>
      <c r="D2" s="1"/>
      <c r="E2" s="1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A4" s="1"/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s="2">
        <v>43619</v>
      </c>
      <c r="B6" s="1" t="s">
        <v>2</v>
      </c>
      <c r="C6" s="1"/>
      <c r="D6" s="1"/>
      <c r="E6" s="1"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3" t="s">
        <v>4</v>
      </c>
      <c r="B7" s="1" t="s">
        <v>5</v>
      </c>
      <c r="C7" s="1"/>
      <c r="D7" s="1"/>
      <c r="E7" s="1">
        <v>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 t="s">
        <v>6</v>
      </c>
      <c r="B8" s="1" t="s">
        <v>7</v>
      </c>
      <c r="C8" s="1"/>
      <c r="D8" s="1"/>
      <c r="E8" s="1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s="1"/>
      <c r="B11" s="1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2">
        <v>43623</v>
      </c>
      <c r="B13" s="1" t="s">
        <v>8</v>
      </c>
      <c r="C13" s="1"/>
      <c r="D13" s="1"/>
      <c r="E13" s="1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2">
        <v>43623</v>
      </c>
      <c r="B14" s="1" t="s">
        <v>9</v>
      </c>
      <c r="C14" s="1"/>
      <c r="D14" s="1"/>
      <c r="E14" s="1">
        <v>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2">
        <v>43624</v>
      </c>
      <c r="B15" s="1" t="s">
        <v>10</v>
      </c>
      <c r="C15" s="1"/>
      <c r="D15" s="1"/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2">
        <v>43624</v>
      </c>
      <c r="B16" s="1" t="s">
        <v>11</v>
      </c>
      <c r="C16" s="1"/>
      <c r="D16" s="1"/>
      <c r="E16" s="1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2">
        <v>43625</v>
      </c>
      <c r="B17" s="1" t="s">
        <v>12</v>
      </c>
      <c r="C17" s="1"/>
      <c r="D17" s="1"/>
      <c r="E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2">
        <v>43625</v>
      </c>
      <c r="B18" s="1" t="s">
        <v>13</v>
      </c>
      <c r="C18" s="1"/>
      <c r="D18" s="1"/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2">
        <v>43628</v>
      </c>
      <c r="B19" s="1" t="s">
        <v>15</v>
      </c>
      <c r="C19" s="1"/>
      <c r="D19" s="1"/>
      <c r="E19" s="1">
        <v>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2">
        <v>43628</v>
      </c>
      <c r="B20" s="1" t="s">
        <v>16</v>
      </c>
      <c r="C20" s="1"/>
      <c r="D20" s="1"/>
      <c r="E20" s="1"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2">
        <v>43630</v>
      </c>
      <c r="B21" s="1" t="s">
        <v>17</v>
      </c>
      <c r="C21" s="1"/>
      <c r="D21" s="1"/>
      <c r="E21" s="1">
        <v>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2">
        <v>43634</v>
      </c>
      <c r="B22" s="1" t="s">
        <v>18</v>
      </c>
      <c r="C22" s="1"/>
      <c r="D22" s="1"/>
      <c r="E22" s="1">
        <v>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/>
      <c r="B24" s="1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2">
        <v>43648</v>
      </c>
      <c r="B26" s="1" t="s">
        <v>20</v>
      </c>
      <c r="C26" s="1"/>
      <c r="D26" s="1"/>
      <c r="E26" s="1">
        <v>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2">
        <v>43650</v>
      </c>
      <c r="B27" s="1" t="s">
        <v>21</v>
      </c>
      <c r="C27" s="1"/>
      <c r="D27" s="1"/>
      <c r="E27" s="1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2">
        <v>43653</v>
      </c>
      <c r="B28" s="1" t="s">
        <v>22</v>
      </c>
      <c r="C28" s="1"/>
      <c r="D28" s="1"/>
      <c r="E28" s="1">
        <v>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2">
        <v>43655</v>
      </c>
      <c r="B29" s="1" t="s">
        <v>23</v>
      </c>
      <c r="C29" s="1"/>
      <c r="D29" s="1"/>
      <c r="E29" s="1">
        <v>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2">
        <v>43655</v>
      </c>
      <c r="B30" s="1" t="s">
        <v>24</v>
      </c>
      <c r="C30" s="1"/>
      <c r="D30" s="1"/>
      <c r="E30" s="1">
        <v>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2">
        <v>43658</v>
      </c>
      <c r="B31" s="1" t="s">
        <v>25</v>
      </c>
      <c r="C31" s="1"/>
      <c r="D31" s="1"/>
      <c r="E31" s="1">
        <v>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2">
        <v>43659</v>
      </c>
      <c r="B32" s="1" t="s">
        <v>26</v>
      </c>
      <c r="C32" s="1"/>
      <c r="D32" s="1"/>
      <c r="E32" s="1">
        <v>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2">
        <v>43662</v>
      </c>
      <c r="B33" s="1" t="s">
        <v>27</v>
      </c>
      <c r="C33" s="1"/>
      <c r="D33" s="1"/>
      <c r="E33" s="1">
        <v>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2">
        <v>43662</v>
      </c>
      <c r="B34" s="1" t="s">
        <v>28</v>
      </c>
      <c r="C34" s="1"/>
      <c r="D34" s="1"/>
      <c r="E34" s="1">
        <v>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 s="2">
        <v>43668</v>
      </c>
      <c r="B35" s="1" t="s">
        <v>29</v>
      </c>
      <c r="C35" s="1"/>
      <c r="D35" s="1"/>
      <c r="E35" s="1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 s="1"/>
      <c r="B36" s="1"/>
      <c r="C36" s="1"/>
      <c r="D36" s="1"/>
      <c r="E36" s="1">
        <f>E26+E27+E28+E29+E30+E31+E32+E33+F34+E34+E35</f>
        <v>52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1" t="s">
        <v>30</v>
      </c>
      <c r="B37" s="1"/>
      <c r="C37" s="1"/>
      <c r="D37" s="1" t="s">
        <v>31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1" t="s">
        <v>32</v>
      </c>
      <c r="B39" s="1"/>
      <c r="C39" s="1"/>
      <c r="D39" s="1" t="s">
        <v>33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Jansku</dc:creator>
  <cp:lastModifiedBy>Jansku</cp:lastModifiedBy>
  <dcterms:created xsi:type="dcterms:W3CDTF">2019-06-11T06:30:12Z</dcterms:created>
  <dcterms:modified xsi:type="dcterms:W3CDTF">2019-07-29T06:48:35Z</dcterms:modified>
</cp:coreProperties>
</file>