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b36ea7348d4369/Desktop/Data Science Projects/"/>
    </mc:Choice>
  </mc:AlternateContent>
  <xr:revisionPtr revIDLastSave="2" documentId="8_{BD77883F-549D-4F5A-AF2D-F757B7C75DB5}" xr6:coauthVersionLast="47" xr6:coauthVersionMax="47" xr10:uidLastSave="{DD5E07AC-F2CA-433B-9688-BF9036ED7D9F}"/>
  <bookViews>
    <workbookView xWindow="-110" yWindow="-110" windowWidth="19420" windowHeight="11020" xr2:uid="{BC7F3AEA-95A9-40A9-A752-B9F7A5CA97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<sst xmlns="http://schemas.openxmlformats.org/spreadsheetml/2006/main" count="50" uniqueCount="46">
  <si>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</si>
  <si>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</si>
  <si>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</si>
  <si>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Anorue</t>
  </si>
  <si>
    <t>Rejoice</t>
  </si>
  <si>
    <t>Enuewemba</t>
  </si>
  <si>
    <t>Benita</t>
  </si>
  <si>
    <t>Collins</t>
  </si>
  <si>
    <t>Delight</t>
  </si>
  <si>
    <t>Alabi</t>
  </si>
  <si>
    <t>Rotimi</t>
  </si>
  <si>
    <t xml:space="preserve">Ayah </t>
  </si>
  <si>
    <t>Chukwuemeka</t>
  </si>
  <si>
    <t>Bonny</t>
  </si>
  <si>
    <t>Allenia</t>
  </si>
  <si>
    <t>Oguledo</t>
  </si>
  <si>
    <t>Clementina</t>
  </si>
  <si>
    <t>Okafor</t>
  </si>
  <si>
    <t>Nkechi</t>
  </si>
  <si>
    <t>Atueyi</t>
  </si>
  <si>
    <t>Chisom</t>
  </si>
  <si>
    <t>Pius</t>
  </si>
  <si>
    <t>Glory</t>
  </si>
  <si>
    <t>Otiora</t>
  </si>
  <si>
    <t>Mac-Anthony</t>
  </si>
  <si>
    <t>Obembe</t>
  </si>
  <si>
    <t>Jan</t>
  </si>
  <si>
    <t>Gbadume</t>
  </si>
  <si>
    <t>Charles</t>
  </si>
  <si>
    <t>Otega</t>
  </si>
  <si>
    <t>Biodun</t>
  </si>
  <si>
    <t>Hadassah</t>
  </si>
  <si>
    <t>Cahmo</t>
  </si>
  <si>
    <t>Okoro</t>
  </si>
  <si>
    <t>Kamsi</t>
  </si>
  <si>
    <t>Adetayo</t>
  </si>
  <si>
    <t>Boluwatife</t>
  </si>
  <si>
    <t>Safety Test</t>
  </si>
  <si>
    <t>Company Philosophy Test</t>
  </si>
  <si>
    <t>Financial Skill Test</t>
  </si>
  <si>
    <t>Drug Test</t>
  </si>
  <si>
    <t>Points Possible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</si>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</sst>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Anorue</c:v>
                </c:pt>
                <c:pt idx="1">
                  <c:v>Enuewemba</c:v>
                </c:pt>
                <c:pt idx="2">
                  <c:v>Collins</c:v>
                </c:pt>
                <c:pt idx="3">
                  <c:v>Alabi</c:v>
                </c:pt>
                <c:pt idx="4">
                  <c:v>Ayah </c:v>
                </c:pt>
                <c:pt idx="5">
                  <c:v>Bonny</c:v>
                </c:pt>
                <c:pt idx="6">
                  <c:v>Oguledo</c:v>
                </c:pt>
                <c:pt idx="7">
                  <c:v>Okafor</c:v>
                </c:pt>
                <c:pt idx="8">
                  <c:v>Atueyi</c:v>
                </c:pt>
                <c:pt idx="9">
                  <c:v>Pius</c:v>
                </c:pt>
                <c:pt idx="10">
                  <c:v>Otiora</c:v>
                </c:pt>
                <c:pt idx="11">
                  <c:v>Obembe</c:v>
                </c:pt>
                <c:pt idx="12">
                  <c:v>Gbadume</c:v>
                </c:pt>
                <c:pt idx="13">
                  <c:v>Otega</c:v>
                </c:pt>
                <c:pt idx="14">
                  <c:v>Hadassah</c:v>
                </c:pt>
                <c:pt idx="15">
                  <c:v>Okoro</c:v>
                </c:pt>
                <c:pt idx="16">
                  <c:v>Adetayo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7-46C7-BFD9-9BBBE49BC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230431"/>
        <c:axId val="817228031"/>
      </c:barChart>
      <c:catAx>
        <c:axId val="81723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17228031"/>
        <c:crosses val="autoZero"/>
        <c:auto val="1"/>
        <c:lblAlgn val="ctr"/>
        <c:lblOffset val="100"/>
        <c:noMultiLvlLbl val="0"/>
      </c:catAx>
      <c:valAx>
        <c:axId val="8172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1723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Anorue</c:v>
                </c:pt>
                <c:pt idx="1">
                  <c:v>Enuewemba</c:v>
                </c:pt>
                <c:pt idx="2">
                  <c:v>Collins</c:v>
                </c:pt>
                <c:pt idx="3">
                  <c:v>Alabi</c:v>
                </c:pt>
                <c:pt idx="4">
                  <c:v>Ayah </c:v>
                </c:pt>
                <c:pt idx="5">
                  <c:v>Bonny</c:v>
                </c:pt>
                <c:pt idx="6">
                  <c:v>Oguledo</c:v>
                </c:pt>
                <c:pt idx="7">
                  <c:v>Okafor</c:v>
                </c:pt>
                <c:pt idx="8">
                  <c:v>Atueyi</c:v>
                </c:pt>
                <c:pt idx="9">
                  <c:v>Pius</c:v>
                </c:pt>
                <c:pt idx="10">
                  <c:v>Otiora</c:v>
                </c:pt>
                <c:pt idx="11">
                  <c:v>Obembe</c:v>
                </c:pt>
                <c:pt idx="12">
                  <c:v>Gbadume</c:v>
                </c:pt>
                <c:pt idx="13">
                  <c:v>Otega</c:v>
                </c:pt>
                <c:pt idx="14">
                  <c:v>Hadassah</c:v>
                </c:pt>
                <c:pt idx="15">
                  <c:v>Okoro</c:v>
                </c:pt>
                <c:pt idx="16">
                  <c:v>Adetayo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3-4096-859E-15DE3144C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527487"/>
        <c:axId val="639534207"/>
      </c:barChart>
      <c:catAx>
        <c:axId val="63952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39534207"/>
        <c:crosses val="autoZero"/>
        <c:auto val="1"/>
        <c:lblAlgn val="ctr"/>
        <c:lblOffset val="100"/>
        <c:noMultiLvlLbl val="0"/>
      </c:catAx>
      <c:valAx>
        <c:axId val="6395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3952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Finanacial Skills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Anorue</c:v>
                </c:pt>
                <c:pt idx="1">
                  <c:v>Enuewemba</c:v>
                </c:pt>
                <c:pt idx="2">
                  <c:v>Collins</c:v>
                </c:pt>
                <c:pt idx="3">
                  <c:v>Alabi</c:v>
                </c:pt>
                <c:pt idx="4">
                  <c:v>Ayah </c:v>
                </c:pt>
                <c:pt idx="5">
                  <c:v>Bonny</c:v>
                </c:pt>
                <c:pt idx="6">
                  <c:v>Oguledo</c:v>
                </c:pt>
                <c:pt idx="7">
                  <c:v>Okafor</c:v>
                </c:pt>
                <c:pt idx="8">
                  <c:v>Atueyi</c:v>
                </c:pt>
                <c:pt idx="9">
                  <c:v>Pius</c:v>
                </c:pt>
                <c:pt idx="10">
                  <c:v>Otiora</c:v>
                </c:pt>
                <c:pt idx="11">
                  <c:v>Obembe</c:v>
                </c:pt>
                <c:pt idx="12">
                  <c:v>Gbadume</c:v>
                </c:pt>
                <c:pt idx="13">
                  <c:v>Otega</c:v>
                </c:pt>
                <c:pt idx="14">
                  <c:v>Hadassah</c:v>
                </c:pt>
                <c:pt idx="15">
                  <c:v>Okoro</c:v>
                </c:pt>
                <c:pt idx="16">
                  <c:v>Adetayo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8-4468-826E-39C7BA9CA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425935"/>
        <c:axId val="754426895"/>
      </c:barChart>
      <c:catAx>
        <c:axId val="7544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54426895"/>
        <c:crosses val="autoZero"/>
        <c:auto val="1"/>
        <c:lblAlgn val="ctr"/>
        <c:lblOffset val="100"/>
        <c:noMultiLvlLbl val="0"/>
      </c:catAx>
      <c:valAx>
        <c:axId val="7544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5442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225425</xdr:colOff>
      <xdr:row>2</xdr:row>
      <xdr:rowOff>130175</xdr:rowOff>
    </xdr:from>
    <xdr:to>
      <xdr:col>22</xdr:col>
      <xdr:colOff>177800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E16B4-49AC-1BB8-016D-21C9A4439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212725</xdr:colOff>
      <xdr:row>14</xdr:row>
      <xdr:rowOff>3175</xdr:rowOff>
    </xdr:from>
    <xdr:to>
      <xdr:col>22</xdr:col>
      <xdr:colOff>184150</xdr:colOff>
      <xdr:row>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B2986D-1D4B-335F-DA84-61C8E00D1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206375</xdr:colOff>
      <xdr:row>24</xdr:row>
      <xdr:rowOff>174625</xdr:rowOff>
    </xdr:from>
    <xdr:to>
      <xdr:col>22</xdr:col>
      <xdr:colOff>184150</xdr:colOff>
      <xdr:row>36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3712D8-DBDA-AB39-70F7-AE5BE9957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816D-0047-43D6-B593-00F7D461E2F5}">
  <sheetPr>
    <pageSetUpPr fitToPage="1"/>
  </sheetPr>
  <dimension ref="A1:M24"/>
  <sheetViews>
    <sheetView tabSelected="1" workbookViewId="0">
      <selection activeCell="AA27" sqref="AA27"/>
    </sheetView>
  </sheetViews>
  <sheetFormatPr defaultColWidth="5.453125" defaultRowHeight="14.5" x14ac:dyDescent="0.35"/>
  <cols>
    <col min="1" max="1" width="10.6328125" bestFit="1" customWidth="1"/>
    <col min="2" max="2" width="13.1796875" bestFit="1" customWidth="1"/>
    <col min="3" max="4" width="5.36328125" bestFit="1" customWidth="1"/>
    <col min="5" max="5" width="6.36328125" bestFit="1" customWidth="1"/>
    <col min="6" max="6" width="4.36328125" bestFit="1" customWidth="1"/>
    <col min="8" max="11" width="5.36328125" bestFit="1" customWidth="1"/>
    <col min="13" max="13" width="5.81640625" bestFit="1" customWidth="1"/>
  </cols>
  <sheetData>
    <row r="1" spans="1:13" ht="119" x14ac:dyDescent="0.35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3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5">
      <c r="A3" t="s">
        <v>1</v>
      </c>
      <c r="B3" t="s">
        <v>2</v>
      </c>
    </row>
    <row r="4" spans="1:13" x14ac:dyDescent="0.35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5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5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5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5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5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35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5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35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5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5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5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5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5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5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5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35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35">
      <c r="A22" t="s">
        <v>43</v>
      </c>
      <c r="C22" s="3">
        <f>MAX(C4:C20)</f>
        <v>11</v>
      </c>
      <c r="D22" s="3">
        <f t="shared" ref="D22:F22" si="6">MAX(D4:D20)</f>
        <v>20</v>
      </c>
      <c r="E22" s="3">
        <f t="shared" si="6"/>
        <v>100</v>
      </c>
      <c r="F22" s="3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35">
      <c r="A23" t="s">
        <v>44</v>
      </c>
      <c r="C23" s="3">
        <f>MIN(C4:C20)</f>
        <v>5</v>
      </c>
      <c r="D23" s="3">
        <f t="shared" ref="D23:F23" si="8">MIN(D4:D20)</f>
        <v>6</v>
      </c>
      <c r="E23" s="3">
        <f t="shared" si="8"/>
        <v>45</v>
      </c>
      <c r="F23" s="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35">
      <c r="A24" t="s">
        <v>45</v>
      </c>
      <c r="C24" s="3">
        <f>AVERAGE(C4:C20)</f>
        <v>8.9411764705882355</v>
      </c>
      <c r="D24" s="3">
        <f t="shared" ref="D24:F24" si="10">AVERAGE(D4:D20)</f>
        <v>16.941176470588236</v>
      </c>
      <c r="E24" s="3">
        <f t="shared" si="10"/>
        <v>81.647058823529406</v>
      </c>
      <c r="F24" s="3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Chibuzor Ehiemere</dc:creator>
  <cp:lastModifiedBy>Chibuzor Ehiemere</cp:lastModifiedBy>
  <cp:lastPrinted>2025-05-03T13:21:51Z</cp:lastPrinted>
  <dcterms:created xsi:type="dcterms:W3CDTF">2025-05-03T12:54:32Z</dcterms:created>
  <dcterms:modified xsi:type="dcterms:W3CDTF">2025-05-03T14:14:40Z</dcterms:modified>
</cp:coreProperties>
</file>