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yde\Desktop\fsae-REPO\Steering Assembly\Steering Models from Internet and links to them\"/>
    </mc:Choice>
  </mc:AlternateContent>
  <xr:revisionPtr revIDLastSave="0" documentId="13_ncr:1_{B1215434-ADFE-40FC-98BB-552FBF7D9979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</calcChain>
</file>

<file path=xl/sharedStrings.xml><?xml version="1.0" encoding="utf-8"?>
<sst xmlns="http://schemas.openxmlformats.org/spreadsheetml/2006/main" count="9" uniqueCount="9">
  <si>
    <t>Part</t>
  </si>
  <si>
    <t>Quantity</t>
  </si>
  <si>
    <t>Link</t>
  </si>
  <si>
    <t>Spherical Rod Ends (M10x1.5)</t>
  </si>
  <si>
    <t>https://www.mcmaster.com/products/rod-ends/rod-ends-1~/ball-joint-rod-ends-10/</t>
  </si>
  <si>
    <t>Part No.</t>
  </si>
  <si>
    <t>59935K44</t>
  </si>
  <si>
    <t>Overal 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</si>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</sst>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2"/>
    <xf numFmtId="44" fontId="0" fillId="0" borderId="0" xfId="1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8" sqref="I8"/>
    </sheetView>
  </sheetViews>
  <sheetFormatPr defaultRowHeight="14.5" x14ac:dyDescent="0.35"/>
  <cols>
    <col min="1" max="1" width="16.36328125" style="2" customWidth="1"/>
    <col min="2" max="2" width="9.90625" style="2" customWidth="1"/>
    <col min="3" max="4" width="8.7265625" style="3"/>
    <col min="5" max="5" width="10.36328125" style="3" bestFit="1" customWidth="1"/>
  </cols>
  <sheetData>
    <row r="1" spans="1:6" s="1" customFormat="1" x14ac:dyDescent="0.35">
      <c r="A1" s="2" t="s">
        <v>0</v>
      </c>
      <c r="B1" s="2" t="s">
        <v>5</v>
      </c>
      <c r="C1" s="3" t="s">
        <v>1</v>
      </c>
      <c r="D1" s="3" t="s">
        <v>8</v>
      </c>
      <c r="E1" s="3" t="s">
        <v>7</v>
      </c>
      <c r="F1" s="1" t="s">
        <v>2</v>
      </c>
    </row>
    <row r="2" spans="1:6" ht="29" x14ac:dyDescent="0.35">
      <c r="A2" s="2" t="s">
        <v>3</v>
      </c>
      <c r="B2" s="2" t="s">
        <v>6</v>
      </c>
      <c r="C2" s="3">
        <f>((4+2+2)*2)+((4+2)*2)</f>
        <v>28</v>
      </c>
      <c r="D2" s="5">
        <v>19.170000000000002</v>
      </c>
      <c r="E2" s="5">
        <f>C2*D2</f>
        <v>536.76</v>
      </c>
      <c r="F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Barker</dc:creator>
  <cp:lastModifiedBy>Barker, Hayden</cp:lastModifiedBy>
  <dcterms:created xsi:type="dcterms:W3CDTF">2015-06-05T18:17:20Z</dcterms:created>
  <dcterms:modified xsi:type="dcterms:W3CDTF">2023-10-09T16:58:21Z</dcterms:modified>
</cp:coreProperties>
</file>