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<sst xmlns="http://schemas.openxmlformats.org/spreadsheetml/2006/main" count="382" uniqueCount="213">
  <si>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</si>
  <si>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</si>
  <si>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</si>
  <si>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</si>
  <si>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</si>
  <si>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</si>
  <si>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</si>
  <si>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</si>
  <si>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</si>
  <si>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</si>
  <si>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</si>
  <si>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</si>
  <si>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</si>
  <si>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</si>
  <si>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</si>
  <si>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</si>
  <si>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</si>
  <si>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</si>
  <si>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</si>
  <si>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</si>
  <si>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</si>
  <si>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</si>
  <si>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</si>
  <si>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</si>
  <si>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</si>
  <si>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</si>
  <si>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</si>
  <si>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</si>
  <si>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</si>
  <si>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</si>
  <si>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</si>
  <si>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</si>
  <si>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</si>
  <si>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</si>
  <si>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</si>
  <si>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</si>
  <si>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</si>
  <si>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</si>
  <si>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</si>
  <si>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</si>
  <si>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</si>
  <si>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</si>
  <si>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</si>
  <si>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</si>
  <si>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</si>
  <si>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</si>
  <si>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</si>
  <si>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</si>
  <si>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</si>
  <si>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</si>
  <si>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</si>
  <si>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</si>
  <si>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</si>
  <si>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Preauth-claim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</si>
  <si>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</si>
  <si>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</si>
  <si>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</si>
  <si>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</si>
  <si>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</si>
  <si>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</si>
  <si>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</si>
  <si>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</si>
  <si>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</si>
  <si>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</si>
  <si>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</si>
  <si>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</si>
  <si>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</si>
  <si>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</si>
  <si>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</si>
  <si>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</si>
  <si>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</si>
  <si>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2025-10-01T15:44:49.274Z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</si>
  <si>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</si>
  <si>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</si>
  <si>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</si>
  <si>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</si>
  <si>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</si>
  <si>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</si>
  <si>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</si>
  <si>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</si>
  <si>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</si>
  <si>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</si>
  <si>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</si>
  <si>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</si>
  <si>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</si>
  <si>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</si>
  <si>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</si>
  <si>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</si>
  <si>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</si>
  <si>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</si>
  <si>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</si>
  <si>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</si>
  <si>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</si>
  <si>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</si>
  <si>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</si>
  <si>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</si>
  <si>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</si>
  <si>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</si>
  <si>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</si>
  <si>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</si>
  <si>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</si>
  <si>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</si>
  <si>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</si>
  <si>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</si>
  <si>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</si>
  <si>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</si>
  <si>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</si>
  <si>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</si>
  <si>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</si>
  <si>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</si>
  <si>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</si>
  <si>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</si>
  <si>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</si>
  <si>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</si>
  <si>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</si>
  <si>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</si>
  <si>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</si>
  <si>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</si>
  <si>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</si>
  <si>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</si>
  <si>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</si>
  <si>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</si>
  <si>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</si>
  <si>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</si>
  <si>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</si>
  <si>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</si>
  <si>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</si>
  <si>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</si>
  <si>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</si>
  <si>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</si>
  <si>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</si>
  <si>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</si>
  <si>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</si>
  <si>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</si>
  <si>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</si>
  <si>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</si>
  <si>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</si>
  <si>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</si>
  <si>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</si>
  <si>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</si>
  <si>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</si>
  <si>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</si>
  <si>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</si>
  <si>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</si>
  <si>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claim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</si>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</sst>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N21" sqref="N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53</v>
      </c>
      <c r="O3" t="s">
        <v>79</v>
      </c>
      <c r="P3" t="s">
        <v>80</v>
      </c>
      <c r="Q3" t="s">
        <v>81</v>
      </c>
      <c r="R3" t="s">
        <v>74</v>
      </c>
      <c r="S3" t="s">
        <v>82</v>
      </c>
      <c r="T3" t="s">
        <v>83</v>
      </c>
      <c r="U3" t="s">
        <v>84</v>
      </c>
      <c r="V3" t="s">
        <v>78</v>
      </c>
      <c r="W3" t="s">
        <v>85</v>
      </c>
      <c r="X3" s="1" t="b">
        <f>TRUE()</f>
        <v>1</v>
      </c>
      <c r="Y3" t="s">
        <v>86</v>
      </c>
      <c r="Z3" t="s">
        <v>87</v>
      </c>
      <c r="AA3" t="s">
        <v>63</v>
      </c>
      <c r="AB3">
        <v>5000</v>
      </c>
      <c r="AC3">
        <v>5000</v>
      </c>
      <c r="AD3" t="s">
        <v>88</v>
      </c>
      <c r="AE3" t="s">
        <v>89</v>
      </c>
      <c r="AF3">
        <v>1</v>
      </c>
      <c r="AG3" t="s">
        <v>88</v>
      </c>
      <c r="AH3" t="s">
        <v>89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90</v>
      </c>
      <c r="D4" t="s">
        <v>91</v>
      </c>
      <c r="E4" t="s">
        <v>74</v>
      </c>
      <c r="F4" t="s">
        <v>92</v>
      </c>
      <c r="G4" t="s">
        <v>48</v>
      </c>
      <c r="H4">
        <v>32456789</v>
      </c>
      <c r="I4" t="s">
        <v>93</v>
      </c>
      <c r="J4" t="s">
        <v>94</v>
      </c>
      <c r="K4" t="s">
        <v>51</v>
      </c>
      <c r="L4" t="s">
        <v>95</v>
      </c>
      <c r="M4" s="1" t="b">
        <f>TRUE()</f>
        <v>1</v>
      </c>
      <c r="N4" t="s">
        <v>53</v>
      </c>
      <c r="O4" t="s">
        <v>54</v>
      </c>
      <c r="P4" t="s">
        <v>96</v>
      </c>
      <c r="Q4" t="s">
        <v>97</v>
      </c>
      <c r="R4" t="s">
        <v>74</v>
      </c>
      <c r="S4" t="s">
        <v>98</v>
      </c>
      <c r="T4" t="s">
        <v>99</v>
      </c>
      <c r="U4" t="s">
        <v>100</v>
      </c>
      <c r="V4" t="s">
        <v>95</v>
      </c>
      <c r="W4" t="s">
        <v>101</v>
      </c>
      <c r="X4" s="1" t="b">
        <f>TRUE()</f>
        <v>1</v>
      </c>
      <c r="Y4" t="s">
        <v>102</v>
      </c>
      <c r="Z4" t="s">
        <v>103</v>
      </c>
      <c r="AA4" t="s">
        <v>63</v>
      </c>
      <c r="AB4">
        <v>3500</v>
      </c>
      <c r="AC4">
        <v>3500</v>
      </c>
      <c r="AD4" t="s">
        <v>104</v>
      </c>
      <c r="AE4" t="s">
        <v>105</v>
      </c>
      <c r="AF4">
        <v>1</v>
      </c>
      <c r="AG4" t="s">
        <v>104</v>
      </c>
      <c r="AH4" t="s">
        <v>105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106</v>
      </c>
      <c r="D5" t="s">
        <v>107</v>
      </c>
      <c r="E5" t="s">
        <v>74</v>
      </c>
      <c r="F5" t="s">
        <v>108</v>
      </c>
      <c r="G5" t="s">
        <v>48</v>
      </c>
      <c r="H5">
        <v>32456790</v>
      </c>
      <c r="I5" t="s">
        <v>109</v>
      </c>
      <c r="J5" t="s">
        <v>110</v>
      </c>
      <c r="K5" t="s">
        <v>51</v>
      </c>
      <c r="L5" t="s">
        <v>111</v>
      </c>
      <c r="M5" s="1" t="b">
        <f>TRUE()</f>
        <v>1</v>
      </c>
      <c r="N5" t="s">
        <v>53</v>
      </c>
      <c r="O5" t="s">
        <v>54</v>
      </c>
      <c r="P5" t="s">
        <v>112</v>
      </c>
      <c r="Q5" t="s">
        <v>113</v>
      </c>
      <c r="R5" t="s">
        <v>74</v>
      </c>
      <c r="S5" t="s">
        <v>114</v>
      </c>
      <c r="T5" t="s">
        <v>115</v>
      </c>
      <c r="U5" t="s">
        <v>116</v>
      </c>
      <c r="V5" t="s">
        <v>111</v>
      </c>
      <c r="W5" t="s">
        <v>117</v>
      </c>
      <c r="X5" s="1" t="b">
        <f>TRUE()</f>
        <v>1</v>
      </c>
      <c r="Y5" t="s">
        <v>118</v>
      </c>
      <c r="Z5" t="s">
        <v>119</v>
      </c>
      <c r="AA5" t="s">
        <v>63</v>
      </c>
      <c r="AB5">
        <v>8000</v>
      </c>
      <c r="AC5">
        <v>8000</v>
      </c>
      <c r="AD5" t="s">
        <v>120</v>
      </c>
      <c r="AE5" t="s">
        <v>121</v>
      </c>
      <c r="AF5">
        <v>1</v>
      </c>
      <c r="AG5" t="s">
        <v>120</v>
      </c>
      <c r="AH5" t="s">
        <v>121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122</v>
      </c>
      <c r="D6" t="s">
        <v>123</v>
      </c>
      <c r="E6" t="s">
        <v>46</v>
      </c>
      <c r="F6" t="s">
        <v>124</v>
      </c>
      <c r="G6" t="s">
        <v>48</v>
      </c>
      <c r="H6">
        <v>32456791</v>
      </c>
      <c r="I6" t="s">
        <v>125</v>
      </c>
      <c r="J6" t="s">
        <v>126</v>
      </c>
      <c r="K6" t="s">
        <v>51</v>
      </c>
      <c r="L6" t="s">
        <v>127</v>
      </c>
      <c r="M6" s="1" t="b">
        <f>TRUE()</f>
        <v>1</v>
      </c>
      <c r="N6" t="s">
        <v>53</v>
      </c>
      <c r="O6" t="s">
        <v>79</v>
      </c>
      <c r="P6" t="s">
        <v>128</v>
      </c>
      <c r="Q6" t="s">
        <v>129</v>
      </c>
      <c r="R6" t="s">
        <v>46</v>
      </c>
      <c r="S6" t="s">
        <v>130</v>
      </c>
      <c r="T6" t="s">
        <v>131</v>
      </c>
      <c r="U6" t="s">
        <v>132</v>
      </c>
      <c r="V6" t="s">
        <v>127</v>
      </c>
      <c r="W6" t="s">
        <v>133</v>
      </c>
      <c r="X6" s="1" t="b">
        <f>TRUE()</f>
        <v>1</v>
      </c>
      <c r="Y6" t="s">
        <v>134</v>
      </c>
      <c r="Z6" t="s">
        <v>135</v>
      </c>
      <c r="AA6" t="s">
        <v>63</v>
      </c>
      <c r="AB6">
        <v>25000</v>
      </c>
      <c r="AC6">
        <v>25000</v>
      </c>
      <c r="AD6" t="s">
        <v>136</v>
      </c>
      <c r="AE6" t="s">
        <v>88</v>
      </c>
      <c r="AF6">
        <v>1</v>
      </c>
      <c r="AG6" t="s">
        <v>136</v>
      </c>
      <c r="AH6" t="s">
        <v>88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137</v>
      </c>
      <c r="D7" t="s">
        <v>138</v>
      </c>
      <c r="E7" t="s">
        <v>74</v>
      </c>
      <c r="F7" t="s">
        <v>139</v>
      </c>
      <c r="G7" t="s">
        <v>48</v>
      </c>
      <c r="H7">
        <v>32456792</v>
      </c>
      <c r="I7" t="s">
        <v>140</v>
      </c>
      <c r="J7" t="s">
        <v>141</v>
      </c>
      <c r="K7" t="s">
        <v>142</v>
      </c>
      <c r="L7" t="s">
        <v>143</v>
      </c>
      <c r="M7" s="1" t="b">
        <f>TRUE()</f>
        <v>1</v>
      </c>
      <c r="N7" t="s">
        <v>144</v>
      </c>
      <c r="O7" t="s">
        <v>79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143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142</v>
      </c>
      <c r="L8" t="s">
        <v>160</v>
      </c>
      <c r="M8" s="1" t="b">
        <f>TRUE()</f>
        <v>1</v>
      </c>
      <c r="N8" t="s">
        <v>144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104</v>
      </c>
      <c r="AF8">
        <v>1</v>
      </c>
      <c r="AG8" t="s">
        <v>169</v>
      </c>
      <c r="AH8" t="s">
        <v>104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142</v>
      </c>
      <c r="L9" t="s">
        <v>175</v>
      </c>
      <c r="M9" s="1" t="b">
        <f>TRUE()</f>
        <v>1</v>
      </c>
      <c r="N9" t="s">
        <v>144</v>
      </c>
      <c r="O9" t="s">
        <v>79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142</v>
      </c>
      <c r="L10" t="s">
        <v>190</v>
      </c>
      <c r="M10" s="1" t="b">
        <f>TRUE()</f>
        <v>1</v>
      </c>
      <c r="N10" t="s">
        <v>144</v>
      </c>
      <c r="O10" t="s">
        <v>79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142</v>
      </c>
      <c r="L11" t="s">
        <v>204</v>
      </c>
      <c r="M11" s="1" t="b">
        <f>TRUE()</f>
        <v>1</v>
      </c>
      <c r="N11" t="s">
        <v>144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105</v>
      </c>
      <c r="AF11">
        <v>1</v>
      </c>
      <c r="AG11" t="s">
        <v>169</v>
      </c>
      <c r="AH11" t="s">
        <v>105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2025-10-01T15:44:49Z</dcterms:created>
  <dcterms:modified xsi:type="dcterms:W3CDTF">2025-10-01T17:33:45Z</dcterms:modified>
</cp:coreProperties>
</file>