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<sst xmlns="http://schemas.openxmlformats.org/spreadsheetml/2006/main" count="74" uniqueCount="65">
  <si>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</si>
  <si>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</si>
  <si>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</si>
  <si>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</si>
  <si>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</si>
  <si>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</si>
  <si>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</si>
  <si>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</si>
  <si>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</si>
  <si>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</si>
  <si>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</si>
  <si>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</si>
  <si>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</si>
  <si>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</si>
  <si>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</si>
  <si>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</si>
  <si>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</si>
  <si>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</si>
  <si>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</si>
  <si>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</si>
  <si>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</si>
  <si>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</si>
  <si>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</si>
  <si>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</si>
  <si>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</si>
  <si>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</si>
  <si>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</si>
  <si>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</si>
  <si>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</si>
  <si>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</si>
  <si>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</si>
  <si>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</si>
  <si>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</si>
  <si>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</si>
  <si>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</si>
  <si>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</si>
  <si>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</si>
  <si>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</si>
  <si>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</si>
  <si>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</si>
  <si>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</si>
  <si>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</si>
  <si>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</si>
  <si>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</si>
  <si>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</si>
  <si>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</si>
  <si>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</si>
  <si>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</si>
  <si>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</si>
  <si>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</si>
  <si>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</si>
  <si>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fc98b65f-b96e-43e3-833e-1f6b408f4bff</t>
  </si>
  <si>
    <t>{}</t>
  </si>
  <si>
    <t>{"claimResponseResult":{"success":true,"status":200,"data":{"resourceType":"Claim","id":"fc98b65f-b96e-43e3-833e-1f6b408f4bff","meta":{"versionId":"3","lastUpdated":"2025-10-03T07:59:22.589+00:00","source":"#xURdeXizPVCrzoRk"},"contained":[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]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-1d4af8d7-269e-47ee-9d70-112c6ac89f5f"}}]},{"url":"https://qa-mis.apeiro-digital.com/fhir/StructureDefinition/claim-state-extension","valueCodeableConcept":{"coding":[{"system":"https://qa-mis.apeiro-digital.com/fhir/CodeSystem/claim-state","code":"sent-back","display":"Returned Back"}]}}],"identifier":[{"system":"https://qa-mis.apeiro-digital.com/fhir/claim","value":"0e712198-d39b-4bcb-a6bb-173c296e4771"}],"status":"active","type":{"coding":[{"system":"http://terminology.hl7.org/CodeSystem/claim-type","code":"institutional"}]},"subType":{"coding":[{"system":"http://terminology.hl7.org/CodeSystem/ex-claimsubtype","code":"ip"}]},"use":"preauthorization","patient":{"reference":"Patient/CR0680969605010-6"},"billablePeriod":{"start":"2025-09-19T10:40:22+03:00","end":"2025-09-20T12:00:47+03:00"},"created":"2025-10-01","provider":{"reference":"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,"relatedInfo":{"preAuthId":null,"preAuthStatus":"SENT_BACK","preAuthExpiryDate":"2025-11-02","preAuthRequired":false}}}}</t>
  </si>
  <si>
    <t>2025-10-03T07:59:37.243Z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</si>
  <si>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</si>
  <si>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</si>
  <si>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</si>
  <si>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</si>
  <si>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</si>
  <si>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</si>
  <si>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</si>
  <si>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</si>
  <si>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</si>
  <si>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Approved claims cannot be resubmitted for this claimId: 74399f99-1111-437c-942a-7833f8542274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</si>
</sst>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P27" sqref="P27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</row>
    <row r="3" ht="17.9" customHeight="1" spans="1:33" x14ac:dyDescent="0.25">
      <c r="A3" s="1" t="s">
        <v>33</v>
      </c>
      <c r="B3" s="1" t="s">
        <v>34</v>
      </c>
      <c r="C3" s="4" t="s">
        <v>55</v>
      </c>
      <c r="D3" t="s">
        <v>56</v>
      </c>
      <c r="E3" t="s">
        <v>57</v>
      </c>
      <c r="F3" s="2">
        <v>34709</v>
      </c>
      <c r="G3" s="1">
        <v>682501721</v>
      </c>
      <c r="H3" t="s">
        <v>58</v>
      </c>
      <c r="I3" t="s">
        <v>59</v>
      </c>
      <c r="J3" t="s">
        <v>60</v>
      </c>
      <c r="K3" s="1">
        <v>5886</v>
      </c>
      <c r="L3" s="3">
        <f>TRUE()</f>
        <v>1</v>
      </c>
      <c r="M3" s="1" t="s">
        <v>61</v>
      </c>
      <c r="N3" t="s">
        <v>42</v>
      </c>
      <c r="O3" t="s">
        <v>62</v>
      </c>
      <c r="P3" t="s">
        <v>63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52</v>
      </c>
      <c r="AF3" t="s">
        <v>64</v>
      </c>
      <c r="AG3" t="s">
        <v>54</v>
      </c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7</cp:revision>
  <dcterms:created xsi:type="dcterms:W3CDTF">2025-10-03T07:59:37Z</dcterms:created>
  <dcterms:modified xsi:type="dcterms:W3CDTF">2025-10-03T10:48:01Z</dcterms:modified>
</cp:coreProperties>
</file>