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<sst xmlns="http://schemas.openxmlformats.org/spreadsheetml/2006/main" count="89" uniqueCount="71">
  <si>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</si>
  <si>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</si>
  <si>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</si>
  <si>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</si>
  <si>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</si>
  <si>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</si>
  <si>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</si>
  <si>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</si>
  <si>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</si>
  <si>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</si>
  <si>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</si>
  <si>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</si>
  <si>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</si>
  <si>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</si>
  <si>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</si>
  <si>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</si>
  <si>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</si>
  <si>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</si>
  <si>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</si>
  <si>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</si>
  <si>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</si>
  <si>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</si>
  <si>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</si>
  <si>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</si>
  <si>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</si>
  <si>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</si>
  <si>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</si>
  <si>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</si>
  <si>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</si>
  <si>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</si>
  <si>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</si>
  <si>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</si>
  <si>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</si>
  <si>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</si>
  <si>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</si>
  <si>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</si>
  <si>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</si>
  <si>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</si>
  <si>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</si>
  <si>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</si>
  <si>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</si>
  <si>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</si>
  <si>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</si>
  <si>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</si>
  <si>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</si>
  <si>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</si>
  <si>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</si>
  <si>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</si>
  <si>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</si>
  <si>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</si>
  <si>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</si>
  <si>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{}</t>
  </si>
  <si>
    <t>2025-10-14T13:16:27.471Z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</si>
  <si>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</si>
  <si>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</si>
  <si>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</si>
  <si>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</si>
  <si>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</si>
  <si>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</si>
  <si>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</si>
  <si>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</si>
  <si>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</si>
  <si>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Cannot read properties of undefined (reading 'entry')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</si>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</sst>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>
      <selection activeCell="N26" sqref="N26"/>
    </sheetView>
  </sheetViews>
  <sheetFormatPr defaultRowHeight="15" outlineLevelRow="0" outlineLevelCol="0" x14ac:dyDescent="0" defaultColWidth="8.5"/>
  <cols>
    <col min="3" max="3" width="21.25" customWidth="1"/>
    <col min="6" max="6" width="12.75" customWidth="1"/>
    <col min="7" max="7" width="12.625" customWidth="1"/>
    <col min="13" max="13" width="15.5" customWidth="1"/>
    <col min="20" max="20" width="10.875" customWidth="1"/>
    <col min="21" max="21" width="10.375" customWidth="1"/>
    <col min="23" max="24" width="10.875" customWidth="1"/>
    <col min="25" max="25" width="9.875" customWidth="1"/>
    <col min="16369" max="16384" width="9.37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85" customHeight="1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s="1">
        <v>28740</v>
      </c>
      <c r="G2">
        <v>682501720</v>
      </c>
      <c r="H2" t="s">
        <v>38</v>
      </c>
      <c r="I2" t="s">
        <v>39</v>
      </c>
      <c r="J2" t="s">
        <v>40</v>
      </c>
      <c r="K2">
        <v>5885</v>
      </c>
      <c r="L2" s="2" t="b">
        <f>TRUE()</f>
        <v>1</v>
      </c>
      <c r="M2" s="3" t="s">
        <v>41</v>
      </c>
      <c r="N2" t="s">
        <v>42</v>
      </c>
      <c r="O2" t="s">
        <v>43</v>
      </c>
      <c r="P2" t="s">
        <v>44</v>
      </c>
      <c r="Q2" t="s">
        <v>45</v>
      </c>
      <c r="R2">
        <v>10000</v>
      </c>
      <c r="S2">
        <v>10000</v>
      </c>
      <c r="T2" t="s">
        <v>46</v>
      </c>
      <c r="U2" t="s">
        <v>47</v>
      </c>
      <c r="V2">
        <v>1</v>
      </c>
      <c r="W2" t="s">
        <v>46</v>
      </c>
      <c r="X2" t="s">
        <v>47</v>
      </c>
      <c r="Y2" t="s">
        <v>48</v>
      </c>
      <c r="Z2">
        <v>10000</v>
      </c>
      <c r="AA2" t="s">
        <v>49</v>
      </c>
      <c r="AB2">
        <v>10000</v>
      </c>
      <c r="AC2" t="s">
        <v>50</v>
      </c>
      <c r="AE2" t="s">
        <v>51</v>
      </c>
      <c r="AF2" t="e">
        <v>[object Object]</v>
      </c>
      <c r="AG2" t="s">
        <v>52</v>
      </c>
    </row>
    <row r="3" ht="17.85" customHeight="1" spans="1:33" x14ac:dyDescent="0.25">
      <c r="A3" t="s">
        <v>33</v>
      </c>
      <c r="B3" t="s">
        <v>34</v>
      </c>
      <c r="C3" s="3" t="s">
        <v>53</v>
      </c>
      <c r="D3" t="s">
        <v>54</v>
      </c>
      <c r="E3" t="s">
        <v>55</v>
      </c>
      <c r="F3" s="1">
        <v>34709</v>
      </c>
      <c r="G3">
        <v>682501721</v>
      </c>
      <c r="H3" t="s">
        <v>56</v>
      </c>
      <c r="I3" t="s">
        <v>57</v>
      </c>
      <c r="J3" t="s">
        <v>58</v>
      </c>
      <c r="K3">
        <v>5886</v>
      </c>
      <c r="L3" s="2" t="b">
        <f>TRUE()</f>
        <v>1</v>
      </c>
      <c r="M3" t="s">
        <v>59</v>
      </c>
      <c r="N3" t="s">
        <v>42</v>
      </c>
      <c r="O3" t="s">
        <v>60</v>
      </c>
      <c r="P3" t="s">
        <v>61</v>
      </c>
      <c r="Q3">
        <v>1</v>
      </c>
      <c r="R3">
        <v>20000</v>
      </c>
      <c r="S3">
        <v>20000</v>
      </c>
      <c r="T3" s="1">
        <v>45931</v>
      </c>
      <c r="U3" s="1">
        <v>45933</v>
      </c>
      <c r="V3">
        <v>1</v>
      </c>
      <c r="W3" s="1">
        <v>45931</v>
      </c>
      <c r="X3" s="1">
        <v>45933</v>
      </c>
      <c r="Y3" s="1">
        <v>45933</v>
      </c>
      <c r="Z3">
        <v>20000</v>
      </c>
      <c r="AA3" t="s">
        <v>49</v>
      </c>
      <c r="AB3">
        <v>0</v>
      </c>
      <c r="AC3" t="s">
        <v>50</v>
      </c>
      <c r="AE3" t="s">
        <v>51</v>
      </c>
      <c r="AF3" t="s">
        <v>62</v>
      </c>
      <c r="AG3" t="s">
        <v>52</v>
      </c>
    </row>
    <row r="4" spans="1:33" x14ac:dyDescent="0.25">
      <c r="A4" t="s">
        <v>33</v>
      </c>
      <c r="B4" t="s">
        <v>34</v>
      </c>
      <c r="C4" t="s">
        <v>63</v>
      </c>
      <c r="D4" t="s">
        <v>64</v>
      </c>
      <c r="E4" t="s">
        <v>37</v>
      </c>
      <c r="F4" s="1">
        <v>35255</v>
      </c>
      <c r="G4">
        <v>682501722</v>
      </c>
      <c r="H4" t="s">
        <v>65</v>
      </c>
      <c r="I4" t="s">
        <v>66</v>
      </c>
      <c r="J4" t="s">
        <v>67</v>
      </c>
      <c r="K4">
        <v>5887</v>
      </c>
      <c r="L4" s="2" t="b">
        <f>TRUE()</f>
        <v>1</v>
      </c>
      <c r="M4" t="s">
        <v>59</v>
      </c>
      <c r="N4" t="s">
        <v>68</v>
      </c>
      <c r="O4" t="s">
        <v>69</v>
      </c>
      <c r="P4" t="s">
        <v>70</v>
      </c>
      <c r="Q4">
        <v>1</v>
      </c>
      <c r="R4">
        <v>70000</v>
      </c>
      <c r="S4">
        <v>70000</v>
      </c>
      <c r="T4" s="1">
        <v>45922</v>
      </c>
      <c r="U4" s="1">
        <v>45922</v>
      </c>
      <c r="V4">
        <v>1</v>
      </c>
      <c r="W4" s="1">
        <v>45922</v>
      </c>
      <c r="X4" s="1">
        <v>45922</v>
      </c>
      <c r="Y4" s="1">
        <v>45933</v>
      </c>
      <c r="Z4">
        <v>70000</v>
      </c>
      <c r="AA4" t="s">
        <v>49</v>
      </c>
      <c r="AB4">
        <v>0</v>
      </c>
      <c r="AC4" t="s">
        <v>50</v>
      </c>
      <c r="AE4" t="s">
        <v>51</v>
      </c>
      <c r="AF4" t="s">
        <v>62</v>
      </c>
      <c r="AG4" t="s">
        <v>52</v>
      </c>
    </row>
    <row r="5" spans="12:12" x14ac:dyDescent="0.25">
      <c r="L5" s="2"/>
    </row>
    <row r="6" spans="12:12" x14ac:dyDescent="0.25">
      <c r="L6" s="2"/>
    </row>
    <row r="7" spans="12:12" x14ac:dyDescent="0.25">
      <c r="L7" s="2"/>
    </row>
    <row r="8" spans="12:12" x14ac:dyDescent="0.25">
      <c r="L8" s="2"/>
    </row>
    <row r="9" spans="12:12" x14ac:dyDescent="0.25">
      <c r="L9" s="2"/>
    </row>
    <row r="10" spans="12:12" x14ac:dyDescent="0.25">
      <c r="L10" s="2"/>
    </row>
    <row r="11" spans="12:12" x14ac:dyDescent="0.25">
      <c r="L11" s="2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Gertrude Muchibi</cp:lastModifiedBy>
  <cp:revision>8</cp:revision>
  <cp:contentStatus/>
  <dcterms:created xsi:type="dcterms:W3CDTF">2025-10-08T08:44:39Z</dcterms:created>
  <dcterms:modified xsi:type="dcterms:W3CDTF">2025-10-08T08:44:39Z</dcterms:modified>
</cp:coreProperties>
</file>