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FormData" state="visible" r:id="rId4"/>
  </sheets>
  <calcPr calcId="171027"/>
</workbook>
</file>

<file path=xl/sharedStrings.xml><?xml version="1.0" encoding="utf-8"?>
<sst xmlns="http://schemas.openxmlformats.org/spreadsheetml/2006/main" count="76" uniqueCount="72">
  <si>
    <t>title</t>
  </si>
  <si>
    <t>test</t>
  </si>
  <si>
    <t>patientId</t>
  </si>
  <si>
    <t>patientIname</t>
  </si>
  <si>
    <t>patientGender</t>
  </si>
  <si>
    <t>patientBirthDate</t>
  </si>
  <si>
    <t>patientIdentifiersSystem</t>
  </si>
  <si>
    <t>patientIdentifiersID</t>
  </si>
  <si>
    <t>providerFID</t>
  </si>
  <si>
    <t>providerName</t>
  </si>
  <si>
    <t>providerLevel</t>
  </si>
  <si>
    <t>providerIdentifiersSlade</t>
  </si>
  <si>
    <t>providerActive</t>
  </si>
  <si>
    <t>use</t>
  </si>
  <si>
    <t>claimSubType</t>
  </si>
  <si>
    <t>practitionerPUID</t>
  </si>
  <si>
    <t>practitionerName</t>
  </si>
  <si>
    <t>practitionerGender</t>
  </si>
  <si>
    <t>practitionerPhone</t>
  </si>
  <si>
    <t>practitionerNationalID</t>
  </si>
  <si>
    <t>practitionerEmail</t>
  </si>
  <si>
    <t>practitionerSladeCode</t>
  </si>
  <si>
    <t>practitionerRegNumber</t>
  </si>
  <si>
    <t>practitionerStatus</t>
  </si>
  <si>
    <t>productOrServiceCode</t>
  </si>
  <si>
    <t>productOrServiceInterventionName</t>
  </si>
  <si>
    <t>productOrServiceQuantity</t>
  </si>
  <si>
    <t>productOrServiceUnitPrice</t>
  </si>
  <si>
    <t>productOrServiceNetValue</t>
  </si>
  <si>
    <t>productOrServiceServicePeriodStart</t>
  </si>
  <si>
    <t>productOrServiceServicePeriodEnd</t>
  </si>
  <si>
    <t>productOrServiceSequence</t>
  </si>
  <si>
    <t>billablePeriodStart</t>
  </si>
  <si>
    <t>billablePeriodEnd</t>
  </si>
  <si>
    <t>CreateDate</t>
  </si>
  <si>
    <t>totalValue</t>
  </si>
  <si>
    <t>Currency</t>
  </si>
  <si>
    <t>Processing Status</t>
  </si>
  <si>
    <t>Claim ID</t>
  </si>
  <si>
    <t>Response Data</t>
  </si>
  <si>
    <t>Error Message</t>
  </si>
  <si>
    <t>Processed At</t>
  </si>
  <si>
    <t>Bulk submit</t>
  </si>
  <si>
    <t>bulk</t>
  </si>
  <si>
    <t>CR3187095246-2</t>
  </si>
  <si>
    <t>BIBIANA BLESSING MWENDE MUTHIANI</t>
  </si>
  <si>
    <t>female</t>
  </si>
  <si>
    <t>1981-11-06</t>
  </si>
  <si>
    <t>https://qa-mis.apeiro-digital.com/fhir/identifier}</t>
  </si>
  <si>
    <t>FID-56-109285-8</t>
  </si>
  <si>
    <t>MOI VOI COUNTY REFERRAL HOSPITAL</t>
  </si>
  <si>
    <t>LEVEL 4</t>
  </si>
  <si>
    <t>156018</t>
  </si>
  <si>
    <t>claim</t>
  </si>
  <si>
    <t>ip</t>
  </si>
  <si>
    <t>PUID-0001764-2</t>
  </si>
  <si>
    <t>Dr IBRAHIM AHMED HANSHI</t>
  </si>
  <si>
    <t>+254763958524</t>
  </si>
  <si>
    <t>10404332</t>
  </si>
  <si>
    <t>doctor1@hospital.com</t>
  </si>
  <si>
    <t>A70272</t>
  </si>
  <si>
    <t>SHA-003-003</t>
  </si>
  <si>
    <t>SOMETHING TESTING 3</t>
  </si>
  <si>
    <t>1</t>
  </si>
  <si>
    <t>2025-09-19</t>
  </si>
  <si>
    <t>2025-09-20</t>
  </si>
  <si>
    <t>2025-10-01</t>
  </si>
  <si>
    <t>KES</t>
  </si>
  <si>
    <t>failed</t>
  </si>
  <si>
    <t>{}</t>
  </si>
  <si>
    <t>Cannot read properties of undefined (reading 'id')</t>
  </si>
  <si>
    <t>2025-10-01T19:07:36.332Z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</si>
</sst>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harset val="1"/>
      <color theme="1"/>
      <family val="2"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1"/>
  <sheetViews>
    <sheetView workbookViewId="0" zoomScale="100" zoomScaleNormal="100" view="normal">
      <selection activeCell="AH21" sqref="AH21"/>
    </sheetView>
  </sheetViews>
  <sheetFormatPr defaultRowHeight="15" outlineLevelRow="0" outlineLevelCol="0" x14ac:dyDescent="0" defaultColWidth="8.50390625"/>
  <cols>
    <col min="8" max="8" width="12.62" customWidth="1"/>
    <col min="16379" max="16384" width="9.34" customWidth="1"/>
  </cols>
  <sheetData>
    <row r="1" ht="15" customHeight="1" spans="1:4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ht="15" customHeight="1" spans="1:42" x14ac:dyDescent="0.25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>
        <v>32456787</v>
      </c>
      <c r="I2" t="s">
        <v>49</v>
      </c>
      <c r="J2" t="s">
        <v>50</v>
      </c>
      <c r="K2" t="s">
        <v>51</v>
      </c>
      <c r="L2" t="s">
        <v>52</v>
      </c>
      <c r="M2" s="1" t="b">
        <f>TRUE()</f>
        <v>1</v>
      </c>
      <c r="N2" t="s">
        <v>53</v>
      </c>
      <c r="O2" t="s">
        <v>54</v>
      </c>
      <c r="P2" t="s">
        <v>55</v>
      </c>
      <c r="Q2" t="s">
        <v>56</v>
      </c>
      <c r="R2" t="s">
        <v>46</v>
      </c>
      <c r="S2" t="s">
        <v>57</v>
      </c>
      <c r="T2" t="s">
        <v>58</v>
      </c>
      <c r="U2" t="s">
        <v>59</v>
      </c>
      <c r="V2" t="s">
        <v>52</v>
      </c>
      <c r="W2" t="s">
        <v>60</v>
      </c>
      <c r="X2" s="1" t="b">
        <f>TRUE()</f>
        <v>1</v>
      </c>
      <c r="Y2" t="s">
        <v>61</v>
      </c>
      <c r="Z2" t="s">
        <v>62</v>
      </c>
      <c r="AA2" t="s">
        <v>63</v>
      </c>
      <c r="AB2">
        <v>10000</v>
      </c>
      <c r="AC2">
        <v>10000</v>
      </c>
      <c r="AD2" t="s">
        <v>64</v>
      </c>
      <c r="AE2" t="s">
        <v>65</v>
      </c>
      <c r="AF2">
        <v>1</v>
      </c>
      <c r="AG2" t="s">
        <v>64</v>
      </c>
      <c r="AH2" t="s">
        <v>65</v>
      </c>
      <c r="AI2" t="s">
        <v>66</v>
      </c>
      <c r="AJ2">
        <v>10000</v>
      </c>
      <c r="AK2" t="s">
        <v>67</v>
      </c>
      <c r="AL2" t="s">
        <v>68</v>
      </c>
      <c r="AN2" t="s">
        <v>69</v>
      </c>
      <c r="AO2" t="s">
        <v>70</v>
      </c>
      <c r="AP2" t="s">
        <v>71</v>
      </c>
    </row>
    <row r="3" ht="15" customHeight="1" spans="13:24" x14ac:dyDescent="0.25">
      <c r="M3" s="1"/>
      <c r="X3" s="1"/>
    </row>
    <row r="4" ht="15" customHeight="1" spans="13:24" x14ac:dyDescent="0.25">
      <c r="M4" s="1"/>
      <c r="X4" s="1"/>
    </row>
    <row r="5" ht="15" customHeight="1" spans="13:24" x14ac:dyDescent="0.25">
      <c r="M5" s="1"/>
      <c r="X5" s="1"/>
    </row>
    <row r="6" ht="15" customHeight="1" spans="13:24" x14ac:dyDescent="0.25">
      <c r="M6" s="1"/>
      <c r="X6" s="1"/>
    </row>
    <row r="7" ht="15" customHeight="1" spans="13:24" x14ac:dyDescent="0.25">
      <c r="M7" s="1"/>
      <c r="X7" s="1"/>
    </row>
    <row r="8" ht="15" customHeight="1" spans="13:24" x14ac:dyDescent="0.25">
      <c r="M8" s="1"/>
      <c r="X8" s="1"/>
    </row>
    <row r="9" ht="15" customHeight="1" spans="13:24" x14ac:dyDescent="0.25">
      <c r="M9" s="1"/>
      <c r="X9" s="1"/>
    </row>
    <row r="10" ht="15" customHeight="1" spans="13:24" x14ac:dyDescent="0.25">
      <c r="M10" s="1"/>
      <c r="X10" s="1"/>
    </row>
    <row r="11" ht="15" customHeight="1" spans="13:24" x14ac:dyDescent="0.25">
      <c r="M11" s="1"/>
      <c r="X11" s="1"/>
    </row>
  </sheetData>
  <pageMargins left="0.747916666666667" right="0.747916666666667" top="0.984027777777778" bottom="0.984027777777778" header="0.511811023622047" footer="0.511811023622047"/>
  <pageSetup paperSize="9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dc:language>en-US</dc:language>
  <cp:lastModifiedBy>Unknown</cp:lastModifiedBy>
  <cp:revision>4</cp:revision>
  <dcterms:created xsi:type="dcterms:W3CDTF">2025-10-01T19:07:36Z</dcterms:created>
  <dcterms:modified xsi:type="dcterms:W3CDTF">2025-10-01T19:41:31Z</dcterms:modified>
</cp:coreProperties>
</file>