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<sst xmlns="http://schemas.openxmlformats.org/spreadsheetml/2006/main" count="46" uniqueCount="44">
  <si>
    <t xml:space="preserve">title</t>
  </si>
  <si>
    <t xml:space="preserve">test</t>
  </si>
  <si>
    <t xml:space="preserve">patientId</t>
  </si>
  <si>
    <t xml:space="preserve">patientName</t>
  </si>
  <si>
    <t xml:space="preserve">patientGender</t>
  </si>
  <si>
    <t xml:space="preserve">patientBirthDate</t>
  </si>
  <si>
    <t xml:space="preserve">patientIdentifiersID</t>
  </si>
  <si>
    <t xml:space="preserve">providerFID</t>
  </si>
  <si>
    <t xml:space="preserve">providerName</t>
  </si>
  <si>
    <t xml:space="preserve">providerLevel</t>
  </si>
  <si>
    <t xml:space="preserve">providerIdentifiersSlade</t>
  </si>
  <si>
    <t xml:space="preserve">providerActive</t>
  </si>
  <si>
    <t xml:space="preserve">use</t>
  </si>
  <si>
    <t xml:space="preserve">claimSubType</t>
  </si>
  <si>
    <t xml:space="preserve">productOrServiceCode</t>
  </si>
  <si>
    <t xml:space="preserve">productOrServiceInterventionName</t>
  </si>
  <si>
    <t xml:space="preserve">productOrServiceQuantity</t>
  </si>
  <si>
    <t xml:space="preserve">productOrServiceUnitPrice</t>
  </si>
  <si>
    <t xml:space="preserve">productOrServiceNetValue</t>
  </si>
  <si>
    <t xml:space="preserve">productOrServiceServicePeriodStart</t>
  </si>
  <si>
    <t xml:space="preserve">productOrServiceServicePeriodEnd</t>
  </si>
  <si>
    <t xml:space="preserve">productOrServiceSequence</t>
  </si>
  <si>
    <t xml:space="preserve">billablePeriodStart</t>
  </si>
  <si>
    <t xml:space="preserve">billablePeriodEnd</t>
  </si>
  <si>
    <t xml:space="preserve">CreateDate</t>
  </si>
  <si>
    <t xml:space="preserve">totalValue</t>
  </si>
  <si>
    <t xml:space="preserve">currency</t>
  </si>
  <si>
    <t xml:space="preserve">Bulk submit</t>
  </si>
  <si>
    <t xml:space="preserve">bulk</t>
  </si>
  <si>
    <t xml:space="preserve">CR0680969605010-6</t>
  </si>
  <si>
    <t xml:space="preserve">WINNIE BOIT JEPKEMOI</t>
  </si>
  <si>
    <t xml:space="preserve">female</t>
  </si>
  <si>
    <t xml:space="preserve">FID-22-115390-3</t>
  </si>
  <si>
    <t xml:space="preserve">THIKA COUNTY REFERRAL HOSPITAL</t>
  </si>
  <si>
    <t xml:space="preserve">LEVEL 5</t>
  </si>
  <si>
    <t xml:space="preserve">preauth-claim</t>
  </si>
  <si>
    <t xml:space="preserve">ip</t>
  </si>
  <si>
    <t xml:space="preserve">SHA-06-022</t>
  </si>
  <si>
    <t xml:space="preserve">Hemo dialysis</t>
  </si>
  <si>
    <t xml:space="preserve">1</t>
  </si>
  <si>
    <t xml:space="preserve">2025-09-19</t>
  </si>
  <si>
    <t xml:space="preserve">2025-09-20</t>
  </si>
  <si>
    <t xml:space="preserve">2025-10-01</t>
  </si>
  <si>
    <t xml:space="preserve">KES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</si>
</sst>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&quot;TRUE&quot;;&quot;TRUE&quot;;&quot;FALSE&quot;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8.50390625" defaultRowHeight="15" customHeight="true" zeroHeight="false" outlineLevelRow="0" outlineLevelCol="0"/>
  <cols>
    <col collapsed="false" customWidth="true" hidden="false" outlineLevel="0" max="6" min="6" style="1" width="12.74"/>
    <col collapsed="false" customWidth="true" hidden="false" outlineLevel="0" max="7" min="7" style="1" width="12.62"/>
    <col collapsed="false" customWidth="true" hidden="false" outlineLevel="0" max="13" min="13" style="0" width="15.56"/>
    <col collapsed="false" customWidth="true" hidden="false" outlineLevel="0" max="16384" min="16369" style="1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34.3" hidden="false" customHeight="false" outlineLevel="0" collapsed="false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 t="n">
        <v>28740</v>
      </c>
      <c r="G2" s="1" t="n">
        <v>682501720</v>
      </c>
      <c r="H2" s="1" t="s">
        <v>32</v>
      </c>
      <c r="I2" s="1" t="s">
        <v>33</v>
      </c>
      <c r="J2" s="1" t="s">
        <v>34</v>
      </c>
      <c r="K2" s="1" t="n">
        <v>5885</v>
      </c>
      <c r="L2" s="3" t="n">
        <f aca="false">TRUE()</f>
        <v>1</v>
      </c>
      <c r="M2" s="4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n">
        <v>10000</v>
      </c>
      <c r="S2" s="1" t="n">
        <v>10000</v>
      </c>
      <c r="T2" s="1" t="s">
        <v>40</v>
      </c>
      <c r="U2" s="1" t="s">
        <v>41</v>
      </c>
      <c r="V2" s="1" t="n">
        <v>1</v>
      </c>
      <c r="W2" s="1" t="s">
        <v>40</v>
      </c>
      <c r="X2" s="1" t="s">
        <v>41</v>
      </c>
      <c r="Y2" s="1" t="s">
        <v>42</v>
      </c>
      <c r="Z2" s="1" t="n">
        <v>10000</v>
      </c>
      <c r="AA2" s="1" t="s">
        <v>43</v>
      </c>
    </row>
    <row r="3" customFormat="false" ht="15" hidden="false" customHeight="false" outlineLevel="0" collapsed="false">
      <c r="L3" s="3"/>
    </row>
    <row r="4" customFormat="false" ht="15" hidden="false" customHeight="false" outlineLevel="0" collapsed="false">
      <c r="L4" s="3"/>
    </row>
    <row r="5" customFormat="false" ht="15" hidden="false" customHeight="false" outlineLevel="0" collapsed="false">
      <c r="L5" s="3"/>
    </row>
    <row r="6" customFormat="false" ht="15" hidden="false" customHeight="false" outlineLevel="0" collapsed="false">
      <c r="L6" s="3"/>
    </row>
    <row r="7" customFormat="false" ht="15" hidden="false" customHeight="false" outlineLevel="0" collapsed="false">
      <c r="L7" s="3"/>
    </row>
    <row r="8" customFormat="false" ht="15" hidden="false" customHeight="false" outlineLevel="0" collapsed="false">
      <c r="L8" s="3"/>
    </row>
    <row r="9" customFormat="false" ht="15" hidden="false" customHeight="false" outlineLevel="0" collapsed="false">
      <c r="L9" s="3"/>
    </row>
    <row r="10" customFormat="false" ht="15" hidden="false" customHeight="false" outlineLevel="0" collapsed="false">
      <c r="L10" s="3"/>
    </row>
    <row r="11" customFormat="false" ht="15" hidden="false" customHeight="false" outlineLevel="0" collapsed="false">
      <c r="L1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2025-10-02T12:26:06Z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