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ТЗ\StatCOVID19\template\"/>
    </mc:Choice>
  </mc:AlternateContent>
  <xr:revisionPtr revIDLastSave="0" documentId="13_ncr:1_{DB2CF3F4-422C-4C80-89FA-312F93CAF454}" xr6:coauthVersionLast="47" xr6:coauthVersionMax="47" xr10:uidLastSave="{00000000-0000-0000-0000-000000000000}"/>
  <x:bookViews>
    <x:workbookView xWindow="-108" yWindow="-108" windowWidth="23256" windowHeight="12576" firstSheet="0" activeTab="0" xr2:uid="{E63F4051-2546-4AD3-8025-B3DCB0F9328D}"/>
  </x:bookViews>
  <x:sheets>
    <x:sheet name="Статистика по регионам" sheetId="1" r:id="rId1"/>
    <x:sheet name="Динамика по Москве" sheetId="2" r:id="rId2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<x:sst xmlns:x="http://schemas.openxmlformats.org/spreadsheetml/2006/main" count="27" uniqueCount="27">
  <x:si>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 xml:space="preserve">Данные по заболеваниям COVID-19 </x:t>
  </x:si>
  <x:si>
    <x:t xml:space="preserve">по состоянию на </x:t>
  </x:si>
  <x:si>
    <x:t>03.07.2021</x:t>
  </x:si>
  <x:si>
    <x:t>Регион</x:t>
  </x:si>
  <x:si>
    <x:t>Прирост за сутки</x:t>
  </x:si>
  <x:si>
    <x:t>Общее количество</x:t>
  </x:si>
  <x:si>
    <x:t>заболевших</x:t>
  </x:si>
  <x:si>
    <x:t>выздоровевших</x:t>
  </x:si>
  <x:si>
    <x:t>умерших</x:t>
  </x:si>
  <x:si>
    <x:t>Калужская обл.</x:t>
  </x:si>
  <x:si>
    <x:t>Краснодарский край</x:t>
  </x:si>
  <x:si>
    <x:t>Москва</x:t>
  </x:si>
  <x:si>
    <x:t>Московская обл.</x:t>
  </x:si>
  <x:si>
    <x:t>Республика Крым</x:t>
  </x:si>
  <x:si>
    <x:t>Санкт-Петербург</x:t>
  </x:si>
  <x:si>
    <x:t>Севастополь</x:t>
  </x:si>
  <x:si>
    <x:t>Ставропольский край</x:t>
  </x:si>
  <x:si>
    <x:t>Чукотский автономный округ</x:t>
  </x:si>
  <x:si>
    <x:t>Динамика заболеваний COVID-19 в Москве</x:t>
  </x:si>
  <x:si>
    <x:t>Дата</x:t>
  </x:si>
  <x:si>
    <x:t>Количество заболевших</x:t>
  </x:si>
  <x:si>
    <x:t>02.07.2021</x:t>
  </x:si>
  <x:si>
    <x:t>01.07.2021</x:t>
  </x:si>
  <x:si>
    <x:t>30.06.2021</x:t>
  </x:si>
  <x:si>
    <x:t>29.06.2021</x:t>
  </x:si>
  <x:si>
    <x:t>28.06.2021</x:t>
  </x:si>
  <x:si>
    <x:t>27.06.2021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</x:si>
</x:sst>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;@"/>
  </x:numFmts>
  <x:fonts count="7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b/>
      <x:sz val="16"/>
      <x:color theme="1"/>
      <x:name val="Calibri"/>
      <x:family val="2"/>
      <x:charset val="204"/>
      <x:scheme val="minor"/>
    </x:font>
    <x:font>
      <x:sz val="11"/>
      <x:color theme="1"/>
      <x:name val="Courier New"/>
      <x:family val="3"/>
      <x:charset val="204"/>
    </x:font>
    <x:font>
      <x:sz val="10"/>
      <x:color theme="1"/>
      <x:name val="Courier New"/>
      <x:family val="3"/>
      <x:charset val="204"/>
    </x:font>
    <x:font>
      <x:b/>
      <x:sz val="8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4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3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1" fontId="4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3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1" fontId="4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3" fillId="0" borderId="1" applyNumberFormat="1" applyFill="1" applyBorder="1" applyAlignment="1" applyProtection="1">
      <x:protection locked="1" hidden="0"/>
    </x:xf>
  </x:cellStyleXfs>
  <x:cellXfs count="17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 vertical="center"/>
    </x:xf>
    <x:xf numFmtId="0" fontId="2" fillId="0" borderId="0" xfId="0" applyNumberFormat="1" applyFont="1" applyFill="1" applyAlignment="1" applyProtection="1">
      <x:alignment horizontal="center" vertical="center"/>
    </x:xf>
    <x:xf numFmtId="0" fontId="0" fillId="0" borderId="1" xfId="0" applyNumberFormat="1" applyFill="1" applyBorder="1" applyAlignment="1" applyProtection="1"/>
    <x:xf numFmtId="1" fontId="4" fillId="0" borderId="1" xfId="0" applyNumberFormat="1" applyFont="1" applyFill="1" applyBorder="1" applyAlignment="1" applyProtection="1">
      <x:alignment horizontal="right" vertical="center"/>
    </x:xf>
    <x:xf numFmtId="1" fontId="3" fillId="0" borderId="1" xfId="0" applyNumberFormat="1" applyFont="1" applyFill="1" applyBorder="1" applyAlignment="1" applyProtection="1">
      <x:alignment horizontal="right" vertical="center"/>
    </x:xf>
    <x:xf numFmtId="164" fontId="0" fillId="0" borderId="1" xfId="0" applyNumberFormat="1" applyFill="1" applyBorder="1" applyAlignment="1" applyProtection="1">
      <x:alignment horizontal="center" vertical="center"/>
    </x:xf>
    <x:xf numFmtId="0" fontId="0" fillId="0" borderId="0" xfId="0" applyNumberFormat="1" applyFill="1" applyAlignment="1" applyProtection="1"/>
    <x:xf numFmtId="164" fontId="1" fillId="0" borderId="0" xfId="0" applyNumberFormat="1" applyFont="1" applyFill="1" applyAlignment="1" applyProtection="1">
      <x:alignment horizontal="center" vertical="center"/>
    </x:xf>
    <x:xf numFmtId="0" fontId="5" fillId="2" borderId="1" xfId="0" applyNumberFormat="1" applyFont="1" applyFill="1" applyBorder="1" applyAlignment="1" applyProtection="1">
      <x:alignment horizontal="center" vertical="center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041484059574058E-2"/>
          <c:y val="0.16489821437847466"/>
          <c:w val="0.93979978632779582"/>
          <c:h val="0.7627788253863547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'Динамика по Москве'!$B$3</c:f>
              <c:strCache>
                <c:ptCount val="1"/>
                <c:pt idx="0">
                  <c:v>Количество заболевших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'Динамика по Москве'!$A$4:$A$10</c:f>
              <c:numCache>
                <c:formatCode>dd/mm/yy;@</c:formatCode>
                <c:ptCount val="7"/>
              </c:numCache>
            </c:numRef>
          </c:cat>
          <c:val>
            <c:numRef>
              <c:f>'Динамика по Москве'!$B$4:$B$10</c:f>
              <c:numCache>
                <c:formatCode>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E0D5-4B27-AFA6-737A35F66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shape val="box"/>
        <c:axId val="1905580015"/>
        <c:axId val="1905582927"/>
        <c:axId val="0"/>
      </c:bar3DChart>
      <c:catAx>
        <c:axId val="1905580015"/>
        <c:scaling>
          <c:orientation val="minMax"/>
        </c:scaling>
        <c:delete val="0"/>
        <c:axPos val="b"/>
        <c:numFmt formatCode="dd/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5582927"/>
        <c:crosses val="autoZero"/>
        <c:auto val="1"/>
        <c:lblAlgn val="ctr"/>
        <c:lblOffset val="100"/>
        <c:noMultiLvlLbl val="0"/>
      </c:catAx>
      <c:valAx>
        <c:axId val="190558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558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10476</xdr:colOff>
      <xdr:row>1</xdr:row>
      <xdr:rowOff>170497</xdr:rowOff>
    </xdr:from>
    <xdr:to>
      <xdr:col>20</xdr:col>
      <xdr:colOff>5715</xdr:colOff>
      <xdr:row>19</xdr:row>
      <xdr:rowOff>13335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25FD82-CD97-416E-8502-AC113A4F2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75678C-A0F9-4A67-9401-D8090E4C3ECE}" mc:Ignorable="x14ac xr xr2 xr3">
  <x:sheetPr>
    <x:outlinePr summaryBelow="1" summaryRight="1"/>
  </x:sheetPr>
  <x:dimension ref="A1:J32"/>
  <x:sheetViews>
    <x:sheetView tabSelected="1" workbookViewId="0">
      <x:selection activeCell="A4" sqref="A4 A4:A4"/>
    </x:sheetView>
  </x:sheetViews>
  <x:sheetFormatPr defaultRowHeight="14.4" x14ac:dyDescent="0.3"/>
  <x:cols>
    <x:col min="1" max="1" width="37.664062" style="11" customWidth="1"/>
    <x:col min="2" max="7" width="12.664062" style="11" customWidth="1"/>
  </x:cols>
  <x:sheetData>
    <x:row r="1" spans="1:10" customFormat="1" ht="24" customHeight="1" x14ac:dyDescent="0.3">
      <x:c r="A1" s="12" t="s">
        <x:v>0</x:v>
      </x:c>
      <x:c r="B1" s="12" t="s"/>
      <x:c r="C1" s="12" t="s"/>
      <x:c r="D1" s="12" t="s"/>
      <x:c r="E1" s="12" t="s"/>
      <x:c r="F1" s="12" t="s"/>
      <x:c r="G1" s="12" t="s"/>
      <x:c r="H1" s="12" t="s"/>
      <x:c r="I1" s="12" t="s"/>
      <x:c r="J1" s="12" t="s"/>
    </x:row>
    <x:row r="3" spans="1:10" x14ac:dyDescent="0.3">
      <x:c r="A3" s="11" t="s">
        <x:v>1</x:v>
      </x:c>
      <x:c r="B3" s="13" t="s">
        <x:v>2</x:v>
      </x:c>
    </x:row>
    <x:row r="4" spans="1:10">
      <x:c r="A4" s="11" t="s"/>
    </x:row>
    <x:row r="5" spans="1:10" x14ac:dyDescent="0.3">
      <x:c r="A5" s="14" t="s">
        <x:v>3</x:v>
      </x:c>
      <x:c r="B5" s="14" t="s">
        <x:v>4</x:v>
      </x:c>
      <x:c r="C5" s="14" t="s"/>
      <x:c r="D5" s="14" t="s"/>
      <x:c r="E5" s="14" t="s">
        <x:v>5</x:v>
      </x:c>
      <x:c r="F5" s="14" t="s"/>
      <x:c r="G5" s="14" t="s"/>
    </x:row>
    <x:row r="6" spans="1:10" x14ac:dyDescent="0.3">
      <x:c r="A6" s="14" t="s"/>
      <x:c r="B6" s="15" t="s">
        <x:v>6</x:v>
      </x:c>
      <x:c r="C6" s="15" t="s">
        <x:v>7</x:v>
      </x:c>
      <x:c r="D6" s="15" t="s">
        <x:v>8</x:v>
      </x:c>
      <x:c r="E6" s="15" t="s">
        <x:v>6</x:v>
      </x:c>
      <x:c r="F6" s="15" t="s">
        <x:v>7</x:v>
      </x:c>
      <x:c r="G6" s="15" t="s">
        <x:v>8</x:v>
      </x:c>
    </x:row>
    <x:row r="7" spans="1:10" x14ac:dyDescent="0.3">
      <x:c r="A7" s="3" t="s">
        <x:v>9</x:v>
      </x:c>
      <x:c r="B7" s="4" t="n">
        <x:v>11</x:v>
      </x:c>
      <x:c r="C7" s="4" t="n">
        <x:v>81</x:v>
      </x:c>
      <x:c r="D7" s="4" t="n">
        <x:v>2</x:v>
      </x:c>
      <x:c r="E7" s="4" t="n">
        <x:v>1362</x:v>
      </x:c>
      <x:c r="F7" s="4" t="n">
        <x:v>35918</x:v>
      </x:c>
      <x:c r="G7" s="4" t="n">
        <x:v>380</x:v>
      </x:c>
    </x:row>
    <x:row r="8" spans="1:10" x14ac:dyDescent="0.3">
      <x:c r="A8" s="3" t="s">
        <x:v>10</x:v>
      </x:c>
      <x:c r="B8" s="4" t="n">
        <x:v>133</x:v>
      </x:c>
      <x:c r="C8" s="4" t="n">
        <x:v>57</x:v>
      </x:c>
      <x:c r="D8" s="4" t="n">
        <x:v>21</x:v>
      </x:c>
      <x:c r="E8" s="4" t="n">
        <x:v>3440</x:v>
      </x:c>
      <x:c r="F8" s="4" t="n">
        <x:v>45554</x:v>
      </x:c>
      <x:c r="G8" s="4" t="n">
        <x:v>3482</x:v>
      </x:c>
    </x:row>
    <x:row r="9" spans="1:10" x14ac:dyDescent="0.3">
      <x:c r="A9" s="3" t="s">
        <x:v>11</x:v>
      </x:c>
      <x:c r="B9" s="4" t="n">
        <x:v>1461</x:v>
      </x:c>
      <x:c r="C9" s="4" t="n">
        <x:v>5869</x:v>
      </x:c>
      <x:c r="D9" s="4" t="n">
        <x:v>116</x:v>
      </x:c>
      <x:c r="E9" s="4" t="n">
        <x:v>180574</x:v>
      </x:c>
      <x:c r="F9" s="4" t="n">
        <x:v>1176793</x:v>
      </x:c>
      <x:c r="G9" s="4" t="n">
        <x:v>22784</x:v>
      </x:c>
    </x:row>
    <x:row r="10" spans="1:10" x14ac:dyDescent="0.3">
      <x:c r="A10" s="3" t="s">
        <x:v>12</x:v>
      </x:c>
      <x:c r="B10" s="4" t="n">
        <x:v>576</x:v>
      </x:c>
      <x:c r="C10" s="4" t="n">
        <x:v>1999</x:v>
      </x:c>
      <x:c r="D10" s="4" t="n">
        <x:v>21</x:v>
      </x:c>
      <x:c r="E10" s="4" t="n">
        <x:v>54888</x:v>
      </x:c>
      <x:c r="F10" s="4" t="n">
        <x:v>260449</x:v>
      </x:c>
      <x:c r="G10" s="4" t="n">
        <x:v>6571</x:v>
      </x:c>
    </x:row>
    <x:row r="11" spans="1:10" x14ac:dyDescent="0.3">
      <x:c r="A11" s="3" t="s">
        <x:v>13</x:v>
      </x:c>
      <x:c r="B11" s="4" t="n">
        <x:v>121</x:v>
      </x:c>
      <x:c r="C11" s="4" t="n">
        <x:v>187</x:v>
      </x:c>
      <x:c r="D11" s="4" t="n">
        <x:v>8</x:v>
      </x:c>
      <x:c r="E11" s="4" t="n">
        <x:v>3794</x:v>
      </x:c>
      <x:c r="F11" s="4" t="n">
        <x:v>43990</x:v>
      </x:c>
      <x:c r="G11" s="4" t="n">
        <x:v>1527</x:v>
      </x:c>
    </x:row>
    <x:row r="12" spans="1:10" x14ac:dyDescent="0.3">
      <x:c r="A12" s="3" t="s">
        <x:v>14</x:v>
      </x:c>
      <x:c r="B12" s="4" t="n">
        <x:v>-967</x:v>
      </x:c>
      <x:c r="C12" s="4" t="n">
        <x:v>2590</x:v>
      </x:c>
      <x:c r="D12" s="4" t="n">
        <x:v>110</x:v>
      </x:c>
      <x:c r="E12" s="4" t="n">
        <x:v>4695</x:v>
      </x:c>
      <x:c r="F12" s="4" t="n">
        <x:v>453301</x:v>
      </x:c>
      <x:c r="G12" s="4" t="n">
        <x:v>16672</x:v>
      </x:c>
    </x:row>
    <x:row r="13" spans="1:10" x14ac:dyDescent="0.3">
      <x:c r="A13" s="3" t="s">
        <x:v>15</x:v>
      </x:c>
      <x:c r="B13" s="4" t="n">
        <x:v>46</x:v>
      </x:c>
      <x:c r="C13" s="4" t="n">
        <x:v>70</x:v>
      </x:c>
      <x:c r="D13" s="4" t="n">
        <x:v>4</x:v>
      </x:c>
      <x:c r="E13" s="4" t="n">
        <x:v>1340</x:v>
      </x:c>
      <x:c r="F13" s="4" t="n">
        <x:v>14884</x:v>
      </x:c>
      <x:c r="G13" s="4" t="n">
        <x:v>748</x:v>
      </x:c>
    </x:row>
    <x:row r="14" spans="1:10" x14ac:dyDescent="0.3">
      <x:c r="A14" s="3" t="s">
        <x:v>16</x:v>
      </x:c>
      <x:c r="B14" s="4" t="n">
        <x:v>79</x:v>
      </x:c>
      <x:c r="C14" s="4" t="n">
        <x:v>81</x:v>
      </x:c>
      <x:c r="D14" s="4" t="n">
        <x:v>7</x:v>
      </x:c>
      <x:c r="E14" s="4" t="n">
        <x:v>1779</x:v>
      </x:c>
      <x:c r="F14" s="4" t="n">
        <x:v>54185</x:v>
      </x:c>
      <x:c r="G14" s="4" t="n">
        <x:v>1693</x:v>
      </x:c>
    </x:row>
    <x:row r="15" spans="1:10" x14ac:dyDescent="0.3">
      <x:c r="A15" s="3" t="s">
        <x:v>17</x:v>
      </x:c>
      <x:c r="B15" s="4" t="n">
        <x:v>5</x:v>
      </x:c>
      <x:c r="C15" s="4" t="n">
        <x:v>2</x:v>
      </x:c>
      <x:c r="D15" s="4" t="n">
        <x:v>0</x:v>
      </x:c>
      <x:c r="E15" s="4" t="n">
        <x:v>74</x:v>
      </x:c>
      <x:c r="F15" s="4" t="n">
        <x:v>765</x:v>
      </x:c>
      <x:c r="G15" s="4" t="n">
        <x:v>8</x:v>
      </x:c>
    </x:row>
    <x:row r="16" spans="1:10" x14ac:dyDescent="0.3">
      <x:c r="A16" s="3" t="s"/>
      <x:c r="B16" s="4" t="s"/>
      <x:c r="C16" s="4" t="s"/>
      <x:c r="D16" s="4" t="s"/>
      <x:c r="E16" s="4" t="s"/>
      <x:c r="F16" s="4" t="s"/>
      <x:c r="G16" s="4" t="s"/>
    </x:row>
    <x:row r="17" spans="1:10" x14ac:dyDescent="0.3">
      <x:c r="A17" s="3" t="s"/>
      <x:c r="B17" s="4" t="s"/>
      <x:c r="C17" s="4" t="s"/>
      <x:c r="D17" s="4" t="s"/>
      <x:c r="E17" s="4" t="s"/>
      <x:c r="F17" s="4" t="s"/>
      <x:c r="G17" s="4" t="s"/>
    </x:row>
    <x:row r="18" spans="1:10" x14ac:dyDescent="0.3">
      <x:c r="A18" s="3" t="s"/>
      <x:c r="B18" s="4" t="s"/>
      <x:c r="C18" s="4" t="s"/>
      <x:c r="D18" s="4" t="s"/>
      <x:c r="E18" s="4" t="s"/>
      <x:c r="F18" s="4" t="s"/>
      <x:c r="G18" s="4" t="s"/>
    </x:row>
    <x:row r="19" spans="1:10" x14ac:dyDescent="0.3">
      <x:c r="A19" s="3" t="s"/>
      <x:c r="B19" s="4" t="s"/>
      <x:c r="C19" s="4" t="s"/>
      <x:c r="D19" s="4" t="s"/>
      <x:c r="E19" s="4" t="s"/>
      <x:c r="F19" s="4" t="s"/>
      <x:c r="G19" s="4" t="s"/>
    </x:row>
    <x:row r="20" spans="1:10" x14ac:dyDescent="0.3">
      <x:c r="A20" s="3" t="s"/>
      <x:c r="B20" s="4" t="s"/>
      <x:c r="C20" s="4" t="s"/>
      <x:c r="D20" s="4" t="s"/>
      <x:c r="E20" s="4" t="s"/>
      <x:c r="F20" s="4" t="s"/>
      <x:c r="G20" s="4" t="s"/>
    </x:row>
    <x:row r="21" spans="1:10" x14ac:dyDescent="0.3">
      <x:c r="A21" s="3" t="s"/>
      <x:c r="B21" s="4" t="s"/>
      <x:c r="C21" s="4" t="s"/>
      <x:c r="D21" s="4" t="s"/>
      <x:c r="E21" s="4" t="s"/>
      <x:c r="F21" s="4" t="s"/>
      <x:c r="G21" s="4" t="s"/>
    </x:row>
    <x:row r="22" spans="1:10" x14ac:dyDescent="0.3">
      <x:c r="A22" s="3" t="s"/>
      <x:c r="B22" s="4" t="s"/>
      <x:c r="C22" s="4" t="s"/>
      <x:c r="D22" s="4" t="s"/>
      <x:c r="E22" s="4" t="s"/>
      <x:c r="F22" s="4" t="s"/>
      <x:c r="G22" s="4" t="s"/>
    </x:row>
    <x:row r="23" spans="1:10" x14ac:dyDescent="0.3">
      <x:c r="A23" s="3" t="s"/>
      <x:c r="B23" s="4" t="s"/>
      <x:c r="C23" s="4" t="s"/>
      <x:c r="D23" s="4" t="s"/>
      <x:c r="E23" s="4" t="s"/>
      <x:c r="F23" s="4" t="s"/>
      <x:c r="G23" s="4" t="s"/>
    </x:row>
    <x:row r="24" spans="1:10" x14ac:dyDescent="0.3">
      <x:c r="A24" s="3" t="s"/>
      <x:c r="B24" s="4" t="s"/>
      <x:c r="C24" s="4" t="s"/>
      <x:c r="D24" s="4" t="s"/>
      <x:c r="E24" s="4" t="s"/>
      <x:c r="F24" s="4" t="s"/>
      <x:c r="G24" s="4" t="s"/>
    </x:row>
    <x:row r="25" spans="1:10" x14ac:dyDescent="0.3">
      <x:c r="A25" s="3" t="s"/>
      <x:c r="B25" s="4" t="s"/>
      <x:c r="C25" s="4" t="s"/>
      <x:c r="D25" s="4" t="s"/>
      <x:c r="E25" s="4" t="s"/>
      <x:c r="F25" s="4" t="s"/>
      <x:c r="G25" s="4" t="s"/>
    </x:row>
    <x:row r="26" spans="1:10" x14ac:dyDescent="0.3">
      <x:c r="A26" s="3" t="s"/>
      <x:c r="B26" s="4" t="s"/>
      <x:c r="C26" s="4" t="s"/>
      <x:c r="D26" s="4" t="s"/>
      <x:c r="E26" s="4" t="s"/>
      <x:c r="F26" s="4" t="s"/>
      <x:c r="G26" s="4" t="s"/>
    </x:row>
    <x:row r="27" spans="1:10" x14ac:dyDescent="0.3">
      <x:c r="A27" s="3" t="s"/>
      <x:c r="B27" s="4" t="s"/>
      <x:c r="C27" s="4" t="s"/>
      <x:c r="D27" s="4" t="s"/>
      <x:c r="E27" s="4" t="s"/>
      <x:c r="F27" s="4" t="s"/>
      <x:c r="G27" s="4" t="s"/>
    </x:row>
    <x:row r="28" spans="1:10" x14ac:dyDescent="0.3">
      <x:c r="A28" s="3" t="s"/>
      <x:c r="B28" s="4" t="s"/>
      <x:c r="C28" s="4" t="s"/>
      <x:c r="D28" s="4" t="s"/>
      <x:c r="E28" s="4" t="s"/>
      <x:c r="F28" s="4" t="s"/>
      <x:c r="G28" s="4" t="s"/>
    </x:row>
    <x:row r="29" spans="1:10" x14ac:dyDescent="0.3">
      <x:c r="A29" s="3" t="s"/>
      <x:c r="B29" s="4" t="s"/>
      <x:c r="C29" s="4" t="s"/>
      <x:c r="D29" s="4" t="s"/>
      <x:c r="E29" s="4" t="s"/>
      <x:c r="F29" s="4" t="s"/>
      <x:c r="G29" s="4" t="s"/>
    </x:row>
    <x:row r="30" spans="1:10" x14ac:dyDescent="0.3">
      <x:c r="A30" s="3" t="s"/>
      <x:c r="B30" s="4" t="s"/>
      <x:c r="C30" s="4" t="s"/>
      <x:c r="D30" s="4" t="s"/>
      <x:c r="E30" s="4" t="s"/>
      <x:c r="F30" s="4" t="s"/>
      <x:c r="G30" s="4" t="s"/>
    </x:row>
    <x:row r="31" spans="1:10" x14ac:dyDescent="0.3">
      <x:c r="A31" s="3" t="s"/>
      <x:c r="B31" s="4" t="s"/>
      <x:c r="C31" s="4" t="s"/>
      <x:c r="D31" s="4" t="s"/>
      <x:c r="E31" s="4" t="s"/>
      <x:c r="F31" s="4" t="s"/>
      <x:c r="G31" s="4" t="s"/>
    </x:row>
    <x:row r="32" spans="1:10" x14ac:dyDescent="0.3">
      <x:c r="A32" s="3" t="s"/>
      <x:c r="B32" s="4" t="s"/>
      <x:c r="C32" s="4" t="s"/>
      <x:c r="D32" s="4" t="s"/>
      <x:c r="E32" s="4" t="s"/>
      <x:c r="F32" s="4" t="s"/>
      <x:c r="G32" s="4" t="s"/>
    </x:row>
  </x:sheetData>
  <x:mergeCells count="4">
    <x:mergeCell ref="A1:J1"/>
    <x:mergeCell ref="A5:A6"/>
    <x:mergeCell ref="B5:D5"/>
    <x:mergeCell ref="E5:G5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13CF8B-2A74-4DF3-9186-88E4C896D513}" mc:Ignorable="x14ac xr xr2 xr3">
  <x:sheetPr>
    <x:outlinePr summaryBelow="1" summaryRight="1"/>
  </x:sheetPr>
  <x:dimension ref="A1:J10"/>
  <x:sheetViews>
    <x:sheetView workbookViewId="0">
      <x:selection activeCell="A2" sqref="A2 A2:A2"/>
    </x:sheetView>
  </x:sheetViews>
  <x:sheetFormatPr defaultRowHeight="14.4" x14ac:dyDescent="0.3"/>
  <x:cols>
    <x:col min="1" max="1" width="11" style="11" customWidth="1"/>
    <x:col min="2" max="2" width="18.664062" style="11" customWidth="1"/>
  </x:cols>
  <x:sheetData>
    <x:row r="1" spans="1:10" customFormat="1" ht="21" customHeight="1" x14ac:dyDescent="0.3">
      <x:c r="A1" s="12" t="s">
        <x:v>18</x:v>
      </x:c>
      <x:c r="B1" s="12" t="s"/>
      <x:c r="C1" s="12" t="s"/>
      <x:c r="D1" s="12" t="s"/>
      <x:c r="E1" s="12" t="s"/>
      <x:c r="F1" s="12" t="s"/>
      <x:c r="G1" s="12" t="s"/>
      <x:c r="H1" s="12" t="s"/>
      <x:c r="I1" s="12" t="s"/>
      <x:c r="J1" s="12" t="s"/>
    </x:row>
    <x:row r="2" spans="1:10">
      <x:c r="A2" s="11" t="s"/>
    </x:row>
    <x:row r="3" spans="1:10" customFormat="1" ht="36" customHeight="1" x14ac:dyDescent="0.3">
      <x:c r="A3" s="16" t="s">
        <x:v>19</x:v>
      </x:c>
      <x:c r="B3" s="16" t="s">
        <x:v>20</x:v>
      </x:c>
    </x:row>
    <x:row r="4" spans="1:10" x14ac:dyDescent="0.3">
      <x:c r="A4" s="6" t="s">
        <x:v>2</x:v>
      </x:c>
      <x:c r="B4" s="5" t="n">
        <x:v>180574</x:v>
      </x:c>
      <x:c r="C4" s="11" t="s"/>
      <x:c r="D4" s="11" t="s"/>
      <x:c r="E4" s="11" t="s"/>
    </x:row>
    <x:row r="5" spans="1:10" x14ac:dyDescent="0.3">
      <x:c r="A5" s="6" t="s">
        <x:v>21</x:v>
      </x:c>
      <x:c r="B5" s="5" t="n">
        <x:v>179113</x:v>
      </x:c>
      <x:c r="C5" s="11" t="s"/>
      <x:c r="D5" s="11" t="s"/>
      <x:c r="E5" s="11" t="s"/>
    </x:row>
    <x:row r="6" spans="1:10" x14ac:dyDescent="0.3">
      <x:c r="A6" s="6" t="s">
        <x:v>22</x:v>
      </x:c>
      <x:c r="B6" s="5" t="n">
        <x:v>178603</x:v>
      </x:c>
      <x:c r="C6" s="11" t="s"/>
      <x:c r="D6" s="11" t="s"/>
      <x:c r="E6" s="11" t="s"/>
    </x:row>
    <x:row r="7" spans="1:10" x14ac:dyDescent="0.3">
      <x:c r="A7" s="6" t="s">
        <x:v>23</x:v>
      </x:c>
      <x:c r="B7" s="5" t="n">
        <x:v>177048</x:v>
      </x:c>
      <x:c r="C7" s="11" t="s"/>
      <x:c r="D7" s="11" t="s"/>
      <x:c r="E7" s="11" t="s"/>
    </x:row>
    <x:row r="8" spans="1:10" x14ac:dyDescent="0.3">
      <x:c r="A8" s="6" t="s">
        <x:v>24</x:v>
      </x:c>
      <x:c r="B8" s="5" t="n">
        <x:v>176916</x:v>
      </x:c>
      <x:c r="C8" s="11" t="s"/>
      <x:c r="D8" s="11" t="s"/>
      <x:c r="E8" s="11" t="s"/>
    </x:row>
    <x:row r="9" spans="1:10" x14ac:dyDescent="0.3">
      <x:c r="A9" s="6" t="s">
        <x:v>25</x:v>
      </x:c>
      <x:c r="B9" s="5" t="n">
        <x:v>175682</x:v>
      </x:c>
      <x:c r="C9" s="11" t="s"/>
      <x:c r="D9" s="11" t="s"/>
      <x:c r="E9" s="11" t="s"/>
    </x:row>
    <x:row r="10" spans="1:10" x14ac:dyDescent="0.3">
      <x:c r="A10" s="6" t="s">
        <x:v>26</x:v>
      </x:c>
      <x:c r="B10" s="5" t="n">
        <x:v>172993</x:v>
      </x:c>
    </x:row>
  </x:sheetData>
  <x:mergeCells count="1">
    <x:mergeCell ref="A1:J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Статистика по регионам</vt:lpstr>
      <vt:lpstr>Динамика по Москве</vt:lpstr>
      <vt:lpstr>Статистика по регионам!Print_Area</vt:lpstr>
      <vt:lpstr>Статистика по регионам!Print_Titles</vt:lpstr>
      <vt:lpstr>Динамика по Москве!Print_Area</vt:lpstr>
      <vt:lpstr>Динамика по Москве!Print_Titles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Goshan</lastModifiedBy>
  <dcterms:created xsi:type="dcterms:W3CDTF">2021-07-02T15:43:25.0000000Z</dcterms:created>
  <dcterms:modified xsi:type="dcterms:W3CDTF">2021-07-03T19:22:05.0188481Z</dcterms:modified>
</coreProperties>
</file>