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RODETSKIY\Documents\_REPORTS\QCARD_0504041 Карточка товара 2021 (по форме 0504041)\"/>
    </mc:Choice>
  </mc:AlternateContent>
  <bookViews>
    <workbookView xWindow="32760" yWindow="32760" windowWidth="15330" windowHeight="7695"/>
  </bookViews>
  <sheets>
    <sheet name="KT" sheetId="1" r:id="rId1"/>
  </sheets>
  <definedNames>
    <definedName name="CELL_D1">KT!$K$12</definedName>
    <definedName name="CELL_EI">KT!$S$12</definedName>
    <definedName name="CELL_OST_Q">KT!$L$12</definedName>
    <definedName name="CELL_OST_S">KT!$AE$12</definedName>
    <definedName name="COL_1">KT!$A$17</definedName>
    <definedName name="COL_10">KT!$DN$17</definedName>
    <definedName name="COL_11">KT!$DW$17</definedName>
    <definedName name="COL_12">KT!$EJ$17</definedName>
    <definedName name="COL_13">KT!$ES$17</definedName>
    <definedName name="COL_2">KT!$K$17</definedName>
    <definedName name="COL_3">KT!$Y$17</definedName>
    <definedName name="COL_4">KT!$AX$17</definedName>
    <definedName name="COL_5">KT!$BK$17</definedName>
    <definedName name="COL_6">KT!$BV$17</definedName>
    <definedName name="COL_7">KT!$CG$17</definedName>
    <definedName name="COL_8">KT!$CR$17</definedName>
    <definedName name="COL_9">KT!$DA$17</definedName>
    <definedName name="DAY_1">KT!$C$22</definedName>
    <definedName name="DOL_1">KT!$U$20</definedName>
    <definedName name="FIO_1">KT!$BX$20</definedName>
    <definedName name="LINE">KT!$17:$17</definedName>
    <definedName name="MATNAME">KT!$R$11</definedName>
    <definedName name="MES_1">KT!$K$22</definedName>
    <definedName name="MOL_1">KT!$AC$8</definedName>
    <definedName name="NOMEN_CODE">KT!$EJ$10</definedName>
    <definedName name="NOMER">KT!$EJ$9</definedName>
    <definedName name="OKPO">KT!$EJ$6</definedName>
    <definedName name="ORG_NAME">KT!$L$6</definedName>
    <definedName name="ORGNAME">KT!$R$6</definedName>
    <definedName name="OTDEL">KT!$AC$7</definedName>
    <definedName name="Print_Area" localSheetId="0">KT!$A$1:$FE$23</definedName>
    <definedName name="S4ET">KT!$V$9</definedName>
    <definedName name="YEAR1">KT!$AK$22</definedName>
  </definedNames>
  <calcPr calcId="125725"/>
</workbook>
</file>

<file path=xl/sharedStrings.xml><?xml version="1.0" encoding="utf-8"?>
<sst xmlns="http://schemas.openxmlformats.org/spreadsheetml/2006/main" count="42" uniqueCount="37">
  <si>
    <t>дата</t>
  </si>
  <si>
    <t>номер</t>
  </si>
  <si>
    <t>Журнал
операций</t>
  </si>
  <si>
    <t>Содержание операции</t>
  </si>
  <si>
    <t>срок эксплуатации</t>
  </si>
  <si>
    <t>дата списания</t>
  </si>
  <si>
    <t>По нормативу</t>
  </si>
  <si>
    <t>Цена,
руб.</t>
  </si>
  <si>
    <t>Наимено-вание единицы измерения</t>
  </si>
  <si>
    <t>с у м м а,
руб.</t>
  </si>
  <si>
    <t>Д е б е т</t>
  </si>
  <si>
    <t>К р е д и т</t>
  </si>
  <si>
    <t>КОДЫ</t>
  </si>
  <si>
    <t>0504041</t>
  </si>
  <si>
    <t>Форма по ОКУД</t>
  </si>
  <si>
    <t>по ОКПО</t>
  </si>
  <si>
    <t>Номер счета</t>
  </si>
  <si>
    <t>Карточка количественно-суммового учета</t>
  </si>
  <si>
    <t>материальных ценностей</t>
  </si>
  <si>
    <t>Учреждение</t>
  </si>
  <si>
    <t>Структурное подразделение</t>
  </si>
  <si>
    <t>Наименование счета</t>
  </si>
  <si>
    <t>Наименование продукции, вида оборудования,</t>
  </si>
  <si>
    <t>детали, материала</t>
  </si>
  <si>
    <t>Карточку заполнил</t>
  </si>
  <si>
    <t>(должность)</t>
  </si>
  <si>
    <t>(подпись)</t>
  </si>
  <si>
    <t>(расшифровка подписи)</t>
  </si>
  <si>
    <t>"</t>
  </si>
  <si>
    <t xml:space="preserve"> г.</t>
  </si>
  <si>
    <t>О с т а т о к</t>
  </si>
  <si>
    <t>коли-чество</t>
  </si>
  <si>
    <t>(в ред. Приказа Минфина России от 17.11.2017 № 194н)</t>
  </si>
  <si>
    <t>Ответственное(-ые) лицо(-а)</t>
  </si>
  <si>
    <t>Утв. Приказом Минфина России от 30 марта 2015 г. № 52н</t>
  </si>
  <si>
    <t>Остаток на</t>
  </si>
  <si>
    <t>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</si>
</sst>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4" x14ac:knownFonts="1">
    <font>
      <sz val="10"/>
      <name val="Arial Cyr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left" vertical="center" wrapText="1"/>
    </xf>
    <xf numFmtId="49" fontId="1" fillId="0" borderId="10" xfId="0" applyNumberFormat="1" applyFont="1" applyBorder="1" applyAlignment="1">
      <alignment horizontal="left" vertical="center" wrapText="1"/>
    </xf>
    <xf numFmtId="49" fontId="1" fillId="0" borderId="16" xfId="0" applyNumberFormat="1" applyFont="1" applyBorder="1" applyAlignment="1">
      <alignment horizontal="left" vertical="center" wrapText="1"/>
    </xf>
    <xf numFmtId="49" fontId="1" fillId="0" borderId="17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right"/>
    </xf>
    <xf numFmtId="4" fontId="1" fillId="0" borderId="9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right" wrapText="1"/>
    </xf>
    <xf numFmtId="0" fontId="1" fillId="0" borderId="9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 wrapText="1" shrinkToFit="1"/>
    </xf>
    <xf numFmtId="0" fontId="1" fillId="0" borderId="9" xfId="0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" fontId="1" fillId="0" borderId="10" xfId="0" applyNumberFormat="1" applyFont="1" applyBorder="1" applyAlignment="1">
      <alignment horizontal="right"/>
    </xf>
    <xf numFmtId="4" fontId="1" fillId="0" borderId="11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49" fontId="1" fillId="0" borderId="4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shrinkToFit="1"/>
    </xf>
    <xf numFmtId="0" fontId="1" fillId="0" borderId="10" xfId="0" applyFont="1" applyBorder="1" applyAlignment="1">
      <alignment horizontal="left" wrapText="1" shrinkToFit="1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E23"/>
  <sheetViews>
    <sheetView tabSelected="1" zoomScaleNormal="100" zoomScaleSheetLayoutView="100" workbookViewId="0">
      <selection activeCell="K17" sqref="K17:X17"/>
    </sheetView>
  </sheetViews>
  <sheetFormatPr defaultColWidth="0.85546875" defaultRowHeight="11.25" x14ac:dyDescent="0.2"/>
  <cols>
    <col min="1" max="10" width="0.85546875" style="1"/>
    <col min="11" max="11" width="8.7109375" style="1" bestFit="1" customWidth="1"/>
    <col min="12" max="12" width="6.140625" style="1" bestFit="1" customWidth="1"/>
    <col min="13" max="36" width="0.85546875" style="1"/>
    <col min="37" max="40" width="1" style="1" customWidth="1"/>
    <col min="41" max="16384" width="0.85546875" style="1"/>
  </cols>
  <sheetData>
    <row r="1" spans="1:161" x14ac:dyDescent="0.2">
      <c r="DG1" s="36" t="s">
        <v>34</v>
      </c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</row>
    <row r="2" spans="1:161" x14ac:dyDescent="0.2">
      <c r="FE2" s="3" t="s">
        <v>32</v>
      </c>
    </row>
    <row r="3" spans="1:161" ht="9.75" customHeight="1" x14ac:dyDescent="0.2"/>
    <row r="4" spans="1:161" ht="12.6" customHeight="1" thickBot="1" x14ac:dyDescent="0.25">
      <c r="N4" s="2"/>
      <c r="O4" s="2"/>
      <c r="P4" s="2"/>
      <c r="Q4" s="2"/>
      <c r="R4" s="66" t="s">
        <v>17</v>
      </c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EJ4" s="7" t="s">
        <v>12</v>
      </c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9"/>
    </row>
    <row r="5" spans="1:161" ht="12.6" customHeight="1" x14ac:dyDescent="0.2">
      <c r="R5" s="66" t="s">
        <v>18</v>
      </c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EH5" s="3" t="s">
        <v>14</v>
      </c>
      <c r="EJ5" s="10" t="s">
        <v>13</v>
      </c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2"/>
    </row>
    <row r="6" spans="1:161" x14ac:dyDescent="0.2">
      <c r="A6" s="69" t="s">
        <v>19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EH6" s="3" t="s">
        <v>15</v>
      </c>
      <c r="EJ6" s="13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5"/>
    </row>
    <row r="7" spans="1:161" x14ac:dyDescent="0.2">
      <c r="A7" s="69" t="s">
        <v>20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70"/>
      <c r="DU7" s="70"/>
      <c r="DV7" s="70"/>
      <c r="EH7" s="3"/>
      <c r="EJ7" s="13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5"/>
    </row>
    <row r="8" spans="1:161" x14ac:dyDescent="0.2">
      <c r="A8" s="69" t="s">
        <v>33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70"/>
      <c r="DU8" s="70"/>
      <c r="DV8" s="70"/>
      <c r="EH8" s="3"/>
      <c r="EJ8" s="13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5"/>
    </row>
    <row r="9" spans="1:161" ht="12.75" customHeight="1" x14ac:dyDescent="0.2">
      <c r="A9" s="69" t="s">
        <v>21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EH9" s="3" t="s">
        <v>16</v>
      </c>
      <c r="EJ9" s="16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8"/>
    </row>
    <row r="10" spans="1:161" x14ac:dyDescent="0.2">
      <c r="A10" s="68" t="s">
        <v>22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EH10" s="3"/>
      <c r="EJ10" s="19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1"/>
    </row>
    <row r="11" spans="1:161" ht="12" thickBot="1" x14ac:dyDescent="0.25">
      <c r="A11" s="75" t="s">
        <v>23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EH11" s="3"/>
      <c r="EJ11" s="22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4"/>
    </row>
    <row r="12" spans="1:161" ht="12.75" customHeight="1" x14ac:dyDescent="0.2">
      <c r="A12" s="1" t="s">
        <v>35</v>
      </c>
      <c r="K12" s="5"/>
      <c r="L12" s="45"/>
      <c r="M12" s="45"/>
      <c r="N12" s="45"/>
      <c r="O12" s="45"/>
      <c r="P12" s="45"/>
      <c r="Q12" s="45"/>
      <c r="R12" s="45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6" t="s">
        <v>36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</row>
    <row r="13" spans="1:161" x14ac:dyDescent="0.2">
      <c r="A13" s="52" t="s">
        <v>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7" t="s">
        <v>3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9"/>
      <c r="AX13" s="61" t="s">
        <v>6</v>
      </c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3"/>
      <c r="BV13" s="28" t="s">
        <v>7</v>
      </c>
      <c r="BW13" s="8"/>
      <c r="BX13" s="8"/>
      <c r="BY13" s="8"/>
      <c r="BZ13" s="8"/>
      <c r="CA13" s="8"/>
      <c r="CB13" s="8"/>
      <c r="CC13" s="8"/>
      <c r="CD13" s="8"/>
      <c r="CE13" s="8"/>
      <c r="CF13" s="9"/>
      <c r="CG13" s="25" t="s">
        <v>8</v>
      </c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 t="s">
        <v>10</v>
      </c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 t="s">
        <v>11</v>
      </c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 t="s">
        <v>30</v>
      </c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4"/>
    </row>
    <row r="14" spans="1:161" ht="12.75" customHeight="1" x14ac:dyDescent="0.2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4"/>
      <c r="Y14" s="29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1"/>
      <c r="AX14" s="55" t="s">
        <v>4</v>
      </c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7"/>
      <c r="BK14" s="55" t="s">
        <v>5</v>
      </c>
      <c r="BL14" s="56"/>
      <c r="BM14" s="56"/>
      <c r="BN14" s="56"/>
      <c r="BO14" s="56"/>
      <c r="BP14" s="56"/>
      <c r="BQ14" s="56"/>
      <c r="BR14" s="56"/>
      <c r="BS14" s="56"/>
      <c r="BT14" s="56"/>
      <c r="BU14" s="57"/>
      <c r="BV14" s="29"/>
      <c r="BW14" s="30"/>
      <c r="BX14" s="30"/>
      <c r="BY14" s="30"/>
      <c r="BZ14" s="30"/>
      <c r="CA14" s="30"/>
      <c r="CB14" s="30"/>
      <c r="CC14" s="30"/>
      <c r="CD14" s="30"/>
      <c r="CE14" s="30"/>
      <c r="CF14" s="31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25" t="s">
        <v>31</v>
      </c>
      <c r="CS14" s="25"/>
      <c r="CT14" s="25"/>
      <c r="CU14" s="25"/>
      <c r="CV14" s="25"/>
      <c r="CW14" s="25"/>
      <c r="CX14" s="25"/>
      <c r="CY14" s="25"/>
      <c r="CZ14" s="25"/>
      <c r="DA14" s="25" t="s">
        <v>9</v>
      </c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 t="s">
        <v>31</v>
      </c>
      <c r="DO14" s="25"/>
      <c r="DP14" s="25"/>
      <c r="DQ14" s="25"/>
      <c r="DR14" s="25"/>
      <c r="DS14" s="25"/>
      <c r="DT14" s="25"/>
      <c r="DU14" s="25"/>
      <c r="DV14" s="25"/>
      <c r="DW14" s="25" t="s">
        <v>9</v>
      </c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 t="s">
        <v>31</v>
      </c>
      <c r="EK14" s="25"/>
      <c r="EL14" s="25"/>
      <c r="EM14" s="25"/>
      <c r="EN14" s="25"/>
      <c r="EO14" s="25"/>
      <c r="EP14" s="25"/>
      <c r="EQ14" s="25"/>
      <c r="ER14" s="25"/>
      <c r="ES14" s="25" t="s">
        <v>9</v>
      </c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38"/>
    </row>
    <row r="15" spans="1:161" ht="20.25" customHeight="1" x14ac:dyDescent="0.2">
      <c r="A15" s="35" t="s">
        <v>0</v>
      </c>
      <c r="B15" s="35"/>
      <c r="C15" s="35"/>
      <c r="D15" s="35"/>
      <c r="E15" s="35"/>
      <c r="F15" s="35"/>
      <c r="G15" s="35"/>
      <c r="H15" s="35"/>
      <c r="I15" s="35"/>
      <c r="J15" s="35"/>
      <c r="K15" s="35" t="s">
        <v>1</v>
      </c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29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1"/>
      <c r="AX15" s="58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60"/>
      <c r="BK15" s="58"/>
      <c r="BL15" s="59"/>
      <c r="BM15" s="59"/>
      <c r="BN15" s="59"/>
      <c r="BO15" s="59"/>
      <c r="BP15" s="59"/>
      <c r="BQ15" s="59"/>
      <c r="BR15" s="59"/>
      <c r="BS15" s="59"/>
      <c r="BT15" s="59"/>
      <c r="BU15" s="60"/>
      <c r="BV15" s="29"/>
      <c r="BW15" s="30"/>
      <c r="BX15" s="30"/>
      <c r="BY15" s="30"/>
      <c r="BZ15" s="30"/>
      <c r="CA15" s="30"/>
      <c r="CB15" s="30"/>
      <c r="CC15" s="30"/>
      <c r="CD15" s="30"/>
      <c r="CE15" s="30"/>
      <c r="CF15" s="31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38"/>
    </row>
    <row r="16" spans="1:161" s="4" customFormat="1" x14ac:dyDescent="0.2">
      <c r="A16" s="32">
        <v>1</v>
      </c>
      <c r="B16" s="32"/>
      <c r="C16" s="32"/>
      <c r="D16" s="32"/>
      <c r="E16" s="32"/>
      <c r="F16" s="32"/>
      <c r="G16" s="32"/>
      <c r="H16" s="32"/>
      <c r="I16" s="32"/>
      <c r="J16" s="32"/>
      <c r="K16" s="32">
        <v>2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4">
        <v>3</v>
      </c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8"/>
      <c r="AX16" s="34">
        <v>4</v>
      </c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8"/>
      <c r="BK16" s="34">
        <v>5</v>
      </c>
      <c r="BL16" s="47"/>
      <c r="BM16" s="47"/>
      <c r="BN16" s="47"/>
      <c r="BO16" s="47"/>
      <c r="BP16" s="47"/>
      <c r="BQ16" s="47"/>
      <c r="BR16" s="47"/>
      <c r="BS16" s="47"/>
      <c r="BT16" s="47"/>
      <c r="BU16" s="48"/>
      <c r="BV16" s="34">
        <v>6</v>
      </c>
      <c r="BW16" s="47"/>
      <c r="BX16" s="47"/>
      <c r="BY16" s="47"/>
      <c r="BZ16" s="47"/>
      <c r="CA16" s="47"/>
      <c r="CB16" s="47"/>
      <c r="CC16" s="47"/>
      <c r="CD16" s="47"/>
      <c r="CE16" s="47"/>
      <c r="CF16" s="48"/>
      <c r="CG16" s="32">
        <v>7</v>
      </c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>
        <v>8</v>
      </c>
      <c r="CS16" s="32"/>
      <c r="CT16" s="32"/>
      <c r="CU16" s="32"/>
      <c r="CV16" s="32"/>
      <c r="CW16" s="32"/>
      <c r="CX16" s="32"/>
      <c r="CY16" s="32"/>
      <c r="CZ16" s="32"/>
      <c r="DA16" s="32">
        <v>9</v>
      </c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>
        <v>10</v>
      </c>
      <c r="DO16" s="32"/>
      <c r="DP16" s="32"/>
      <c r="DQ16" s="32"/>
      <c r="DR16" s="32"/>
      <c r="DS16" s="32"/>
      <c r="DT16" s="32"/>
      <c r="DU16" s="32"/>
      <c r="DV16" s="32"/>
      <c r="DW16" s="32">
        <v>11</v>
      </c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>
        <v>12</v>
      </c>
      <c r="EK16" s="32"/>
      <c r="EL16" s="32"/>
      <c r="EM16" s="32"/>
      <c r="EN16" s="32"/>
      <c r="EO16" s="32"/>
      <c r="EP16" s="32"/>
      <c r="EQ16" s="32"/>
      <c r="ER16" s="32"/>
      <c r="ES16" s="32">
        <v>13</v>
      </c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4"/>
    </row>
    <row r="17" spans="1:161" ht="14.25" customHeight="1" x14ac:dyDescent="0.2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49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1"/>
      <c r="AX17" s="40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2"/>
      <c r="BK17" s="40"/>
      <c r="BL17" s="41"/>
      <c r="BM17" s="41"/>
      <c r="BN17" s="41"/>
      <c r="BO17" s="41"/>
      <c r="BP17" s="41"/>
      <c r="BQ17" s="41"/>
      <c r="BR17" s="41"/>
      <c r="BS17" s="41"/>
      <c r="BT17" s="41"/>
      <c r="BU17" s="42"/>
      <c r="BV17" s="27"/>
      <c r="BW17" s="43"/>
      <c r="BX17" s="43"/>
      <c r="BY17" s="43"/>
      <c r="BZ17" s="43"/>
      <c r="CA17" s="43"/>
      <c r="CB17" s="43"/>
      <c r="CC17" s="43"/>
      <c r="CD17" s="43"/>
      <c r="CE17" s="43"/>
      <c r="CF17" s="44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7"/>
    </row>
    <row r="20" spans="1:161" x14ac:dyDescent="0.2">
      <c r="A20" s="1" t="s">
        <v>24</v>
      </c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</row>
    <row r="21" spans="1:161" ht="12" customHeight="1" x14ac:dyDescent="0.2">
      <c r="U21" s="67" t="s">
        <v>25</v>
      </c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Z21" s="67" t="s">
        <v>26</v>
      </c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X21" s="67" t="s">
        <v>27</v>
      </c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</row>
    <row r="22" spans="1:161" ht="13.5" customHeight="1" x14ac:dyDescent="0.2">
      <c r="B22" s="3" t="s">
        <v>28</v>
      </c>
      <c r="C22" s="39"/>
      <c r="D22" s="39"/>
      <c r="E22" s="39"/>
      <c r="F22" s="39"/>
      <c r="G22" s="39"/>
      <c r="H22" s="1" t="s">
        <v>28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64">
        <v>20</v>
      </c>
      <c r="AH22" s="64"/>
      <c r="AI22" s="64"/>
      <c r="AJ22" s="64"/>
      <c r="AK22" s="65"/>
      <c r="AL22" s="65"/>
      <c r="AM22" s="65"/>
      <c r="AN22" s="65"/>
      <c r="AO22" s="1" t="s">
        <v>29</v>
      </c>
    </row>
    <row r="23" spans="1:161" ht="3" customHeight="1" x14ac:dyDescent="0.2"/>
  </sheetData>
  <mergeCells count="78">
    <mergeCell ref="A8:AB8"/>
    <mergeCell ref="AC8:DV8"/>
    <mergeCell ref="A9:U9"/>
    <mergeCell ref="V9:DV9"/>
    <mergeCell ref="BX20:CZ20"/>
    <mergeCell ref="AX16:BJ16"/>
    <mergeCell ref="BK16:BU16"/>
    <mergeCell ref="DA14:DM15"/>
    <mergeCell ref="CR17:CZ17"/>
    <mergeCell ref="DN17:DV17"/>
    <mergeCell ref="A16:J16"/>
    <mergeCell ref="A17:J17"/>
    <mergeCell ref="K16:X16"/>
    <mergeCell ref="K17:X17"/>
    <mergeCell ref="A11:Q11"/>
    <mergeCell ref="A15:J15"/>
    <mergeCell ref="AG22:AJ22"/>
    <mergeCell ref="AK22:AN22"/>
    <mergeCell ref="R4:DS4"/>
    <mergeCell ref="R5:DS5"/>
    <mergeCell ref="CR14:CZ15"/>
    <mergeCell ref="CR13:DM13"/>
    <mergeCell ref="BX21:CZ21"/>
    <mergeCell ref="A10:AW10"/>
    <mergeCell ref="A6:Q6"/>
    <mergeCell ref="A7:AB7"/>
    <mergeCell ref="AC7:DV7"/>
    <mergeCell ref="U20:AW20"/>
    <mergeCell ref="U21:AW21"/>
    <mergeCell ref="AZ20:BU20"/>
    <mergeCell ref="AZ21:BU21"/>
    <mergeCell ref="R11:DV11"/>
    <mergeCell ref="C22:G22"/>
    <mergeCell ref="K22:AF22"/>
    <mergeCell ref="BK17:BU17"/>
    <mergeCell ref="BV17:CF17"/>
    <mergeCell ref="L12:R12"/>
    <mergeCell ref="S12:AD12"/>
    <mergeCell ref="AE12:AW12"/>
    <mergeCell ref="Y16:AW16"/>
    <mergeCell ref="Y17:AW17"/>
    <mergeCell ref="AX17:BJ17"/>
    <mergeCell ref="BV16:CF16"/>
    <mergeCell ref="A13:X14"/>
    <mergeCell ref="Y13:AW15"/>
    <mergeCell ref="AX14:BJ15"/>
    <mergeCell ref="BK14:BU15"/>
    <mergeCell ref="AX13:BU13"/>
    <mergeCell ref="K15:X15"/>
    <mergeCell ref="DG1:FE1"/>
    <mergeCell ref="CR16:CZ16"/>
    <mergeCell ref="DA16:DM16"/>
    <mergeCell ref="EJ16:ER16"/>
    <mergeCell ref="CG16:CQ16"/>
    <mergeCell ref="DN16:DV16"/>
    <mergeCell ref="CG13:CQ15"/>
    <mergeCell ref="EJ6:FE6"/>
    <mergeCell ref="EJ7:FE7"/>
    <mergeCell ref="R6:DV6"/>
    <mergeCell ref="EJ13:FE13"/>
    <mergeCell ref="EJ14:ER15"/>
    <mergeCell ref="ES14:FE15"/>
    <mergeCell ref="DN13:EI13"/>
    <mergeCell ref="DN14:DV15"/>
    <mergeCell ref="DW14:EI15"/>
    <mergeCell ref="EJ17:ER17"/>
    <mergeCell ref="ES17:FE17"/>
    <mergeCell ref="BV13:CF15"/>
    <mergeCell ref="DW16:EI16"/>
    <mergeCell ref="DW17:EI17"/>
    <mergeCell ref="CG17:CQ17"/>
    <mergeCell ref="DA17:DM17"/>
    <mergeCell ref="ES16:FE16"/>
    <mergeCell ref="EJ4:FE4"/>
    <mergeCell ref="EJ5:FE5"/>
    <mergeCell ref="EJ8:FE8"/>
    <mergeCell ref="EJ9:FE9"/>
    <mergeCell ref="EJ10:FE11"/>
  </mergeCells>
  <conditionalFormatting sqref="K17:X17">
    <cfRule type="expression" dxfId="0" priority="1">
      <formula>$K17="Не сформирована"</formula>
    </cfRule>
  </conditionalFormatting>
  <printOptions horizontalCentered="1"/>
  <pageMargins left="0.39370078740157483" right="0.19685039370078741" top="0.78740157480314965" bottom="0.39370078740157483" header="0.19685039370078741" footer="0.19685039370078741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33</vt:i4>
      </vt:variant>
    </vt:vector>
  </HeadingPairs>
  <TitlesOfParts>
    <vt:vector size="34" baseType="lpstr">
      <vt:lpstr>KT</vt:lpstr>
      <vt:lpstr>CELL_D1</vt:lpstr>
      <vt:lpstr>CELL_EI</vt:lpstr>
      <vt:lpstr>CELL_OST_Q</vt:lpstr>
      <vt:lpstr>CELL_OST_S</vt:lpstr>
      <vt:lpstr>COL_1</vt:lpstr>
      <vt:lpstr>COL_10</vt:lpstr>
      <vt:lpstr>COL_11</vt:lpstr>
      <vt:lpstr>COL_12</vt:lpstr>
      <vt:lpstr>COL_13</vt:lpstr>
      <vt:lpstr>COL_2</vt:lpstr>
      <vt:lpstr>COL_3</vt:lpstr>
      <vt:lpstr>COL_4</vt:lpstr>
      <vt:lpstr>COL_5</vt:lpstr>
      <vt:lpstr>COL_6</vt:lpstr>
      <vt:lpstr>COL_7</vt:lpstr>
      <vt:lpstr>COL_8</vt:lpstr>
      <vt:lpstr>COL_9</vt:lpstr>
      <vt:lpstr>DAY_1</vt:lpstr>
      <vt:lpstr>DOL_1</vt:lpstr>
      <vt:lpstr>FIO_1</vt:lpstr>
      <vt:lpstr>LINE</vt:lpstr>
      <vt:lpstr>MATNAME</vt:lpstr>
      <vt:lpstr>MES_1</vt:lpstr>
      <vt:lpstr>MOL_1</vt:lpstr>
      <vt:lpstr>NOMEN_CODE</vt:lpstr>
      <vt:lpstr>NOMER</vt:lpstr>
      <vt:lpstr>OKPO</vt:lpstr>
      <vt:lpstr>ORG_NAME</vt:lpstr>
      <vt:lpstr>ORGNAME</vt:lpstr>
      <vt:lpstr>OTDEL</vt:lpstr>
      <vt:lpstr>KT!Print_Area</vt:lpstr>
      <vt:lpstr>S4ET</vt:lpstr>
      <vt:lpstr>YEAR1</vt:lpstr>
    </vt:vector>
  </TitlesOfParts>
  <Company>КонсультантПлюс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dc:description>&lt;p&gt;&lt;i&gt;&lt;n&gt;PIN_COM&lt;/n&gt;&lt;t&gt;1&lt;/t&gt;&lt;q&gt;COMPANY&lt;/q&gt;&lt;s&gt;1&lt;/s&gt;&lt;l&gt;1&lt;/l&gt;&lt;u&gt;&lt;/u&gt;&lt;a&gt;&lt;/a&gt;&lt;b&gt;&lt;/b&gt;&lt;m&gt;&lt;/m&gt;&lt;r&gt;1&lt;/r&gt;&lt;x&gt;&lt;/x&gt;&lt;y&gt;&lt;/y&gt;&lt;z&gt;PIN_COM&lt;/z&gt;&lt;/i&gt;&lt;i&gt;&lt;n&gt;PIN_D1&lt;/n&gt;&lt;t&gt;4&lt;/t&gt;&lt;q&gt;%C4%E0%F2%E0+%F1&lt;/q&gt;&lt;s&gt;2&lt;/s&gt;&lt;l&gt;0&lt;/l&gt;&lt;u&gt;&lt;/u&gt;&lt;a&gt;&lt;/a&gt;&lt;b&gt;&lt;/b&gt;&lt;m&gt;&lt;/m&gt;&lt;r&gt;1&lt;/r&gt;&lt;x&gt;&lt;/x&gt;&lt;y&gt;&lt;/y&gt;&lt;z&gt;PIN_D1&lt;/z&gt;&lt;/i&gt;&lt;i&gt;&lt;n&gt;PIN_D2&lt;/n&gt;&lt;t&gt;4&lt;/t&gt;&lt;q&gt;%C4%E0%F2%E0+%EF%EE&lt;/q&gt;&lt;s&gt;4&lt;/s&gt;&lt;l&gt;0&lt;/l&gt;&lt;u&gt;&lt;/u&gt;&lt;a&gt;&lt;/a&gt;&lt;b&gt;&lt;/b&gt;&lt;m&gt;&lt;/m&gt;&lt;r&gt;1&lt;/r&gt;&lt;x&gt;&lt;/x&gt;&lt;y&gt;&lt;/y&gt;&lt;z&gt;PIN_D2&lt;/z&gt;&lt;/i&gt;&lt;i&gt;&lt;n&gt;PIN_MOL&lt;/n&gt;&lt;t&gt;0&lt;/t&gt;&lt;q&gt;%CC%CE%CB&lt;/q&gt;&lt;s&gt;6&lt;/s&gt;&lt;l&gt;2&lt;/l&gt;&lt;u&gt;AGNLIST&lt;/u&gt;&lt;a&gt;pos_agnmnemo&lt;/a&gt;&lt;b&gt;agnmnemo&lt;/b&gt;&lt;m&gt;agents&lt;/m&gt;&lt;r&gt;0&lt;/r&gt;&lt;x&gt;&lt;/x&gt;&lt;y&gt;&lt;/y&gt;&lt;z&gt;PIN_MOL&lt;/z&gt;&lt;/i&gt;&lt;i&gt;&lt;n&gt;PIN_NOMEN&lt;/n&gt;&lt;t&gt;0&lt;/t&gt;&lt;q&gt;%CD%EE%EC%E5%ED%EA%EB%E0%F2%F3%F0%E0&lt;/q&gt;&lt;s&gt;14&lt;/s&gt;&lt;l&gt;2&lt;/l&gt;&lt;u&gt;Nomenclator&lt;/u&gt;&lt;a&gt;pos_nomcode&lt;/a&gt;&lt;b&gt;nomcode&lt;/b&gt;&lt;m&gt;normal&lt;/m&gt;&lt;r&gt;1&lt;/r&gt;&lt;x&gt;&lt;/x&gt;&lt;y&gt;&lt;/y&gt;&lt;z&gt;PIN_NOMEN&lt;/z&gt;&lt;/i&gt;&lt;i&gt;&lt;n&gt;PIN_OTDEL&lt;/n&gt;&lt;t&gt;0&lt;/t&gt;&lt;q&gt;%CE%F2%E4%E5%EB%E5%ED%E8%E5&lt;/q&gt;&lt;s&gt;5&lt;/s&gt;&lt;l&gt;2&lt;/l&gt;&lt;u&gt;INS_DEPARTMENT&lt;/u&gt;&lt;a&gt;in_CODE&lt;/a&gt;&lt;b&gt;out_CODE&lt;/b&gt;&lt;m&gt;main&lt;/m&gt;&lt;r&gt;0&lt;/r&gt;&lt;x&gt;&lt;/x&gt;&lt;y&gt;&lt;/y&gt;&lt;z&gt;PIN_OTDEL&lt;/z&gt;&lt;/i&gt;&lt;i&gt;&lt;n&gt;PIN_STORE&lt;/n&gt;&lt;t&gt;0&lt;/t&gt;&lt;q&gt;%D1%EA%EB%E0%E4&lt;/q&gt;&lt;s&gt;7&lt;/s&gt;&lt;l&gt;2&lt;/l&gt;&lt;u&gt;AZSListView&lt;/u&gt;&lt;a&gt;pos_code&lt;/a&gt;&lt;b&gt;numb&lt;/b&gt;&lt;m&gt;normal&lt;/m&gt;&lt;r&gt;0&lt;/r&gt;&lt;x&gt;&lt;/x&gt;&lt;y&gt;&lt;/y&gt;&lt;z&gt;PIN_STORE&lt;/z&gt;&lt;/i&gt;&lt;i&gt;&lt;n&gt;PIN_ZAPOLN_DOL&lt;/n&gt;&lt;t&gt;0&lt;/t&gt;&lt;q&gt;%CA%F0%F0%F2%EE%F7%EA%F3+%E7%E0%EF%EE%EB%ED%E8%EB+%E4%EE%EB%E6%ED%EE%F1%F2%FC&lt;/q&gt;&lt;s&gt;13&lt;/s&gt;&lt;l&gt;0&lt;/l&gt;&lt;u&gt;&lt;/u&gt;&lt;a&gt;&lt;/a&gt;&lt;b&gt;&lt;/b&gt;&lt;m&gt;&lt;/m&gt;&lt;r&gt;0&lt;/r&gt;&lt;x&gt;&lt;/x&gt;&lt;y&gt;&lt;/y&gt;&lt;z&gt;PIN_ZAPOLN_DOL&lt;/z&gt;&lt;/i&gt;&lt;i&gt;&lt;n&gt;PIN_ZAPOLN_FIO&lt;/n&gt;&lt;t&gt;0&lt;/t&gt;&lt;q&gt;%CA%E0%F0%F2%EE%F7%EA%F3+%E7%E0%EF%EE%EB%ED%E8%EB+%D4%C8%CE&lt;/q&gt;&lt;s&gt;12&lt;/s&gt;&lt;l&gt;2&lt;/l&gt;&lt;u&gt;AGNLIST&lt;/u&gt;&lt;a&gt;pos_agnmnemo&lt;/a&gt;&lt;b&gt;agnmnemo&lt;/b&gt;&lt;m&gt;agents&lt;/m&gt;&lt;r&gt;1&lt;/r&gt;&lt;x&gt;&lt;/x&gt;&lt;y&gt;&lt;/y&gt;&lt;z&gt;PIN_ZAPOLN_FIO&lt;/z&gt;&lt;/i&gt;&lt;SP_CODE&gt;DRUG_STORE_QCARD_0504041&lt;/SP_CODE&gt;&lt;/p&gt;</dc:description>
  <cp:lastModifiedBy>Городецкий Олег</cp:lastModifiedBy>
  <cp:lastPrinted>2019-01-07T11:02:21Z</cp:lastPrinted>
  <dcterms:created xsi:type="dcterms:W3CDTF">2011-02-07T14:36:57Z</dcterms:created>
  <dcterms:modified xsi:type="dcterms:W3CDTF">2023-07-19T14:52:21Z</dcterms:modified>
</cp:coreProperties>
</file>