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Recipes" sheetId="2" state="visible" r:id="rId2"/>
    <sheet name="Buildings" sheetId="3" state="visible" r:id="rId3"/>
    <sheet name="Enums" sheetId="4" state="visible" r:id="rId4"/>
  </sheets>
  <definedNames>
    <definedName name="_xlnm._FilterDatabase" localSheetId="0" hidden="1">'Items'!$A$1:$O$90</definedName>
    <definedName name="_xlnm._FilterDatabase" localSheetId="1" hidden="1">'Recipes'!$A$1:$M$64</definedName>
    <definedName name="_xlnm._FilterDatabase" localSheetId="2" hidden="1">'Buildings'!$A$1:$K$34</definedName>
    <definedName name="_xlnm._FilterDatabase" localSheetId="3" hidden="1">'Enums'!$A$1:$D$32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D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6" customWidth="1" min="11" max="11"/>
    <col width="46" customWidth="1" min="12" max="12"/>
    <col width="12" customWidth="1" min="13" max="13"/>
    <col width="12" customWidth="1" min="14" max="14"/>
    <col width="7" customWidth="1" min="15" max="15"/>
  </cols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종류</t>
        </is>
      </c>
      <c r="D1" s="1" t="inlineStr">
        <is>
          <t>기준값(G)</t>
        </is>
      </c>
      <c r="E1" s="1" t="inlineStr">
        <is>
          <t>판매가(G)</t>
        </is>
      </c>
      <c r="F1" s="1" t="inlineStr">
        <is>
          <t>기준값/판매가</t>
        </is>
      </c>
      <c r="G1" s="1" t="inlineStr">
        <is>
          <t>되팔이 계수</t>
        </is>
      </c>
      <c r="H1" s="1" t="inlineStr">
        <is>
          <t>무게</t>
        </is>
      </c>
      <c r="I1" s="1" t="inlineStr">
        <is>
          <t>값/무게</t>
        </is>
      </c>
      <c r="J1" s="1" t="inlineStr">
        <is>
          <t>스택</t>
        </is>
      </c>
      <c r="K1" s="1" t="inlineStr">
        <is>
          <t>칸</t>
        </is>
      </c>
      <c r="L1" s="1" t="inlineStr">
        <is>
          <t>재료</t>
        </is>
      </c>
      <c r="M1" s="1" t="inlineStr">
        <is>
          <t>재료비(G)</t>
        </is>
      </c>
      <c r="N1" s="1" t="inlineStr">
        <is>
          <t>제작 배수</t>
        </is>
      </c>
      <c r="O1" s="1" t="inlineStr">
        <is>
          <t>출처</t>
        </is>
      </c>
    </row>
    <row r="2">
      <c r="A2" t="inlineStr">
        <is>
          <t>Gold</t>
        </is>
      </c>
      <c r="B2" t="inlineStr">
        <is>
          <t>골드</t>
        </is>
      </c>
      <c r="C2" t="inlineStr">
        <is>
          <t>화폐</t>
        </is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inlineStr"/>
      <c r="J2" t="n">
        <v>9999</v>
      </c>
      <c r="K2" t="inlineStr">
        <is>
          <t>1x1</t>
        </is>
      </c>
      <c r="L2" t="inlineStr"/>
      <c r="M2" t="inlineStr"/>
      <c r="N2" t="inlineStr"/>
      <c r="O2" t="inlineStr">
        <is>
          <t>SO</t>
        </is>
      </c>
    </row>
    <row r="3">
      <c r="A3" t="inlineStr">
        <is>
          <t>leather</t>
        </is>
      </c>
      <c r="B3" t="inlineStr">
        <is>
          <t>가죽</t>
        </is>
      </c>
      <c r="C3" t="inlineStr">
        <is>
          <t>목재</t>
        </is>
      </c>
      <c r="D3" t="n">
        <v>24</v>
      </c>
      <c r="E3" t="n">
        <v>12</v>
      </c>
      <c r="F3" t="n">
        <v>2</v>
      </c>
      <c r="G3" t="n">
        <v>1</v>
      </c>
      <c r="H3" t="n">
        <v>0.4</v>
      </c>
      <c r="I3" t="n">
        <v>60</v>
      </c>
      <c r="J3" t="n">
        <v>1</v>
      </c>
      <c r="K3" t="inlineStr">
        <is>
          <t>1x1</t>
        </is>
      </c>
      <c r="L3" t="inlineStr">
        <is>
          <t>Food_RawMeat x2</t>
        </is>
      </c>
      <c r="M3" t="n">
        <v>16</v>
      </c>
      <c r="N3" t="n">
        <v>1.5</v>
      </c>
      <c r="O3" t="inlineStr">
        <is>
          <t>JSON</t>
        </is>
      </c>
    </row>
    <row r="4">
      <c r="A4" t="inlineStr">
        <is>
          <t>cloth</t>
        </is>
      </c>
      <c r="B4" t="inlineStr">
        <is>
          <t>천</t>
        </is>
      </c>
      <c r="C4" t="inlineStr">
        <is>
          <t>목재</t>
        </is>
      </c>
      <c r="D4" t="n">
        <v>14</v>
      </c>
      <c r="E4" t="n">
        <v>7</v>
      </c>
      <c r="F4" t="n">
        <v>2</v>
      </c>
      <c r="G4" t="n">
        <v>1</v>
      </c>
      <c r="H4" t="n">
        <v>0.2</v>
      </c>
      <c r="I4" t="n">
        <v>70</v>
      </c>
      <c r="J4" t="n">
        <v>1</v>
      </c>
      <c r="K4" t="inlineStr">
        <is>
          <t>1x1</t>
        </is>
      </c>
      <c r="L4" t="inlineStr">
        <is>
          <t>herbs x3</t>
        </is>
      </c>
      <c r="M4" t="n">
        <v>9</v>
      </c>
      <c r="N4" t="n">
        <v>1.56</v>
      </c>
      <c r="O4" t="inlineStr">
        <is>
          <t>JSON</t>
        </is>
      </c>
    </row>
    <row r="5">
      <c r="A5" t="inlineStr">
        <is>
          <t>Res_Lumber</t>
        </is>
      </c>
      <c r="B5" t="inlineStr">
        <is>
          <t>목재 판자</t>
        </is>
      </c>
      <c r="C5" t="inlineStr">
        <is>
          <t>목재</t>
        </is>
      </c>
      <c r="D5" t="n">
        <v>8</v>
      </c>
      <c r="E5" t="n">
        <v>4</v>
      </c>
      <c r="F5" t="n">
        <v>2</v>
      </c>
      <c r="G5" t="n">
        <v>1</v>
      </c>
      <c r="H5" t="n">
        <v>1</v>
      </c>
      <c r="I5" t="n">
        <v>8</v>
      </c>
      <c r="J5" t="n">
        <v>200</v>
      </c>
      <c r="K5" t="inlineStr">
        <is>
          <t>1x1</t>
        </is>
      </c>
      <c r="L5" t="inlineStr">
        <is>
          <t>Res_Wood x3</t>
        </is>
      </c>
      <c r="M5" t="n">
        <v>4</v>
      </c>
      <c r="N5" t="n">
        <v>1.78</v>
      </c>
      <c r="O5" t="inlineStr">
        <is>
          <t>SO</t>
        </is>
      </c>
    </row>
    <row r="6">
      <c r="A6" t="inlineStr">
        <is>
          <t>Res_CutStone</t>
        </is>
      </c>
      <c r="B6" t="inlineStr">
        <is>
          <t>다듬은 돌</t>
        </is>
      </c>
      <c r="C6" t="inlineStr">
        <is>
          <t>석재</t>
        </is>
      </c>
      <c r="D6" t="n">
        <v>6</v>
      </c>
      <c r="E6" t="n">
        <v>3</v>
      </c>
      <c r="F6" t="n">
        <v>2</v>
      </c>
      <c r="G6" t="n">
        <v>1</v>
      </c>
      <c r="H6" t="n">
        <v>1.5</v>
      </c>
      <c r="I6" t="n">
        <v>4</v>
      </c>
      <c r="J6" t="n">
        <v>200</v>
      </c>
      <c r="K6" t="inlineStr">
        <is>
          <t>1x1</t>
        </is>
      </c>
      <c r="L6" t="inlineStr">
        <is>
          <t>Res_Stone x2</t>
        </is>
      </c>
      <c r="M6" t="n">
        <v>4</v>
      </c>
      <c r="N6" t="n">
        <v>1.5</v>
      </c>
      <c r="O6" t="inlineStr">
        <is>
          <t>SO</t>
        </is>
      </c>
    </row>
    <row r="7">
      <c r="A7" t="inlineStr">
        <is>
          <t>Res_Wood</t>
        </is>
      </c>
      <c r="B7" t="inlineStr">
        <is>
          <t>목재</t>
        </is>
      </c>
      <c r="C7" t="inlineStr">
        <is>
          <t>목재</t>
        </is>
      </c>
      <c r="D7" t="n">
        <v>3</v>
      </c>
      <c r="E7" t="n">
        <v>2</v>
      </c>
      <c r="F7" t="n">
        <v>1.5</v>
      </c>
      <c r="G7" t="n">
        <v>1</v>
      </c>
      <c r="H7" t="n">
        <v>1</v>
      </c>
      <c r="I7" t="n">
        <v>3</v>
      </c>
      <c r="J7" t="n">
        <v>200</v>
      </c>
      <c r="K7" t="inlineStr">
        <is>
          <t>1x1</t>
        </is>
      </c>
      <c r="L7" t="inlineStr"/>
      <c r="M7" t="inlineStr"/>
      <c r="N7" t="inlineStr"/>
      <c r="O7" t="inlineStr">
        <is>
          <t>SO</t>
        </is>
      </c>
    </row>
    <row r="8">
      <c r="A8" t="inlineStr">
        <is>
          <t>Res_Stone</t>
        </is>
      </c>
      <c r="B8" t="inlineStr">
        <is>
          <t>돌</t>
        </is>
      </c>
      <c r="C8" t="inlineStr">
        <is>
          <t>석재</t>
        </is>
      </c>
      <c r="D8" t="n">
        <v>2</v>
      </c>
      <c r="E8" t="n">
        <v>1</v>
      </c>
      <c r="F8" t="n">
        <v>2</v>
      </c>
      <c r="G8" t="n">
        <v>1</v>
      </c>
      <c r="H8" t="n">
        <v>1</v>
      </c>
      <c r="I8" t="n">
        <v>2</v>
      </c>
      <c r="J8" t="n">
        <v>200</v>
      </c>
      <c r="K8" t="inlineStr">
        <is>
          <t>1x1</t>
        </is>
      </c>
      <c r="L8" t="inlineStr"/>
      <c r="M8" t="inlineStr"/>
      <c r="N8" t="inlineStr"/>
      <c r="O8" t="inlineStr">
        <is>
          <t>SO</t>
        </is>
      </c>
    </row>
    <row r="9">
      <c r="A9" t="inlineStr">
        <is>
          <t>Res_Etherstone</t>
        </is>
      </c>
      <c r="B9" t="inlineStr">
        <is>
          <t>에테르석</t>
        </is>
      </c>
      <c r="C9" t="inlineStr">
        <is>
          <t>원석</t>
        </is>
      </c>
      <c r="D9" t="n">
        <v>90</v>
      </c>
      <c r="E9" t="n">
        <v>45</v>
      </c>
      <c r="F9" t="n">
        <v>2</v>
      </c>
      <c r="G9" t="n">
        <v>1</v>
      </c>
      <c r="H9" t="n">
        <v>0.3</v>
      </c>
      <c r="I9" t="n">
        <v>300</v>
      </c>
      <c r="J9" t="n">
        <v>200</v>
      </c>
      <c r="K9" t="inlineStr">
        <is>
          <t>1x1</t>
        </is>
      </c>
      <c r="L9" t="inlineStr"/>
      <c r="M9" t="inlineStr"/>
      <c r="N9" t="inlineStr"/>
      <c r="O9" t="inlineStr">
        <is>
          <t>SO</t>
        </is>
      </c>
    </row>
    <row r="10">
      <c r="A10" t="inlineStr">
        <is>
          <t>Res_Voidstone</t>
        </is>
      </c>
      <c r="B10" t="inlineStr">
        <is>
          <t>공허석</t>
        </is>
      </c>
      <c r="C10" t="inlineStr">
        <is>
          <t>원석</t>
        </is>
      </c>
      <c r="D10" t="n">
        <v>90</v>
      </c>
      <c r="E10" t="n">
        <v>45</v>
      </c>
      <c r="F10" t="n">
        <v>2</v>
      </c>
      <c r="G10" t="n">
        <v>1</v>
      </c>
      <c r="H10" t="n">
        <v>0.3</v>
      </c>
      <c r="I10" t="n">
        <v>300</v>
      </c>
      <c r="J10" t="n">
        <v>200</v>
      </c>
      <c r="K10" t="inlineStr">
        <is>
          <t>1x1</t>
        </is>
      </c>
      <c r="L10" t="inlineStr"/>
      <c r="M10" t="inlineStr"/>
      <c r="N10" t="inlineStr"/>
      <c r="O10" t="inlineStr">
        <is>
          <t>SO</t>
        </is>
      </c>
    </row>
    <row r="11">
      <c r="A11" t="inlineStr">
        <is>
          <t>Res_MagicStone</t>
        </is>
      </c>
      <c r="B11" t="inlineStr">
        <is>
          <t>마력석</t>
        </is>
      </c>
      <c r="C11" t="inlineStr">
        <is>
          <t>원석</t>
        </is>
      </c>
      <c r="D11" t="n">
        <v>70</v>
      </c>
      <c r="E11" t="n">
        <v>35</v>
      </c>
      <c r="F11" t="n">
        <v>2</v>
      </c>
      <c r="G11" t="n">
        <v>1</v>
      </c>
      <c r="H11" t="n">
        <v>0.3</v>
      </c>
      <c r="I11" t="n">
        <v>233.3</v>
      </c>
      <c r="J11" t="n">
        <v>200</v>
      </c>
      <c r="K11" t="inlineStr">
        <is>
          <t>1x1</t>
        </is>
      </c>
      <c r="L11" t="inlineStr"/>
      <c r="M11" t="inlineStr"/>
      <c r="N11" t="inlineStr"/>
      <c r="O11" t="inlineStr">
        <is>
          <t>SO</t>
        </is>
      </c>
    </row>
    <row r="12">
      <c r="A12" t="inlineStr">
        <is>
          <t>Res_GoldOre</t>
        </is>
      </c>
      <c r="B12" t="inlineStr">
        <is>
          <t>금 광석</t>
        </is>
      </c>
      <c r="C12" t="inlineStr">
        <is>
          <t>원석</t>
        </is>
      </c>
      <c r="D12" t="n">
        <v>55</v>
      </c>
      <c r="E12" t="n">
        <v>28</v>
      </c>
      <c r="F12" t="n">
        <v>2</v>
      </c>
      <c r="G12" t="n">
        <v>1</v>
      </c>
      <c r="H12" t="n">
        <v>1</v>
      </c>
      <c r="I12" t="n">
        <v>55</v>
      </c>
      <c r="J12" t="n">
        <v>200</v>
      </c>
      <c r="K12" t="inlineStr">
        <is>
          <t>1x1</t>
        </is>
      </c>
      <c r="L12" t="inlineStr"/>
      <c r="M12" t="inlineStr"/>
      <c r="N12" t="inlineStr"/>
      <c r="O12" t="inlineStr">
        <is>
          <t>SO</t>
        </is>
      </c>
    </row>
    <row r="13">
      <c r="A13" t="inlineStr">
        <is>
          <t>Res_SilverOre</t>
        </is>
      </c>
      <c r="B13" t="inlineStr">
        <is>
          <t>은 광석</t>
        </is>
      </c>
      <c r="C13" t="inlineStr">
        <is>
          <t>원석</t>
        </is>
      </c>
      <c r="D13" t="n">
        <v>35</v>
      </c>
      <c r="E13" t="n">
        <v>18</v>
      </c>
      <c r="F13" t="n">
        <v>1.9</v>
      </c>
      <c r="G13" t="n">
        <v>1</v>
      </c>
      <c r="H13" t="n">
        <v>1</v>
      </c>
      <c r="I13" t="n">
        <v>35</v>
      </c>
      <c r="J13" t="n">
        <v>200</v>
      </c>
      <c r="K13" t="inlineStr">
        <is>
          <t>1x1</t>
        </is>
      </c>
      <c r="L13" t="inlineStr"/>
      <c r="M13" t="inlineStr"/>
      <c r="N13" t="inlineStr"/>
      <c r="O13" t="inlineStr">
        <is>
          <t>SO</t>
        </is>
      </c>
    </row>
    <row r="14">
      <c r="A14" t="inlineStr">
        <is>
          <t>Res_IronOre</t>
        </is>
      </c>
      <c r="B14" t="inlineStr">
        <is>
          <t>철 광석</t>
        </is>
      </c>
      <c r="C14" t="inlineStr">
        <is>
          <t>원석</t>
        </is>
      </c>
      <c r="D14" t="n">
        <v>20</v>
      </c>
      <c r="E14" t="n">
        <v>10</v>
      </c>
      <c r="F14" t="n">
        <v>2</v>
      </c>
      <c r="G14" t="n">
        <v>1</v>
      </c>
      <c r="H14" t="n">
        <v>1</v>
      </c>
      <c r="I14" t="n">
        <v>20</v>
      </c>
      <c r="J14" t="n">
        <v>200</v>
      </c>
      <c r="K14" t="inlineStr">
        <is>
          <t>1x1</t>
        </is>
      </c>
      <c r="L14" t="inlineStr"/>
      <c r="M14" t="inlineStr"/>
      <c r="N14" t="inlineStr"/>
      <c r="O14" t="inlineStr">
        <is>
          <t>SO</t>
        </is>
      </c>
    </row>
    <row r="15">
      <c r="A15" t="inlineStr">
        <is>
          <t>Res_TinOre</t>
        </is>
      </c>
      <c r="B15" t="inlineStr">
        <is>
          <t>주석 광석</t>
        </is>
      </c>
      <c r="C15" t="inlineStr">
        <is>
          <t>원석</t>
        </is>
      </c>
      <c r="D15" t="n">
        <v>14</v>
      </c>
      <c r="E15" t="n">
        <v>7</v>
      </c>
      <c r="F15" t="n">
        <v>2</v>
      </c>
      <c r="G15" t="n">
        <v>1</v>
      </c>
      <c r="H15" t="n">
        <v>1</v>
      </c>
      <c r="I15" t="n">
        <v>14</v>
      </c>
      <c r="J15" t="n">
        <v>200</v>
      </c>
      <c r="K15" t="inlineStr">
        <is>
          <t>1x1</t>
        </is>
      </c>
      <c r="L15" t="inlineStr"/>
      <c r="M15" t="inlineStr"/>
      <c r="N15" t="inlineStr"/>
      <c r="O15" t="inlineStr">
        <is>
          <t>SO</t>
        </is>
      </c>
    </row>
    <row r="16">
      <c r="A16" t="inlineStr">
        <is>
          <t>Res_CopperOre</t>
        </is>
      </c>
      <c r="B16" t="inlineStr">
        <is>
          <t>구리 광석</t>
        </is>
      </c>
      <c r="C16" t="inlineStr">
        <is>
          <t>원석</t>
        </is>
      </c>
      <c r="D16" t="n">
        <v>12</v>
      </c>
      <c r="E16" t="n">
        <v>6</v>
      </c>
      <c r="F16" t="n">
        <v>2</v>
      </c>
      <c r="G16" t="n">
        <v>1</v>
      </c>
      <c r="H16" t="n">
        <v>1</v>
      </c>
      <c r="I16" t="n">
        <v>12</v>
      </c>
      <c r="J16" t="n">
        <v>200</v>
      </c>
      <c r="K16" t="inlineStr">
        <is>
          <t>1x1</t>
        </is>
      </c>
      <c r="L16" t="inlineStr"/>
      <c r="M16" t="inlineStr"/>
      <c r="N16" t="inlineStr"/>
      <c r="O16" t="inlineStr">
        <is>
          <t>SO</t>
        </is>
      </c>
    </row>
    <row r="17">
      <c r="A17" t="inlineStr">
        <is>
          <t>Res_Coal</t>
        </is>
      </c>
      <c r="B17" t="inlineStr">
        <is>
          <t>석탄</t>
        </is>
      </c>
      <c r="C17" t="inlineStr">
        <is>
          <t>원석</t>
        </is>
      </c>
      <c r="D17" t="n">
        <v>10</v>
      </c>
      <c r="E17" t="n">
        <v>5</v>
      </c>
      <c r="F17" t="n">
        <v>2</v>
      </c>
      <c r="G17" t="n">
        <v>1</v>
      </c>
      <c r="H17" t="n">
        <v>1</v>
      </c>
      <c r="I17" t="n">
        <v>10</v>
      </c>
      <c r="J17" t="n">
        <v>200</v>
      </c>
      <c r="K17" t="inlineStr">
        <is>
          <t>1x1</t>
        </is>
      </c>
      <c r="L17" t="inlineStr"/>
      <c r="M17" t="inlineStr"/>
      <c r="N17" t="inlineStr"/>
      <c r="O17" t="inlineStr">
        <is>
          <t>SO</t>
        </is>
      </c>
    </row>
    <row r="18">
      <c r="A18" t="inlineStr">
        <is>
          <t>Res_GoldIngot</t>
        </is>
      </c>
      <c r="B18" t="inlineStr">
        <is>
          <t>금 주괴</t>
        </is>
      </c>
      <c r="C18" t="inlineStr">
        <is>
          <t>주괴</t>
        </is>
      </c>
      <c r="D18" t="n">
        <v>326</v>
      </c>
      <c r="E18" t="n">
        <v>163</v>
      </c>
      <c r="F18" t="n">
        <v>2</v>
      </c>
      <c r="G18" t="n">
        <v>1</v>
      </c>
      <c r="H18" t="n">
        <v>2</v>
      </c>
      <c r="I18" t="n">
        <v>163</v>
      </c>
      <c r="J18" t="n">
        <v>200</v>
      </c>
      <c r="K18" t="inlineStr">
        <is>
          <t>1x1</t>
        </is>
      </c>
      <c r="L18" t="inlineStr">
        <is>
          <t>Res_GoldOre x3 + Res_Coal x2</t>
        </is>
      </c>
      <c r="M18" t="n">
        <v>185</v>
      </c>
      <c r="N18" t="n">
        <v>1.76</v>
      </c>
      <c r="O18" t="inlineStr">
        <is>
          <t>SO</t>
        </is>
      </c>
    </row>
    <row r="19">
      <c r="A19" t="inlineStr">
        <is>
          <t>Res_SilverIngot</t>
        </is>
      </c>
      <c r="B19" t="inlineStr">
        <is>
          <t>은 주괴</t>
        </is>
      </c>
      <c r="C19" t="inlineStr">
        <is>
          <t>주괴</t>
        </is>
      </c>
      <c r="D19" t="n">
        <v>193</v>
      </c>
      <c r="E19" t="n">
        <v>96</v>
      </c>
      <c r="F19" t="n">
        <v>2</v>
      </c>
      <c r="G19" t="n">
        <v>1</v>
      </c>
      <c r="H19" t="n">
        <v>2</v>
      </c>
      <c r="I19" t="n">
        <v>96.5</v>
      </c>
      <c r="J19" t="n">
        <v>200</v>
      </c>
      <c r="K19" t="inlineStr">
        <is>
          <t>1x1</t>
        </is>
      </c>
      <c r="L19" t="inlineStr">
        <is>
          <t>Res_SilverOre x3 + Res_Coal x1</t>
        </is>
      </c>
      <c r="M19" t="n">
        <v>115</v>
      </c>
      <c r="N19" t="n">
        <v>1.68</v>
      </c>
      <c r="O19" t="inlineStr">
        <is>
          <t>SO</t>
        </is>
      </c>
    </row>
    <row r="20">
      <c r="A20" t="inlineStr">
        <is>
          <t>Res_Steel</t>
        </is>
      </c>
      <c r="B20" t="inlineStr">
        <is>
          <t>강철 주괴</t>
        </is>
      </c>
      <c r="C20" t="inlineStr">
        <is>
          <t>주괴</t>
        </is>
      </c>
      <c r="D20" t="n">
        <v>130</v>
      </c>
      <c r="E20" t="n">
        <v>65</v>
      </c>
      <c r="F20" t="n">
        <v>2</v>
      </c>
      <c r="G20" t="n">
        <v>1</v>
      </c>
      <c r="H20" t="n">
        <v>2</v>
      </c>
      <c r="I20" t="n">
        <v>65</v>
      </c>
      <c r="J20" t="n">
        <v>200</v>
      </c>
      <c r="K20" t="inlineStr">
        <is>
          <t>1x1</t>
        </is>
      </c>
      <c r="L20" t="inlineStr">
        <is>
          <t>Res_IronOre x3 + Res_Coal x2</t>
        </is>
      </c>
      <c r="M20" t="n">
        <v>80</v>
      </c>
      <c r="N20" t="n">
        <v>1.62</v>
      </c>
      <c r="O20" t="inlineStr">
        <is>
          <t>SO</t>
        </is>
      </c>
    </row>
    <row r="21">
      <c r="A21" t="inlineStr">
        <is>
          <t>Res_Bronze</t>
        </is>
      </c>
      <c r="B21" t="inlineStr">
        <is>
          <t>청동 주괴</t>
        </is>
      </c>
      <c r="C21" t="inlineStr">
        <is>
          <t>주괴</t>
        </is>
      </c>
      <c r="D21" t="n">
        <v>91</v>
      </c>
      <c r="E21" t="n">
        <v>46</v>
      </c>
      <c r="F21" t="n">
        <v>2</v>
      </c>
      <c r="G21" t="n">
        <v>1</v>
      </c>
      <c r="H21" t="n">
        <v>2</v>
      </c>
      <c r="I21" t="n">
        <v>45.5</v>
      </c>
      <c r="J21" t="n">
        <v>200</v>
      </c>
      <c r="K21" t="inlineStr">
        <is>
          <t>1x1</t>
        </is>
      </c>
      <c r="L21" t="inlineStr">
        <is>
          <t>Res_CopperOre x3 + Res_TinOre x1 + Res_Coal x1</t>
        </is>
      </c>
      <c r="M21" t="n">
        <v>60</v>
      </c>
      <c r="N21" t="n">
        <v>1.52</v>
      </c>
      <c r="O21" t="inlineStr">
        <is>
          <t>SO</t>
        </is>
      </c>
    </row>
    <row r="22">
      <c r="A22" t="inlineStr">
        <is>
          <t>Res_Emerald</t>
        </is>
      </c>
      <c r="B22" t="inlineStr">
        <is>
          <t>에메랄드</t>
        </is>
      </c>
      <c r="C22" t="inlineStr">
        <is>
          <t>보석</t>
        </is>
      </c>
      <c r="D22" t="n">
        <v>120</v>
      </c>
      <c r="E22" t="n">
        <v>60</v>
      </c>
      <c r="F22" t="n">
        <v>2</v>
      </c>
      <c r="G22" t="n">
        <v>1</v>
      </c>
      <c r="H22" t="n">
        <v>0.3</v>
      </c>
      <c r="I22" t="n">
        <v>400</v>
      </c>
      <c r="J22" t="n">
        <v>200</v>
      </c>
      <c r="K22" t="inlineStr">
        <is>
          <t>1x1</t>
        </is>
      </c>
      <c r="L22" t="inlineStr"/>
      <c r="M22" t="inlineStr"/>
      <c r="N22" t="inlineStr"/>
      <c r="O22" t="inlineStr">
        <is>
          <t>SO</t>
        </is>
      </c>
    </row>
    <row r="23">
      <c r="A23" t="inlineStr">
        <is>
          <t>Res_Ruby</t>
        </is>
      </c>
      <c r="B23" t="inlineStr">
        <is>
          <t>루비</t>
        </is>
      </c>
      <c r="C23" t="inlineStr">
        <is>
          <t>보석</t>
        </is>
      </c>
      <c r="D23" t="n">
        <v>120</v>
      </c>
      <c r="E23" t="n">
        <v>60</v>
      </c>
      <c r="F23" t="n">
        <v>2</v>
      </c>
      <c r="G23" t="n">
        <v>1</v>
      </c>
      <c r="H23" t="n">
        <v>0.3</v>
      </c>
      <c r="I23" t="n">
        <v>400</v>
      </c>
      <c r="J23" t="n">
        <v>200</v>
      </c>
      <c r="K23" t="inlineStr">
        <is>
          <t>1x1</t>
        </is>
      </c>
      <c r="L23" t="inlineStr"/>
      <c r="M23" t="inlineStr"/>
      <c r="N23" t="inlineStr"/>
      <c r="O23" t="inlineStr">
        <is>
          <t>SO</t>
        </is>
      </c>
    </row>
    <row r="24">
      <c r="A24" t="inlineStr">
        <is>
          <t>Res_Sapphire</t>
        </is>
      </c>
      <c r="B24" t="inlineStr">
        <is>
          <t>사파이어</t>
        </is>
      </c>
      <c r="C24" t="inlineStr">
        <is>
          <t>보석</t>
        </is>
      </c>
      <c r="D24" t="n">
        <v>120</v>
      </c>
      <c r="E24" t="n">
        <v>60</v>
      </c>
      <c r="F24" t="n">
        <v>2</v>
      </c>
      <c r="G24" t="n">
        <v>1</v>
      </c>
      <c r="H24" t="n">
        <v>0.3</v>
      </c>
      <c r="I24" t="n">
        <v>400</v>
      </c>
      <c r="J24" t="n">
        <v>200</v>
      </c>
      <c r="K24" t="inlineStr">
        <is>
          <t>1x1</t>
        </is>
      </c>
      <c r="L24" t="inlineStr"/>
      <c r="M24" t="inlineStr"/>
      <c r="N24" t="inlineStr"/>
      <c r="O24" t="inlineStr">
        <is>
          <t>SO</t>
        </is>
      </c>
    </row>
    <row r="25">
      <c r="A25" t="inlineStr">
        <is>
          <t>Res_Topaz</t>
        </is>
      </c>
      <c r="B25" t="inlineStr">
        <is>
          <t>토파즈</t>
        </is>
      </c>
      <c r="C25" t="inlineStr">
        <is>
          <t>보석</t>
        </is>
      </c>
      <c r="D25" t="n">
        <v>120</v>
      </c>
      <c r="E25" t="n">
        <v>60</v>
      </c>
      <c r="F25" t="n">
        <v>2</v>
      </c>
      <c r="G25" t="n">
        <v>1</v>
      </c>
      <c r="H25" t="n">
        <v>0.3</v>
      </c>
      <c r="I25" t="n">
        <v>400</v>
      </c>
      <c r="J25" t="n">
        <v>200</v>
      </c>
      <c r="K25" t="inlineStr">
        <is>
          <t>1x1</t>
        </is>
      </c>
      <c r="L25" t="inlineStr"/>
      <c r="M25" t="inlineStr"/>
      <c r="N25" t="inlineStr"/>
      <c r="O25" t="inlineStr">
        <is>
          <t>SO</t>
        </is>
      </c>
    </row>
    <row r="26">
      <c r="A26" t="inlineStr">
        <is>
          <t>Seed_Mushroom</t>
        </is>
      </c>
      <c r="B26" t="inlineStr">
        <is>
          <t>버섯 포자</t>
        </is>
      </c>
      <c r="C26" t="inlineStr">
        <is>
          <t>씨앗</t>
        </is>
      </c>
      <c r="D26" t="n">
        <v>9</v>
      </c>
      <c r="E26" t="n">
        <v>4</v>
      </c>
      <c r="F26" t="n">
        <v>2.2</v>
      </c>
      <c r="G26" t="n">
        <v>1</v>
      </c>
      <c r="H26" t="n">
        <v>0.05</v>
      </c>
      <c r="I26" t="n">
        <v>180</v>
      </c>
      <c r="J26" t="n">
        <v>99</v>
      </c>
      <c r="K26" t="inlineStr">
        <is>
          <t>1x1</t>
        </is>
      </c>
      <c r="L26" t="inlineStr"/>
      <c r="M26" t="inlineStr"/>
      <c r="N26" t="inlineStr"/>
      <c r="O26" t="inlineStr">
        <is>
          <t>SO</t>
        </is>
      </c>
    </row>
    <row r="27">
      <c r="A27" t="inlineStr">
        <is>
          <t>Seed_Berry</t>
        </is>
      </c>
      <c r="B27" t="inlineStr">
        <is>
          <t>산딸기 씨앗</t>
        </is>
      </c>
      <c r="C27" t="inlineStr">
        <is>
          <t>씨앗</t>
        </is>
      </c>
      <c r="D27" t="n">
        <v>7</v>
      </c>
      <c r="E27" t="n">
        <v>4</v>
      </c>
      <c r="F27" t="n">
        <v>1.8</v>
      </c>
      <c r="G27" t="n">
        <v>1</v>
      </c>
      <c r="H27" t="n">
        <v>0.05</v>
      </c>
      <c r="I27" t="n">
        <v>140</v>
      </c>
      <c r="J27" t="n">
        <v>99</v>
      </c>
      <c r="K27" t="inlineStr">
        <is>
          <t>1x1</t>
        </is>
      </c>
      <c r="L27" t="inlineStr"/>
      <c r="M27" t="inlineStr"/>
      <c r="N27" t="inlineStr"/>
      <c r="O27" t="inlineStr">
        <is>
          <t>SO</t>
        </is>
      </c>
    </row>
    <row r="28">
      <c r="A28" t="inlineStr">
        <is>
          <t>Seed_Wheat</t>
        </is>
      </c>
      <c r="B28" t="inlineStr">
        <is>
          <t>밀 씨앗</t>
        </is>
      </c>
      <c r="C28" t="inlineStr">
        <is>
          <t>씨앗</t>
        </is>
      </c>
      <c r="D28" t="n">
        <v>5</v>
      </c>
      <c r="E28" t="n">
        <v>2</v>
      </c>
      <c r="F28" t="n">
        <v>2.5</v>
      </c>
      <c r="G28" t="n">
        <v>1</v>
      </c>
      <c r="H28" t="n">
        <v>0.05</v>
      </c>
      <c r="I28" t="n">
        <v>100</v>
      </c>
      <c r="J28" t="n">
        <v>99</v>
      </c>
      <c r="K28" t="inlineStr">
        <is>
          <t>1x1</t>
        </is>
      </c>
      <c r="L28" t="inlineStr"/>
      <c r="M28" t="inlineStr"/>
      <c r="N28" t="inlineStr"/>
      <c r="O28" t="inlineStr">
        <is>
          <t>SO</t>
        </is>
      </c>
    </row>
    <row r="29">
      <c r="A29" t="inlineStr">
        <is>
          <t>food_feast</t>
        </is>
      </c>
      <c r="B29" t="inlineStr">
        <is>
          <t>진수성찬</t>
        </is>
      </c>
      <c r="C29" t="inlineStr">
        <is>
          <t>음식</t>
        </is>
      </c>
      <c r="D29" t="n">
        <v>110</v>
      </c>
      <c r="E29" t="n">
        <v>55</v>
      </c>
      <c r="F29" t="n">
        <v>2</v>
      </c>
      <c r="G29" t="n">
        <v>1</v>
      </c>
      <c r="H29" t="n">
        <v>0.8</v>
      </c>
      <c r="I29" t="n">
        <v>137.5</v>
      </c>
      <c r="J29" t="n">
        <v>20</v>
      </c>
      <c r="K29" t="inlineStr">
        <is>
          <t>1x1</t>
        </is>
      </c>
      <c r="L29" t="inlineStr">
        <is>
          <t>Food_CookedMeat x2 + vegetables x2 + Food_Bread x2</t>
        </is>
      </c>
      <c r="M29" t="n">
        <v>58</v>
      </c>
      <c r="N29" t="n">
        <v>1.9</v>
      </c>
      <c r="O29" t="inlineStr">
        <is>
          <t>JSON</t>
        </is>
      </c>
    </row>
    <row r="30">
      <c r="A30" t="inlineStr">
        <is>
          <t>potion_antidote</t>
        </is>
      </c>
      <c r="B30" t="inlineStr">
        <is>
          <t>해독제</t>
        </is>
      </c>
      <c r="C30" t="inlineStr">
        <is>
          <t>음식</t>
        </is>
      </c>
      <c r="D30" t="n">
        <v>94</v>
      </c>
      <c r="E30" t="n">
        <v>47</v>
      </c>
      <c r="F30" t="n">
        <v>2</v>
      </c>
      <c r="G30" t="n">
        <v>1</v>
      </c>
      <c r="H30" t="n">
        <v>0.25</v>
      </c>
      <c r="I30" t="n">
        <v>376</v>
      </c>
      <c r="J30" t="n">
        <v>20</v>
      </c>
      <c r="K30" t="inlineStr">
        <is>
          <t>1x2</t>
        </is>
      </c>
      <c r="L30" t="inlineStr">
        <is>
          <t>alch_essence x2 + herbs x3</t>
        </is>
      </c>
      <c r="M30" t="n">
        <v>54</v>
      </c>
      <c r="N30" t="n">
        <v>1.74</v>
      </c>
      <c r="O30" t="inlineStr">
        <is>
          <t>JSON</t>
        </is>
      </c>
    </row>
    <row r="31">
      <c r="A31" t="inlineStr">
        <is>
          <t>potion_heal</t>
        </is>
      </c>
      <c r="B31" t="inlineStr">
        <is>
          <t>치유 물약</t>
        </is>
      </c>
      <c r="C31" t="inlineStr">
        <is>
          <t>음식</t>
        </is>
      </c>
      <c r="D31" t="n">
        <v>69</v>
      </c>
      <c r="E31" t="n">
        <v>34</v>
      </c>
      <c r="F31" t="n">
        <v>2</v>
      </c>
      <c r="G31" t="n">
        <v>1</v>
      </c>
      <c r="H31" t="n">
        <v>0.3</v>
      </c>
      <c r="I31" t="n">
        <v>230</v>
      </c>
      <c r="J31" t="n">
        <v>20</v>
      </c>
      <c r="K31" t="inlineStr">
        <is>
          <t>1x2</t>
        </is>
      </c>
      <c r="L31" t="inlineStr">
        <is>
          <t>alch_essence x2 + herbs x1</t>
        </is>
      </c>
      <c r="M31" t="n">
        <v>42</v>
      </c>
      <c r="N31" t="n">
        <v>1.64</v>
      </c>
      <c r="O31" t="inlineStr">
        <is>
          <t>JSON</t>
        </is>
      </c>
    </row>
    <row r="32">
      <c r="A32" t="inlineStr">
        <is>
          <t>potion_stamina</t>
        </is>
      </c>
      <c r="B32" t="inlineStr">
        <is>
          <t>활력 물약</t>
        </is>
      </c>
      <c r="C32" t="inlineStr">
        <is>
          <t>음식</t>
        </is>
      </c>
      <c r="D32" t="n">
        <v>51</v>
      </c>
      <c r="E32" t="n">
        <v>26</v>
      </c>
      <c r="F32" t="n">
        <v>2</v>
      </c>
      <c r="G32" t="n">
        <v>1</v>
      </c>
      <c r="H32" t="n">
        <v>0.3</v>
      </c>
      <c r="I32" t="n">
        <v>170</v>
      </c>
      <c r="J32" t="n">
        <v>20</v>
      </c>
      <c r="K32" t="inlineStr">
        <is>
          <t>1x2</t>
        </is>
      </c>
      <c r="L32" t="inlineStr">
        <is>
          <t>alch_essence x1 + vegetables x2</t>
        </is>
      </c>
      <c r="M32" t="n">
        <v>34</v>
      </c>
      <c r="N32" t="n">
        <v>1.5</v>
      </c>
      <c r="O32" t="inlineStr">
        <is>
          <t>JSON</t>
        </is>
      </c>
    </row>
    <row r="33">
      <c r="A33" t="inlineStr">
        <is>
          <t>food_stew</t>
        </is>
      </c>
      <c r="B33" t="inlineStr">
        <is>
          <t>스튜</t>
        </is>
      </c>
      <c r="C33" t="inlineStr">
        <is>
          <t>음식</t>
        </is>
      </c>
      <c r="D33" t="n">
        <v>40</v>
      </c>
      <c r="E33" t="n">
        <v>20</v>
      </c>
      <c r="F33" t="n">
        <v>2</v>
      </c>
      <c r="G33" t="n">
        <v>1</v>
      </c>
      <c r="H33" t="n">
        <v>0.5</v>
      </c>
      <c r="I33" t="n">
        <v>80</v>
      </c>
      <c r="J33" t="n">
        <v>20</v>
      </c>
      <c r="K33" t="inlineStr">
        <is>
          <t>1x1</t>
        </is>
      </c>
      <c r="L33" t="inlineStr">
        <is>
          <t>Food_RawMeat x1 + vegetables x2</t>
        </is>
      </c>
      <c r="M33" t="n">
        <v>24</v>
      </c>
      <c r="N33" t="n">
        <v>1.67</v>
      </c>
      <c r="O33" t="inlineStr">
        <is>
          <t>JSON</t>
        </is>
      </c>
    </row>
    <row r="34">
      <c r="A34" t="inlineStr">
        <is>
          <t>food_cheese</t>
        </is>
      </c>
      <c r="B34" t="inlineStr">
        <is>
          <t>치즈</t>
        </is>
      </c>
      <c r="C34" t="inlineStr">
        <is>
          <t>음식</t>
        </is>
      </c>
      <c r="D34" t="n">
        <v>36</v>
      </c>
      <c r="E34" t="n">
        <v>18</v>
      </c>
      <c r="F34" t="n">
        <v>2</v>
      </c>
      <c r="G34" t="n">
        <v>1</v>
      </c>
      <c r="H34" t="n">
        <v>0.3</v>
      </c>
      <c r="I34" t="n">
        <v>120</v>
      </c>
      <c r="J34" t="n">
        <v>20</v>
      </c>
      <c r="K34" t="inlineStr">
        <is>
          <t>1x1</t>
        </is>
      </c>
      <c r="L34" t="inlineStr">
        <is>
          <t>vegetables x2 + herbs x1</t>
        </is>
      </c>
      <c r="M34" t="n">
        <v>22</v>
      </c>
      <c r="N34" t="n">
        <v>1.64</v>
      </c>
      <c r="O34" t="inlineStr">
        <is>
          <t>JSON</t>
        </is>
      </c>
    </row>
    <row r="35">
      <c r="A35" t="inlineStr">
        <is>
          <t>food_vegetable_soup</t>
        </is>
      </c>
      <c r="B35" t="inlineStr">
        <is>
          <t>채소 수프</t>
        </is>
      </c>
      <c r="C35" t="inlineStr">
        <is>
          <t>음식</t>
        </is>
      </c>
      <c r="D35" t="n">
        <v>24</v>
      </c>
      <c r="E35" t="n">
        <v>12</v>
      </c>
      <c r="F35" t="n">
        <v>2</v>
      </c>
      <c r="G35" t="n">
        <v>1</v>
      </c>
      <c r="H35" t="n">
        <v>0.4</v>
      </c>
      <c r="I35" t="n">
        <v>60</v>
      </c>
      <c r="J35" t="n">
        <v>20</v>
      </c>
      <c r="K35" t="inlineStr">
        <is>
          <t>1x1</t>
        </is>
      </c>
      <c r="L35" t="inlineStr">
        <is>
          <t>vegetables x2</t>
        </is>
      </c>
      <c r="M35" t="n">
        <v>16</v>
      </c>
      <c r="N35" t="n">
        <v>1.5</v>
      </c>
      <c r="O35" t="inlineStr">
        <is>
          <t>JSON</t>
        </is>
      </c>
    </row>
    <row r="36">
      <c r="A36" t="inlineStr">
        <is>
          <t>Food_CookedMeat</t>
        </is>
      </c>
      <c r="B36" t="inlineStr">
        <is>
          <t>구운 고기</t>
        </is>
      </c>
      <c r="C36" t="inlineStr">
        <is>
          <t>음식</t>
        </is>
      </c>
      <c r="D36" t="n">
        <v>12</v>
      </c>
      <c r="E36" t="n">
        <v>6</v>
      </c>
      <c r="F36" t="n">
        <v>2</v>
      </c>
      <c r="G36" t="n">
        <v>1</v>
      </c>
      <c r="H36" t="n">
        <v>0.7</v>
      </c>
      <c r="I36" t="n">
        <v>17.1</v>
      </c>
      <c r="J36" t="n">
        <v>20</v>
      </c>
      <c r="K36" t="inlineStr">
        <is>
          <t>1x1</t>
        </is>
      </c>
      <c r="L36" t="inlineStr">
        <is>
          <t>Food_RawMeat x1</t>
        </is>
      </c>
      <c r="M36" t="n">
        <v>8</v>
      </c>
      <c r="N36" t="n">
        <v>1.5</v>
      </c>
      <c r="O36" t="inlineStr">
        <is>
          <t>SO</t>
        </is>
      </c>
    </row>
    <row r="37">
      <c r="A37" t="inlineStr">
        <is>
          <t>food_dried_meat</t>
        </is>
      </c>
      <c r="B37" t="inlineStr">
        <is>
          <t>말린 고기</t>
        </is>
      </c>
      <c r="C37" t="inlineStr">
        <is>
          <t>음식</t>
        </is>
      </c>
      <c r="D37" t="n">
        <v>12</v>
      </c>
      <c r="E37" t="n">
        <v>6</v>
      </c>
      <c r="F37" t="n">
        <v>2</v>
      </c>
      <c r="G37" t="n">
        <v>1</v>
      </c>
      <c r="H37" t="n">
        <v>0.25</v>
      </c>
      <c r="I37" t="n">
        <v>48</v>
      </c>
      <c r="J37" t="n">
        <v>20</v>
      </c>
      <c r="K37" t="inlineStr">
        <is>
          <t>1x1</t>
        </is>
      </c>
      <c r="L37" t="inlineStr">
        <is>
          <t>Food_RawMeat x2</t>
        </is>
      </c>
      <c r="M37" t="n">
        <v>8</v>
      </c>
      <c r="N37" t="n">
        <v>1.5</v>
      </c>
      <c r="O37" t="inlineStr">
        <is>
          <t>JSON</t>
        </is>
      </c>
    </row>
    <row r="38">
      <c r="A38" t="inlineStr">
        <is>
          <t>Food_Fish</t>
        </is>
      </c>
      <c r="B38" t="inlineStr">
        <is>
          <t>생선</t>
        </is>
      </c>
      <c r="C38" t="inlineStr">
        <is>
          <t>음식</t>
        </is>
      </c>
      <c r="D38" t="n">
        <v>10</v>
      </c>
      <c r="E38" t="n">
        <v>5</v>
      </c>
      <c r="F38" t="n">
        <v>2</v>
      </c>
      <c r="G38" t="n">
        <v>1</v>
      </c>
      <c r="H38" t="n">
        <v>0.6</v>
      </c>
      <c r="I38" t="n">
        <v>16.7</v>
      </c>
      <c r="J38" t="n">
        <v>20</v>
      </c>
      <c r="K38" t="inlineStr">
        <is>
          <t>1x1</t>
        </is>
      </c>
      <c r="L38" t="inlineStr"/>
      <c r="M38" t="inlineStr"/>
      <c r="N38" t="inlineStr"/>
      <c r="O38" t="inlineStr">
        <is>
          <t>SO</t>
        </is>
      </c>
    </row>
    <row r="39">
      <c r="A39" t="inlineStr">
        <is>
          <t>Food_Bread</t>
        </is>
      </c>
      <c r="B39" t="inlineStr">
        <is>
          <t>빵</t>
        </is>
      </c>
      <c r="C39" t="inlineStr">
        <is>
          <t>음식</t>
        </is>
      </c>
      <c r="D39" t="n">
        <v>9</v>
      </c>
      <c r="E39" t="n">
        <v>4</v>
      </c>
      <c r="F39" t="n">
        <v>2.2</v>
      </c>
      <c r="G39" t="n">
        <v>1</v>
      </c>
      <c r="H39" t="n">
        <v>0.4</v>
      </c>
      <c r="I39" t="n">
        <v>22.5</v>
      </c>
      <c r="J39" t="n">
        <v>20</v>
      </c>
      <c r="K39" t="inlineStr">
        <is>
          <t>1x1</t>
        </is>
      </c>
      <c r="L39" t="inlineStr">
        <is>
          <t>Crop_Wheat x3</t>
        </is>
      </c>
      <c r="M39" t="n">
        <v>6</v>
      </c>
      <c r="N39" t="n">
        <v>1.5</v>
      </c>
      <c r="O39" t="inlineStr">
        <is>
          <t>SO</t>
        </is>
      </c>
    </row>
    <row r="40">
      <c r="A40" t="inlineStr">
        <is>
          <t>Food_Mushroom</t>
        </is>
      </c>
      <c r="B40" t="inlineStr">
        <is>
          <t>버섯</t>
        </is>
      </c>
      <c r="C40" t="inlineStr">
        <is>
          <t>음식</t>
        </is>
      </c>
      <c r="D40" t="n">
        <v>9</v>
      </c>
      <c r="E40" t="n">
        <v>4</v>
      </c>
      <c r="F40" t="n">
        <v>2.2</v>
      </c>
      <c r="G40" t="n">
        <v>1</v>
      </c>
      <c r="H40" t="n">
        <v>0.2</v>
      </c>
      <c r="I40" t="n">
        <v>45</v>
      </c>
      <c r="J40" t="n">
        <v>20</v>
      </c>
      <c r="K40" t="inlineStr">
        <is>
          <t>1x1</t>
        </is>
      </c>
      <c r="L40" t="inlineStr"/>
      <c r="M40" t="inlineStr"/>
      <c r="N40" t="inlineStr"/>
      <c r="O40" t="inlineStr">
        <is>
          <t>SO</t>
        </is>
      </c>
    </row>
    <row r="41">
      <c r="A41" t="inlineStr">
        <is>
          <t>food_herbal_tea</t>
        </is>
      </c>
      <c r="B41" t="inlineStr">
        <is>
          <t>허브차</t>
        </is>
      </c>
      <c r="C41" t="inlineStr">
        <is>
          <t>음식</t>
        </is>
      </c>
      <c r="D41" t="n">
        <v>9</v>
      </c>
      <c r="E41" t="n">
        <v>4</v>
      </c>
      <c r="F41" t="n">
        <v>2.2</v>
      </c>
      <c r="G41" t="n">
        <v>1</v>
      </c>
      <c r="H41" t="n">
        <v>0.2</v>
      </c>
      <c r="I41" t="n">
        <v>45</v>
      </c>
      <c r="J41" t="n">
        <v>20</v>
      </c>
      <c r="K41" t="inlineStr">
        <is>
          <t>1x1</t>
        </is>
      </c>
      <c r="L41" t="inlineStr">
        <is>
          <t>herbs x2</t>
        </is>
      </c>
      <c r="M41" t="n">
        <v>6</v>
      </c>
      <c r="N41" t="n">
        <v>1.5</v>
      </c>
      <c r="O41" t="inlineStr">
        <is>
          <t>JSON</t>
        </is>
      </c>
    </row>
    <row r="42">
      <c r="A42" t="inlineStr">
        <is>
          <t>Food_RawMeat</t>
        </is>
      </c>
      <c r="B42" t="inlineStr">
        <is>
          <t>생고기</t>
        </is>
      </c>
      <c r="C42" t="inlineStr">
        <is>
          <t>음식</t>
        </is>
      </c>
      <c r="D42" t="n">
        <v>8</v>
      </c>
      <c r="E42" t="n">
        <v>4</v>
      </c>
      <c r="F42" t="n">
        <v>2</v>
      </c>
      <c r="G42" t="n">
        <v>1</v>
      </c>
      <c r="H42" t="n">
        <v>0.8</v>
      </c>
      <c r="I42" t="n">
        <v>10</v>
      </c>
      <c r="J42" t="n">
        <v>20</v>
      </c>
      <c r="K42" t="inlineStr">
        <is>
          <t>1x1</t>
        </is>
      </c>
      <c r="L42" t="inlineStr"/>
      <c r="M42" t="inlineStr"/>
      <c r="N42" t="inlineStr"/>
      <c r="O42" t="inlineStr">
        <is>
          <t>SO</t>
        </is>
      </c>
    </row>
    <row r="43">
      <c r="A43" t="inlineStr">
        <is>
          <t>Food_Berry</t>
        </is>
      </c>
      <c r="B43" t="inlineStr">
        <is>
          <t>산딸기</t>
        </is>
      </c>
      <c r="C43" t="inlineStr">
        <is>
          <t>음식</t>
        </is>
      </c>
      <c r="D43" t="n">
        <v>6</v>
      </c>
      <c r="E43" t="n">
        <v>3</v>
      </c>
      <c r="F43" t="n">
        <v>2</v>
      </c>
      <c r="G43" t="n">
        <v>1</v>
      </c>
      <c r="H43" t="n">
        <v>0.2</v>
      </c>
      <c r="I43" t="n">
        <v>30</v>
      </c>
      <c r="J43" t="n">
        <v>20</v>
      </c>
      <c r="K43" t="inlineStr">
        <is>
          <t>1x1</t>
        </is>
      </c>
      <c r="L43" t="inlineStr"/>
      <c r="M43" t="inlineStr"/>
      <c r="N43" t="inlineStr"/>
      <c r="O43" t="inlineStr">
        <is>
          <t>SO</t>
        </is>
      </c>
    </row>
    <row r="44">
      <c r="A44" t="inlineStr">
        <is>
          <t>crystal_dark_fire</t>
        </is>
      </c>
      <c r="B44" t="inlineStr">
        <is>
          <t>암흑 화염 결정</t>
        </is>
      </c>
      <c r="C44" t="inlineStr">
        <is>
          <t>잡화</t>
        </is>
      </c>
      <c r="D44" t="n">
        <v>357</v>
      </c>
      <c r="E44" t="n">
        <v>178</v>
      </c>
      <c r="F44" t="n">
        <v>2</v>
      </c>
      <c r="G44" t="n">
        <v>1</v>
      </c>
      <c r="H44" t="n">
        <v>0.2</v>
      </c>
      <c r="I44" t="n">
        <v>1785</v>
      </c>
      <c r="J44" t="n">
        <v>1</v>
      </c>
      <c r="K44" t="inlineStr">
        <is>
          <t>1x1</t>
        </is>
      </c>
      <c r="L44" t="inlineStr">
        <is>
          <t>Res_Ruby x1 + Res_Voidstone x1</t>
        </is>
      </c>
      <c r="M44" t="n">
        <v>210</v>
      </c>
      <c r="N44" t="n">
        <v>1.7</v>
      </c>
      <c r="O44" t="inlineStr">
        <is>
          <t>JSON</t>
        </is>
      </c>
    </row>
    <row r="45">
      <c r="A45" t="inlineStr">
        <is>
          <t>crystal_dark_ice</t>
        </is>
      </c>
      <c r="B45" t="inlineStr">
        <is>
          <t>암흑 냉기 결정</t>
        </is>
      </c>
      <c r="C45" t="inlineStr">
        <is>
          <t>잡화</t>
        </is>
      </c>
      <c r="D45" t="n">
        <v>357</v>
      </c>
      <c r="E45" t="n">
        <v>178</v>
      </c>
      <c r="F45" t="n">
        <v>2</v>
      </c>
      <c r="G45" t="n">
        <v>1</v>
      </c>
      <c r="H45" t="n">
        <v>0.2</v>
      </c>
      <c r="I45" t="n">
        <v>1785</v>
      </c>
      <c r="J45" t="n">
        <v>1</v>
      </c>
      <c r="K45" t="inlineStr">
        <is>
          <t>1x1</t>
        </is>
      </c>
      <c r="L45" t="inlineStr">
        <is>
          <t>Res_Sapphire x1 + Res_Voidstone x1</t>
        </is>
      </c>
      <c r="M45" t="n">
        <v>210</v>
      </c>
      <c r="N45" t="n">
        <v>1.7</v>
      </c>
      <c r="O45" t="inlineStr">
        <is>
          <t>JSON</t>
        </is>
      </c>
    </row>
    <row r="46">
      <c r="A46" t="inlineStr">
        <is>
          <t>crystal_dark_lightning</t>
        </is>
      </c>
      <c r="B46" t="inlineStr">
        <is>
          <t>암흑 번개 결정</t>
        </is>
      </c>
      <c r="C46" t="inlineStr">
        <is>
          <t>잡화</t>
        </is>
      </c>
      <c r="D46" t="n">
        <v>357</v>
      </c>
      <c r="E46" t="n">
        <v>178</v>
      </c>
      <c r="F46" t="n">
        <v>2</v>
      </c>
      <c r="G46" t="n">
        <v>1</v>
      </c>
      <c r="H46" t="n">
        <v>0.2</v>
      </c>
      <c r="I46" t="n">
        <v>1785</v>
      </c>
      <c r="J46" t="n">
        <v>1</v>
      </c>
      <c r="K46" t="inlineStr">
        <is>
          <t>1x1</t>
        </is>
      </c>
      <c r="L46" t="inlineStr">
        <is>
          <t>Res_Topaz x1 + Res_Voidstone x1</t>
        </is>
      </c>
      <c r="M46" t="n">
        <v>210</v>
      </c>
      <c r="N46" t="n">
        <v>1.7</v>
      </c>
      <c r="O46" t="inlineStr">
        <is>
          <t>JSON</t>
        </is>
      </c>
    </row>
    <row r="47">
      <c r="A47" t="inlineStr">
        <is>
          <t>crystal_dark_poison</t>
        </is>
      </c>
      <c r="B47" t="inlineStr">
        <is>
          <t>암흑 독 결정</t>
        </is>
      </c>
      <c r="C47" t="inlineStr">
        <is>
          <t>잡화</t>
        </is>
      </c>
      <c r="D47" t="n">
        <v>357</v>
      </c>
      <c r="E47" t="n">
        <v>178</v>
      </c>
      <c r="F47" t="n">
        <v>2</v>
      </c>
      <c r="G47" t="n">
        <v>1</v>
      </c>
      <c r="H47" t="n">
        <v>0.2</v>
      </c>
      <c r="I47" t="n">
        <v>1785</v>
      </c>
      <c r="J47" t="n">
        <v>1</v>
      </c>
      <c r="K47" t="inlineStr">
        <is>
          <t>1x1</t>
        </is>
      </c>
      <c r="L47" t="inlineStr">
        <is>
          <t>Res_Emerald x1 + Res_Voidstone x1</t>
        </is>
      </c>
      <c r="M47" t="n">
        <v>210</v>
      </c>
      <c r="N47" t="n">
        <v>1.7</v>
      </c>
      <c r="O47" t="inlineStr">
        <is>
          <t>JSON</t>
        </is>
      </c>
    </row>
    <row r="48">
      <c r="A48" t="inlineStr">
        <is>
          <t>crystal_holy_fire</t>
        </is>
      </c>
      <c r="B48" t="inlineStr">
        <is>
          <t>신성 화염 결정</t>
        </is>
      </c>
      <c r="C48" t="inlineStr">
        <is>
          <t>잡화</t>
        </is>
      </c>
      <c r="D48" t="n">
        <v>357</v>
      </c>
      <c r="E48" t="n">
        <v>178</v>
      </c>
      <c r="F48" t="n">
        <v>2</v>
      </c>
      <c r="G48" t="n">
        <v>1</v>
      </c>
      <c r="H48" t="n">
        <v>0.2</v>
      </c>
      <c r="I48" t="n">
        <v>1785</v>
      </c>
      <c r="J48" t="n">
        <v>1</v>
      </c>
      <c r="K48" t="inlineStr">
        <is>
          <t>1x1</t>
        </is>
      </c>
      <c r="L48" t="inlineStr">
        <is>
          <t>Res_Ruby x1 + Res_Etherstone x1</t>
        </is>
      </c>
      <c r="M48" t="n">
        <v>210</v>
      </c>
      <c r="N48" t="n">
        <v>1.7</v>
      </c>
      <c r="O48" t="inlineStr">
        <is>
          <t>JSON</t>
        </is>
      </c>
    </row>
    <row r="49">
      <c r="A49" t="inlineStr">
        <is>
          <t>crystal_holy_ice</t>
        </is>
      </c>
      <c r="B49" t="inlineStr">
        <is>
          <t>신성 냉기 결정</t>
        </is>
      </c>
      <c r="C49" t="inlineStr">
        <is>
          <t>잡화</t>
        </is>
      </c>
      <c r="D49" t="n">
        <v>357</v>
      </c>
      <c r="E49" t="n">
        <v>178</v>
      </c>
      <c r="F49" t="n">
        <v>2</v>
      </c>
      <c r="G49" t="n">
        <v>1</v>
      </c>
      <c r="H49" t="n">
        <v>0.2</v>
      </c>
      <c r="I49" t="n">
        <v>1785</v>
      </c>
      <c r="J49" t="n">
        <v>1</v>
      </c>
      <c r="K49" t="inlineStr">
        <is>
          <t>1x1</t>
        </is>
      </c>
      <c r="L49" t="inlineStr">
        <is>
          <t>Res_Sapphire x1 + Res_Etherstone x1</t>
        </is>
      </c>
      <c r="M49" t="n">
        <v>210</v>
      </c>
      <c r="N49" t="n">
        <v>1.7</v>
      </c>
      <c r="O49" t="inlineStr">
        <is>
          <t>JSON</t>
        </is>
      </c>
    </row>
    <row r="50">
      <c r="A50" t="inlineStr">
        <is>
          <t>crystal_holy_lightning</t>
        </is>
      </c>
      <c r="B50" t="inlineStr">
        <is>
          <t>신성 번개 결정</t>
        </is>
      </c>
      <c r="C50" t="inlineStr">
        <is>
          <t>잡화</t>
        </is>
      </c>
      <c r="D50" t="n">
        <v>357</v>
      </c>
      <c r="E50" t="n">
        <v>178</v>
      </c>
      <c r="F50" t="n">
        <v>2</v>
      </c>
      <c r="G50" t="n">
        <v>1</v>
      </c>
      <c r="H50" t="n">
        <v>0.2</v>
      </c>
      <c r="I50" t="n">
        <v>1785</v>
      </c>
      <c r="J50" t="n">
        <v>1</v>
      </c>
      <c r="K50" t="inlineStr">
        <is>
          <t>1x1</t>
        </is>
      </c>
      <c r="L50" t="inlineStr">
        <is>
          <t>Res_Topaz x1 + Res_Etherstone x1</t>
        </is>
      </c>
      <c r="M50" t="n">
        <v>210</v>
      </c>
      <c r="N50" t="n">
        <v>1.7</v>
      </c>
      <c r="O50" t="inlineStr">
        <is>
          <t>JSON</t>
        </is>
      </c>
    </row>
    <row r="51">
      <c r="A51" t="inlineStr">
        <is>
          <t>crystal_holy_poison</t>
        </is>
      </c>
      <c r="B51" t="inlineStr">
        <is>
          <t>신성 독 결정</t>
        </is>
      </c>
      <c r="C51" t="inlineStr">
        <is>
          <t>잡화</t>
        </is>
      </c>
      <c r="D51" t="n">
        <v>357</v>
      </c>
      <c r="E51" t="n">
        <v>178</v>
      </c>
      <c r="F51" t="n">
        <v>2</v>
      </c>
      <c r="G51" t="n">
        <v>1</v>
      </c>
      <c r="H51" t="n">
        <v>0.2</v>
      </c>
      <c r="I51" t="n">
        <v>1785</v>
      </c>
      <c r="J51" t="n">
        <v>1</v>
      </c>
      <c r="K51" t="inlineStr">
        <is>
          <t>1x1</t>
        </is>
      </c>
      <c r="L51" t="inlineStr">
        <is>
          <t>Res_Emerald x1 + Res_Etherstone x1</t>
        </is>
      </c>
      <c r="M51" t="n">
        <v>210</v>
      </c>
      <c r="N51" t="n">
        <v>1.7</v>
      </c>
      <c r="O51" t="inlineStr">
        <is>
          <t>JSON</t>
        </is>
      </c>
    </row>
    <row r="52">
      <c r="A52" t="inlineStr">
        <is>
          <t>crystal_elemental_fire</t>
        </is>
      </c>
      <c r="B52" t="inlineStr">
        <is>
          <t>원소 화염 결정</t>
        </is>
      </c>
      <c r="C52" t="inlineStr">
        <is>
          <t>잡화</t>
        </is>
      </c>
      <c r="D52" t="n">
        <v>285</v>
      </c>
      <c r="E52" t="n">
        <v>142</v>
      </c>
      <c r="F52" t="n">
        <v>2</v>
      </c>
      <c r="G52" t="n">
        <v>1</v>
      </c>
      <c r="H52" t="n">
        <v>0.2</v>
      </c>
      <c r="I52" t="n">
        <v>1425</v>
      </c>
      <c r="J52" t="n">
        <v>1</v>
      </c>
      <c r="K52" t="inlineStr">
        <is>
          <t>1x1</t>
        </is>
      </c>
      <c r="L52" t="inlineStr">
        <is>
          <t>Res_Ruby x1 + Res_MagicStone x1</t>
        </is>
      </c>
      <c r="M52" t="n">
        <v>190</v>
      </c>
      <c r="N52" t="n">
        <v>1.5</v>
      </c>
      <c r="O52" t="inlineStr">
        <is>
          <t>JSON</t>
        </is>
      </c>
    </row>
    <row r="53">
      <c r="A53" t="inlineStr">
        <is>
          <t>crystal_elemental_ice</t>
        </is>
      </c>
      <c r="B53" t="inlineStr">
        <is>
          <t>원소 냉기 결정</t>
        </is>
      </c>
      <c r="C53" t="inlineStr">
        <is>
          <t>잡화</t>
        </is>
      </c>
      <c r="D53" t="n">
        <v>285</v>
      </c>
      <c r="E53" t="n">
        <v>142</v>
      </c>
      <c r="F53" t="n">
        <v>2</v>
      </c>
      <c r="G53" t="n">
        <v>1</v>
      </c>
      <c r="H53" t="n">
        <v>0.2</v>
      </c>
      <c r="I53" t="n">
        <v>1425</v>
      </c>
      <c r="J53" t="n">
        <v>1</v>
      </c>
      <c r="K53" t="inlineStr">
        <is>
          <t>1x1</t>
        </is>
      </c>
      <c r="L53" t="inlineStr">
        <is>
          <t>Res_Sapphire x1 + Res_MagicStone x1</t>
        </is>
      </c>
      <c r="M53" t="n">
        <v>190</v>
      </c>
      <c r="N53" t="n">
        <v>1.5</v>
      </c>
      <c r="O53" t="inlineStr">
        <is>
          <t>JSON</t>
        </is>
      </c>
    </row>
    <row r="54">
      <c r="A54" t="inlineStr">
        <is>
          <t>crystal_elemental_lightning</t>
        </is>
      </c>
      <c r="B54" t="inlineStr">
        <is>
          <t>원소 번개 결정</t>
        </is>
      </c>
      <c r="C54" t="inlineStr">
        <is>
          <t>잡화</t>
        </is>
      </c>
      <c r="D54" t="n">
        <v>285</v>
      </c>
      <c r="E54" t="n">
        <v>142</v>
      </c>
      <c r="F54" t="n">
        <v>2</v>
      </c>
      <c r="G54" t="n">
        <v>1</v>
      </c>
      <c r="H54" t="n">
        <v>0.2</v>
      </c>
      <c r="I54" t="n">
        <v>1425</v>
      </c>
      <c r="J54" t="n">
        <v>1</v>
      </c>
      <c r="K54" t="inlineStr">
        <is>
          <t>1x1</t>
        </is>
      </c>
      <c r="L54" t="inlineStr">
        <is>
          <t>Res_Topaz x1 + Res_MagicStone x1</t>
        </is>
      </c>
      <c r="M54" t="n">
        <v>190</v>
      </c>
      <c r="N54" t="n">
        <v>1.5</v>
      </c>
      <c r="O54" t="inlineStr">
        <is>
          <t>JSON</t>
        </is>
      </c>
    </row>
    <row r="55">
      <c r="A55" t="inlineStr">
        <is>
          <t>crystal_elemental_poison</t>
        </is>
      </c>
      <c r="B55" t="inlineStr">
        <is>
          <t>원소 독 결정</t>
        </is>
      </c>
      <c r="C55" t="inlineStr">
        <is>
          <t>잡화</t>
        </is>
      </c>
      <c r="D55" t="n">
        <v>285</v>
      </c>
      <c r="E55" t="n">
        <v>142</v>
      </c>
      <c r="F55" t="n">
        <v>2</v>
      </c>
      <c r="G55" t="n">
        <v>1</v>
      </c>
      <c r="H55" t="n">
        <v>0.2</v>
      </c>
      <c r="I55" t="n">
        <v>1425</v>
      </c>
      <c r="J55" t="n">
        <v>1</v>
      </c>
      <c r="K55" t="inlineStr">
        <is>
          <t>1x1</t>
        </is>
      </c>
      <c r="L55" t="inlineStr">
        <is>
          <t>Res_Emerald x1 + Res_MagicStone x1</t>
        </is>
      </c>
      <c r="M55" t="n">
        <v>190</v>
      </c>
      <c r="N55" t="n">
        <v>1.5</v>
      </c>
      <c r="O55" t="inlineStr">
        <is>
          <t>JSON</t>
        </is>
      </c>
    </row>
    <row r="56">
      <c r="A56" t="inlineStr">
        <is>
          <t>rope</t>
        </is>
      </c>
      <c r="B56" t="inlineStr">
        <is>
          <t>밧줄</t>
        </is>
      </c>
      <c r="C56" t="inlineStr">
        <is>
          <t>잡화</t>
        </is>
      </c>
      <c r="D56" t="n">
        <v>42</v>
      </c>
      <c r="E56" t="n">
        <v>21</v>
      </c>
      <c r="F56" t="n">
        <v>2</v>
      </c>
      <c r="G56" t="n">
        <v>1</v>
      </c>
      <c r="H56" t="n">
        <v>0.5</v>
      </c>
      <c r="I56" t="n">
        <v>84</v>
      </c>
      <c r="J56" t="n">
        <v>1</v>
      </c>
      <c r="K56" t="inlineStr">
        <is>
          <t>1x2</t>
        </is>
      </c>
      <c r="L56" t="inlineStr">
        <is>
          <t>cloth x2</t>
        </is>
      </c>
      <c r="M56" t="n">
        <v>28</v>
      </c>
      <c r="N56" t="n">
        <v>1.5</v>
      </c>
      <c r="O56" t="inlineStr">
        <is>
          <t>JSON</t>
        </is>
      </c>
    </row>
    <row r="57">
      <c r="A57" t="inlineStr">
        <is>
          <t>alch_essence</t>
        </is>
      </c>
      <c r="B57" t="inlineStr">
        <is>
          <t>정제 정수</t>
        </is>
      </c>
      <c r="C57" t="inlineStr">
        <is>
          <t>잡화</t>
        </is>
      </c>
      <c r="D57" t="n">
        <v>18</v>
      </c>
      <c r="E57" t="n">
        <v>9</v>
      </c>
      <c r="F57" t="n">
        <v>2</v>
      </c>
      <c r="G57" t="n">
        <v>1</v>
      </c>
      <c r="H57" t="n">
        <v>0.1</v>
      </c>
      <c r="I57" t="n">
        <v>180</v>
      </c>
      <c r="J57" t="n">
        <v>1</v>
      </c>
      <c r="K57" t="inlineStr">
        <is>
          <t>1x1</t>
        </is>
      </c>
      <c r="L57" t="inlineStr">
        <is>
          <t>herbs x2</t>
        </is>
      </c>
      <c r="M57" t="n">
        <v>12</v>
      </c>
      <c r="N57" t="n">
        <v>1.5</v>
      </c>
      <c r="O57" t="inlineStr">
        <is>
          <t>JSON</t>
        </is>
      </c>
    </row>
    <row r="58">
      <c r="A58" t="inlineStr">
        <is>
          <t>flour</t>
        </is>
      </c>
      <c r="B58" t="inlineStr">
        <is>
          <t>밀가루</t>
        </is>
      </c>
      <c r="C58" t="inlineStr">
        <is>
          <t>잡화</t>
        </is>
      </c>
      <c r="D58" t="n">
        <v>9</v>
      </c>
      <c r="E58" t="n">
        <v>4</v>
      </c>
      <c r="F58" t="n">
        <v>2.2</v>
      </c>
      <c r="G58" t="n">
        <v>1</v>
      </c>
      <c r="H58" t="n">
        <v>0.2</v>
      </c>
      <c r="I58" t="n">
        <v>45</v>
      </c>
      <c r="J58" t="n">
        <v>1</v>
      </c>
      <c r="K58" t="inlineStr">
        <is>
          <t>1x1</t>
        </is>
      </c>
      <c r="L58" t="inlineStr">
        <is>
          <t>Crop_Wheat x3</t>
        </is>
      </c>
      <c r="M58" t="n">
        <v>6</v>
      </c>
      <c r="N58" t="n">
        <v>1.5</v>
      </c>
      <c r="O58" t="inlineStr">
        <is>
          <t>JSON</t>
        </is>
      </c>
    </row>
    <row r="59">
      <c r="A59" t="inlineStr">
        <is>
          <t>vegetables</t>
        </is>
      </c>
      <c r="B59" t="inlineStr">
        <is>
          <t>채소</t>
        </is>
      </c>
      <c r="C59" t="inlineStr">
        <is>
          <t>잡화</t>
        </is>
      </c>
      <c r="D59" t="n">
        <v>8</v>
      </c>
      <c r="E59" t="n">
        <v>4</v>
      </c>
      <c r="F59" t="n">
        <v>2</v>
      </c>
      <c r="G59" t="n">
        <v>1</v>
      </c>
      <c r="H59" t="n">
        <v>0.3</v>
      </c>
      <c r="I59" t="n">
        <v>26.7</v>
      </c>
      <c r="J59" t="n">
        <v>1</v>
      </c>
      <c r="K59" t="inlineStr">
        <is>
          <t>1x1</t>
        </is>
      </c>
      <c r="L59" t="inlineStr"/>
      <c r="M59" t="inlineStr"/>
      <c r="N59" t="inlineStr"/>
      <c r="O59" t="inlineStr">
        <is>
          <t>JSON</t>
        </is>
      </c>
    </row>
    <row r="60">
      <c r="A60" t="inlineStr">
        <is>
          <t>herbs</t>
        </is>
      </c>
      <c r="B60" t="inlineStr">
        <is>
          <t>허브</t>
        </is>
      </c>
      <c r="C60" t="inlineStr">
        <is>
          <t>잡화</t>
        </is>
      </c>
      <c r="D60" t="n">
        <v>6</v>
      </c>
      <c r="E60" t="n">
        <v>3</v>
      </c>
      <c r="F60" t="n">
        <v>2</v>
      </c>
      <c r="G60" t="n">
        <v>1</v>
      </c>
      <c r="H60" t="n">
        <v>0.1</v>
      </c>
      <c r="I60" t="n">
        <v>60</v>
      </c>
      <c r="J60" t="n">
        <v>1</v>
      </c>
      <c r="K60" t="inlineStr">
        <is>
          <t>1x1</t>
        </is>
      </c>
      <c r="L60" t="inlineStr"/>
      <c r="M60" t="inlineStr"/>
      <c r="N60" t="inlineStr"/>
      <c r="O60" t="inlineStr">
        <is>
          <t>JSON</t>
        </is>
      </c>
    </row>
    <row r="61">
      <c r="A61" t="inlineStr">
        <is>
          <t>Crop_Wheat</t>
        </is>
      </c>
      <c r="B61" t="inlineStr">
        <is>
          <t>밀</t>
        </is>
      </c>
      <c r="C61" t="inlineStr">
        <is>
          <t>잡화</t>
        </is>
      </c>
      <c r="D61" t="n">
        <v>4</v>
      </c>
      <c r="E61" t="n">
        <v>2</v>
      </c>
      <c r="F61" t="n">
        <v>2</v>
      </c>
      <c r="G61" t="n">
        <v>1</v>
      </c>
      <c r="H61" t="n">
        <v>0.3</v>
      </c>
      <c r="I61" t="n">
        <v>13.3</v>
      </c>
      <c r="J61" t="n">
        <v>200</v>
      </c>
      <c r="K61" t="inlineStr">
        <is>
          <t>1x1</t>
        </is>
      </c>
      <c r="L61" t="inlineStr"/>
      <c r="M61" t="inlineStr"/>
      <c r="N61" t="inlineStr"/>
      <c r="O61" t="inlineStr">
        <is>
          <t>SO</t>
        </is>
      </c>
    </row>
    <row r="62">
      <c r="A62" t="inlineStr">
        <is>
          <t>arm_steel_chest</t>
        </is>
      </c>
      <c r="B62" t="inlineStr">
        <is>
          <t>강철 흉갑</t>
        </is>
      </c>
      <c r="C62" t="inlineStr">
        <is>
          <t>몸통 방어구</t>
        </is>
      </c>
      <c r="D62" t="n">
        <v>1256</v>
      </c>
      <c r="E62" t="n">
        <v>314</v>
      </c>
      <c r="F62" t="n">
        <v>4</v>
      </c>
      <c r="G62" t="n">
        <v>0.5</v>
      </c>
      <c r="H62" t="n">
        <v>9</v>
      </c>
      <c r="I62" t="n">
        <v>139.6</v>
      </c>
      <c r="J62" t="n">
        <v>1</v>
      </c>
      <c r="K62" t="inlineStr">
        <is>
          <t>2x3</t>
        </is>
      </c>
      <c r="L62" t="inlineStr">
        <is>
          <t>Res_Steel x5 + leather x2</t>
        </is>
      </c>
      <c r="M62" t="n">
        <v>698</v>
      </c>
      <c r="N62" t="n">
        <v>1.8</v>
      </c>
      <c r="O62" t="inlineStr">
        <is>
          <t>JSON</t>
        </is>
      </c>
    </row>
    <row r="63">
      <c r="A63" t="inlineStr">
        <is>
          <t>Wpn_SteelSword</t>
        </is>
      </c>
      <c r="B63" t="inlineStr">
        <is>
          <t>강철 대검</t>
        </is>
      </c>
      <c r="C63" t="inlineStr">
        <is>
          <t>양손 검</t>
        </is>
      </c>
      <c r="D63" t="n">
        <v>992</v>
      </c>
      <c r="E63" t="n">
        <v>273</v>
      </c>
      <c r="F63" t="n">
        <v>3.6</v>
      </c>
      <c r="G63" t="n">
        <v>0.55</v>
      </c>
      <c r="H63" t="n">
        <v>5</v>
      </c>
      <c r="I63" t="n">
        <v>198.4</v>
      </c>
      <c r="J63" t="n">
        <v>1</v>
      </c>
      <c r="K63" t="inlineStr">
        <is>
          <t>2x4</t>
        </is>
      </c>
      <c r="L63" t="inlineStr">
        <is>
          <t>Res_Steel x4 + Res_Lumber x2</t>
        </is>
      </c>
      <c r="M63" t="n">
        <v>536</v>
      </c>
      <c r="N63" t="n">
        <v>1.85</v>
      </c>
      <c r="O63" t="inlineStr">
        <is>
          <t>JSON</t>
        </is>
      </c>
    </row>
    <row r="64">
      <c r="A64" t="inlineStr">
        <is>
          <t>wpn_steel_axe</t>
        </is>
      </c>
      <c r="B64" t="inlineStr">
        <is>
          <t>강철 도끼</t>
        </is>
      </c>
      <c r="C64" t="inlineStr">
        <is>
          <t>양손 도끼</t>
        </is>
      </c>
      <c r="D64" t="n">
        <v>710</v>
      </c>
      <c r="E64" t="n">
        <v>195</v>
      </c>
      <c r="F64" t="n">
        <v>3.6</v>
      </c>
      <c r="G64" t="n">
        <v>0.55</v>
      </c>
      <c r="H64" t="n">
        <v>3.4</v>
      </c>
      <c r="I64" t="n">
        <v>208.8</v>
      </c>
      <c r="J64" t="n">
        <v>1</v>
      </c>
      <c r="K64" t="inlineStr">
        <is>
          <t>2x4</t>
        </is>
      </c>
      <c r="L64" t="inlineStr">
        <is>
          <t>Res_Steel x3 + Res_Lumber x2</t>
        </is>
      </c>
      <c r="M64" t="n">
        <v>406</v>
      </c>
      <c r="N64" t="n">
        <v>1.75</v>
      </c>
      <c r="O64" t="inlineStr">
        <is>
          <t>JSON</t>
        </is>
      </c>
    </row>
    <row r="65">
      <c r="A65" t="inlineStr">
        <is>
          <t>wpn_silver_dagger</t>
        </is>
      </c>
      <c r="B65" t="inlineStr">
        <is>
          <t>은 단검</t>
        </is>
      </c>
      <c r="C65" t="inlineStr">
        <is>
          <t>한손 검</t>
        </is>
      </c>
      <c r="D65" t="n">
        <v>709</v>
      </c>
      <c r="E65" t="n">
        <v>195</v>
      </c>
      <c r="F65" t="n">
        <v>3.6</v>
      </c>
      <c r="G65" t="n">
        <v>0.55</v>
      </c>
      <c r="H65" t="n">
        <v>0.8</v>
      </c>
      <c r="I65" t="n">
        <v>886.2</v>
      </c>
      <c r="J65" t="n">
        <v>1</v>
      </c>
      <c r="K65" t="inlineStr">
        <is>
          <t>1x2</t>
        </is>
      </c>
      <c r="L65" t="inlineStr">
        <is>
          <t>Res_SilverIngot x2 + Res_Lumber x1</t>
        </is>
      </c>
      <c r="M65" t="n">
        <v>394</v>
      </c>
      <c r="N65" t="n">
        <v>1.8</v>
      </c>
      <c r="O65" t="inlineStr">
        <is>
          <t>JSON</t>
        </is>
      </c>
    </row>
    <row r="66">
      <c r="A66" t="inlineStr">
        <is>
          <t>arm_steel_head</t>
        </is>
      </c>
      <c r="B66" t="inlineStr">
        <is>
          <t>강철 투구</t>
        </is>
      </c>
      <c r="C66" t="inlineStr">
        <is>
          <t>머리 방어구</t>
        </is>
      </c>
      <c r="D66" t="n">
        <v>704</v>
      </c>
      <c r="E66" t="n">
        <v>176</v>
      </c>
      <c r="F66" t="n">
        <v>4</v>
      </c>
      <c r="G66" t="n">
        <v>0.5</v>
      </c>
      <c r="H66" t="n">
        <v>3.2</v>
      </c>
      <c r="I66" t="n">
        <v>220</v>
      </c>
      <c r="J66" t="n">
        <v>1</v>
      </c>
      <c r="K66" t="inlineStr">
        <is>
          <t>2x2</t>
        </is>
      </c>
      <c r="L66" t="inlineStr">
        <is>
          <t>Res_Steel x3 + leather x1</t>
        </is>
      </c>
      <c r="M66" t="n">
        <v>414</v>
      </c>
      <c r="N66" t="n">
        <v>1.7</v>
      </c>
      <c r="O66" t="inlineStr">
        <is>
          <t>JSON</t>
        </is>
      </c>
    </row>
    <row r="67">
      <c r="A67" t="inlineStr">
        <is>
          <t>Arm_IronChest</t>
        </is>
      </c>
      <c r="B67" t="inlineStr">
        <is>
          <t>철 갑옷</t>
        </is>
      </c>
      <c r="C67" t="inlineStr">
        <is>
          <t>몸통 방어구</t>
        </is>
      </c>
      <c r="D67" t="n">
        <v>669</v>
      </c>
      <c r="E67" t="n">
        <v>167</v>
      </c>
      <c r="F67" t="n">
        <v>4</v>
      </c>
      <c r="G67" t="n">
        <v>0.5</v>
      </c>
      <c r="H67" t="n">
        <v>8</v>
      </c>
      <c r="I67" t="n">
        <v>83.59999999999999</v>
      </c>
      <c r="J67" t="n">
        <v>1</v>
      </c>
      <c r="K67" t="inlineStr">
        <is>
          <t>2x3</t>
        </is>
      </c>
      <c r="L67" t="inlineStr">
        <is>
          <t>Res_Steel x3 + Res_Lumber x1</t>
        </is>
      </c>
      <c r="M67" t="n">
        <v>398</v>
      </c>
      <c r="N67" t="n">
        <v>1.68</v>
      </c>
      <c r="O67" t="inlineStr">
        <is>
          <t>SO</t>
        </is>
      </c>
    </row>
    <row r="68">
      <c r="A68" t="inlineStr">
        <is>
          <t>wpn_storm_staff</t>
        </is>
      </c>
      <c r="B68" t="inlineStr">
        <is>
          <t>뇌전 지팡이</t>
        </is>
      </c>
      <c r="C68" t="inlineStr">
        <is>
          <t>지팡이</t>
        </is>
      </c>
      <c r="D68" t="n">
        <v>587</v>
      </c>
      <c r="E68" t="n">
        <v>161</v>
      </c>
      <c r="F68" t="n">
        <v>3.6</v>
      </c>
      <c r="G68" t="n">
        <v>0.55</v>
      </c>
      <c r="H68" t="n">
        <v>2.1</v>
      </c>
      <c r="I68" t="n">
        <v>279.5</v>
      </c>
      <c r="J68" t="n">
        <v>1</v>
      </c>
      <c r="K68" t="inlineStr">
        <is>
          <t>1x4</t>
        </is>
      </c>
      <c r="L68" t="inlineStr">
        <is>
          <t>crystal_elemental_lightning x1 + Res_Lumber x3</t>
        </is>
      </c>
      <c r="M68" t="n">
        <v>309</v>
      </c>
      <c r="N68" t="n">
        <v>1.9</v>
      </c>
      <c r="O68" t="inlineStr">
        <is>
          <t>JSON</t>
        </is>
      </c>
    </row>
    <row r="69">
      <c r="A69" t="inlineStr">
        <is>
          <t>wpn_flame_staff</t>
        </is>
      </c>
      <c r="B69" t="inlineStr">
        <is>
          <t>화염 지팡이</t>
        </is>
      </c>
      <c r="C69" t="inlineStr">
        <is>
          <t>지팡이</t>
        </is>
      </c>
      <c r="D69" t="n">
        <v>572</v>
      </c>
      <c r="E69" t="n">
        <v>157</v>
      </c>
      <c r="F69" t="n">
        <v>3.6</v>
      </c>
      <c r="G69" t="n">
        <v>0.55</v>
      </c>
      <c r="H69" t="n">
        <v>2</v>
      </c>
      <c r="I69" t="n">
        <v>286</v>
      </c>
      <c r="J69" t="n">
        <v>1</v>
      </c>
      <c r="K69" t="inlineStr">
        <is>
          <t>1x4</t>
        </is>
      </c>
      <c r="L69" t="inlineStr">
        <is>
          <t>crystal_elemental_fire x1 + Res_Lumber x3</t>
        </is>
      </c>
      <c r="M69" t="n">
        <v>309</v>
      </c>
      <c r="N69" t="n">
        <v>1.85</v>
      </c>
      <c r="O69" t="inlineStr">
        <is>
          <t>JSON</t>
        </is>
      </c>
    </row>
    <row r="70">
      <c r="A70" t="inlineStr">
        <is>
          <t>wpn_frost_staff</t>
        </is>
      </c>
      <c r="B70" t="inlineStr">
        <is>
          <t>냉기 지팡이</t>
        </is>
      </c>
      <c r="C70" t="inlineStr">
        <is>
          <t>지팡이</t>
        </is>
      </c>
      <c r="D70" t="n">
        <v>572</v>
      </c>
      <c r="E70" t="n">
        <v>157</v>
      </c>
      <c r="F70" t="n">
        <v>3.6</v>
      </c>
      <c r="G70" t="n">
        <v>0.55</v>
      </c>
      <c r="H70" t="n">
        <v>2</v>
      </c>
      <c r="I70" t="n">
        <v>286</v>
      </c>
      <c r="J70" t="n">
        <v>1</v>
      </c>
      <c r="K70" t="inlineStr">
        <is>
          <t>1x4</t>
        </is>
      </c>
      <c r="L70" t="inlineStr">
        <is>
          <t>crystal_elemental_ice x1 + Res_Lumber x3</t>
        </is>
      </c>
      <c r="M70" t="n">
        <v>309</v>
      </c>
      <c r="N70" t="n">
        <v>1.85</v>
      </c>
      <c r="O70" t="inlineStr">
        <is>
          <t>JSON</t>
        </is>
      </c>
    </row>
    <row r="71">
      <c r="A71" t="inlineStr">
        <is>
          <t>wpn_venom_staff</t>
        </is>
      </c>
      <c r="B71" t="inlineStr">
        <is>
          <t>맹독 지팡이</t>
        </is>
      </c>
      <c r="C71" t="inlineStr">
        <is>
          <t>지팡이</t>
        </is>
      </c>
      <c r="D71" t="n">
        <v>557</v>
      </c>
      <c r="E71" t="n">
        <v>153</v>
      </c>
      <c r="F71" t="n">
        <v>3.6</v>
      </c>
      <c r="G71" t="n">
        <v>0.55</v>
      </c>
      <c r="H71" t="n">
        <v>1.8</v>
      </c>
      <c r="I71" t="n">
        <v>309.4</v>
      </c>
      <c r="J71" t="n">
        <v>1</v>
      </c>
      <c r="K71" t="inlineStr">
        <is>
          <t>1x4</t>
        </is>
      </c>
      <c r="L71" t="inlineStr">
        <is>
          <t>crystal_elemental_poison x1 + Res_Lumber x2</t>
        </is>
      </c>
      <c r="M71" t="n">
        <v>301</v>
      </c>
      <c r="N71" t="n">
        <v>1.85</v>
      </c>
      <c r="O71" t="inlineStr">
        <is>
          <t>JSON</t>
        </is>
      </c>
    </row>
    <row r="72">
      <c r="A72" t="inlineStr">
        <is>
          <t>wpn_steel_spear</t>
        </is>
      </c>
      <c r="B72" t="inlineStr">
        <is>
          <t>강철 창</t>
        </is>
      </c>
      <c r="C72" t="inlineStr">
        <is>
          <t>장병기</t>
        </is>
      </c>
      <c r="D72" t="n">
        <v>483</v>
      </c>
      <c r="E72" t="n">
        <v>133</v>
      </c>
      <c r="F72" t="n">
        <v>3.6</v>
      </c>
      <c r="G72" t="n">
        <v>0.55</v>
      </c>
      <c r="H72" t="n">
        <v>2.6</v>
      </c>
      <c r="I72" t="n">
        <v>185.8</v>
      </c>
      <c r="J72" t="n">
        <v>1</v>
      </c>
      <c r="K72" t="inlineStr">
        <is>
          <t>1x4</t>
        </is>
      </c>
      <c r="L72" t="inlineStr">
        <is>
          <t>Res_Steel x2 + Res_Lumber x3</t>
        </is>
      </c>
      <c r="M72" t="n">
        <v>284</v>
      </c>
      <c r="N72" t="n">
        <v>1.7</v>
      </c>
      <c r="O72" t="inlineStr">
        <is>
          <t>JSON</t>
        </is>
      </c>
    </row>
    <row r="73">
      <c r="A73" t="inlineStr">
        <is>
          <t>Wpn_BronzeSword</t>
        </is>
      </c>
      <c r="B73" t="inlineStr">
        <is>
          <t>청동검</t>
        </is>
      </c>
      <c r="C73" t="inlineStr">
        <is>
          <t>한손 검</t>
        </is>
      </c>
      <c r="D73" t="n">
        <v>450</v>
      </c>
      <c r="E73" t="n">
        <v>124</v>
      </c>
      <c r="F73" t="n">
        <v>3.6</v>
      </c>
      <c r="G73" t="n">
        <v>0.55</v>
      </c>
      <c r="H73" t="n">
        <v>2.5</v>
      </c>
      <c r="I73" t="n">
        <v>180</v>
      </c>
      <c r="J73" t="n">
        <v>1</v>
      </c>
      <c r="K73" t="inlineStr">
        <is>
          <t>1x3</t>
        </is>
      </c>
      <c r="L73" t="inlineStr">
        <is>
          <t>Res_Bronze x3 + Res_Lumber x1</t>
        </is>
      </c>
      <c r="M73" t="n">
        <v>281</v>
      </c>
      <c r="N73" t="n">
        <v>1.6</v>
      </c>
      <c r="O73" t="inlineStr">
        <is>
          <t>JSON</t>
        </is>
      </c>
    </row>
    <row r="74">
      <c r="A74" t="inlineStr">
        <is>
          <t>Wpn_Crossbow</t>
        </is>
      </c>
      <c r="B74" t="inlineStr">
        <is>
          <t>석궁</t>
        </is>
      </c>
      <c r="C74" t="inlineStr">
        <is>
          <t>쇠뇌</t>
        </is>
      </c>
      <c r="D74" t="n">
        <v>200</v>
      </c>
      <c r="E74" t="n">
        <v>55</v>
      </c>
      <c r="F74" t="n">
        <v>3.6</v>
      </c>
      <c r="G74" t="n">
        <v>0.55</v>
      </c>
      <c r="H74" t="n">
        <v>3</v>
      </c>
      <c r="I74" t="n">
        <v>66.7</v>
      </c>
      <c r="J74" t="n">
        <v>1</v>
      </c>
      <c r="K74" t="inlineStr">
        <is>
          <t>2x2</t>
        </is>
      </c>
      <c r="L74" t="inlineStr">
        <is>
          <t>Res_Lumber x4 + Res_IronOre x2 + rope x1</t>
        </is>
      </c>
      <c r="M74" t="n">
        <v>114</v>
      </c>
      <c r="N74" t="n">
        <v>1.75</v>
      </c>
      <c r="O74" t="inlineStr">
        <is>
          <t>JSON</t>
        </is>
      </c>
    </row>
    <row r="75">
      <c r="A75" t="inlineStr">
        <is>
          <t>Arm_LeatherChest</t>
        </is>
      </c>
      <c r="B75" t="inlineStr">
        <is>
          <t>가죽 갑옷</t>
        </is>
      </c>
      <c r="C75" t="inlineStr">
        <is>
          <t>몸통 방어구</t>
        </is>
      </c>
      <c r="D75" t="n">
        <v>194</v>
      </c>
      <c r="E75" t="n">
        <v>48</v>
      </c>
      <c r="F75" t="n">
        <v>4</v>
      </c>
      <c r="G75" t="n">
        <v>0.5</v>
      </c>
      <c r="H75" t="n">
        <v>3</v>
      </c>
      <c r="I75" t="n">
        <v>64.7</v>
      </c>
      <c r="J75" t="n">
        <v>1</v>
      </c>
      <c r="K75" t="inlineStr">
        <is>
          <t>2x3</t>
        </is>
      </c>
      <c r="L75" t="inlineStr">
        <is>
          <t>leather x5</t>
        </is>
      </c>
      <c r="M75" t="n">
        <v>120</v>
      </c>
      <c r="N75" t="n">
        <v>1.62</v>
      </c>
      <c r="O75" t="inlineStr">
        <is>
          <t>JSON</t>
        </is>
      </c>
    </row>
    <row r="76">
      <c r="A76" t="inlineStr">
        <is>
          <t>Arm_IronLegs</t>
        </is>
      </c>
      <c r="B76" t="inlineStr">
        <is>
          <t>철 각반</t>
        </is>
      </c>
      <c r="C76" t="inlineStr">
        <is>
          <t>다리 방어구</t>
        </is>
      </c>
      <c r="D76" t="n">
        <v>179</v>
      </c>
      <c r="E76" t="n">
        <v>45</v>
      </c>
      <c r="F76" t="n">
        <v>4</v>
      </c>
      <c r="G76" t="n">
        <v>0.5</v>
      </c>
      <c r="H76" t="n">
        <v>4.5</v>
      </c>
      <c r="I76" t="n">
        <v>39.8</v>
      </c>
      <c r="J76" t="n">
        <v>1</v>
      </c>
      <c r="K76" t="inlineStr">
        <is>
          <t>2x2</t>
        </is>
      </c>
      <c r="L76" t="inlineStr">
        <is>
          <t>Res_IronOre x4 + leather x1</t>
        </is>
      </c>
      <c r="M76" t="n">
        <v>104</v>
      </c>
      <c r="N76" t="n">
        <v>1.72</v>
      </c>
      <c r="O76" t="inlineStr">
        <is>
          <t>JSON</t>
        </is>
      </c>
    </row>
    <row r="77">
      <c r="A77" t="inlineStr">
        <is>
          <t>Wpn_IronShield</t>
        </is>
      </c>
      <c r="B77" t="inlineStr">
        <is>
          <t>철 방패</t>
        </is>
      </c>
      <c r="C77" t="inlineStr">
        <is>
          <t>방패</t>
        </is>
      </c>
      <c r="D77" t="n">
        <v>163</v>
      </c>
      <c r="E77" t="n">
        <v>45</v>
      </c>
      <c r="F77" t="n">
        <v>3.6</v>
      </c>
      <c r="G77" t="n">
        <v>0.55</v>
      </c>
      <c r="H77" t="n">
        <v>1.5</v>
      </c>
      <c r="I77" t="n">
        <v>108.7</v>
      </c>
      <c r="J77" t="n">
        <v>1</v>
      </c>
      <c r="K77" t="inlineStr">
        <is>
          <t>2x2</t>
        </is>
      </c>
      <c r="L77" t="inlineStr">
        <is>
          <t>Res_IronOre x4 + Res_Lumber x2</t>
        </is>
      </c>
      <c r="M77" t="n">
        <v>96</v>
      </c>
      <c r="N77" t="n">
        <v>1.7</v>
      </c>
      <c r="O77" t="inlineStr">
        <is>
          <t>JSON</t>
        </is>
      </c>
    </row>
    <row r="78">
      <c r="A78" t="inlineStr">
        <is>
          <t>Wpn_IronMace</t>
        </is>
      </c>
      <c r="B78" t="inlineStr">
        <is>
          <t>철 철퇴</t>
        </is>
      </c>
      <c r="C78" t="inlineStr">
        <is>
          <t>한손 둔기</t>
        </is>
      </c>
      <c r="D78" t="n">
        <v>150</v>
      </c>
      <c r="E78" t="n">
        <v>41</v>
      </c>
      <c r="F78" t="n">
        <v>3.7</v>
      </c>
      <c r="G78" t="n">
        <v>0.55</v>
      </c>
      <c r="H78" t="n">
        <v>3.5</v>
      </c>
      <c r="I78" t="n">
        <v>42.9</v>
      </c>
      <c r="J78" t="n">
        <v>1</v>
      </c>
      <c r="K78" t="inlineStr">
        <is>
          <t>1x3</t>
        </is>
      </c>
      <c r="L78" t="inlineStr">
        <is>
          <t>Res_IronOre x4 + Res_Lumber x1</t>
        </is>
      </c>
      <c r="M78" t="n">
        <v>88</v>
      </c>
      <c r="N78" t="n">
        <v>1.7</v>
      </c>
      <c r="O78" t="inlineStr">
        <is>
          <t>JSON</t>
        </is>
      </c>
    </row>
    <row r="79">
      <c r="A79" t="inlineStr">
        <is>
          <t>Wpn_IronSword</t>
        </is>
      </c>
      <c r="B79" t="inlineStr">
        <is>
          <t>철검</t>
        </is>
      </c>
      <c r="C79" t="inlineStr">
        <is>
          <t>한손 검</t>
        </is>
      </c>
      <c r="D79" t="n">
        <v>144</v>
      </c>
      <c r="E79" t="n">
        <v>40</v>
      </c>
      <c r="F79" t="n">
        <v>3.6</v>
      </c>
      <c r="G79" t="n">
        <v>0.55</v>
      </c>
      <c r="H79" t="n">
        <v>3</v>
      </c>
      <c r="I79" t="n">
        <v>48</v>
      </c>
      <c r="J79" t="n">
        <v>1</v>
      </c>
      <c r="K79" t="inlineStr">
        <is>
          <t>1x3</t>
        </is>
      </c>
      <c r="L79" t="inlineStr">
        <is>
          <t>Res_IronOre x4 + Res_Lumber x1</t>
        </is>
      </c>
      <c r="M79" t="n">
        <v>88</v>
      </c>
      <c r="N79" t="n">
        <v>1.64</v>
      </c>
      <c r="O79" t="inlineStr">
        <is>
          <t>SO</t>
        </is>
      </c>
    </row>
    <row r="80">
      <c r="A80" t="inlineStr">
        <is>
          <t>Arm_IronHands</t>
        </is>
      </c>
      <c r="B80" t="inlineStr">
        <is>
          <t>철 건틀릿</t>
        </is>
      </c>
      <c r="C80" t="inlineStr">
        <is>
          <t>손 방어구</t>
        </is>
      </c>
      <c r="D80" t="n">
        <v>143</v>
      </c>
      <c r="E80" t="n">
        <v>36</v>
      </c>
      <c r="F80" t="n">
        <v>4</v>
      </c>
      <c r="G80" t="n">
        <v>0.5</v>
      </c>
      <c r="H80" t="n">
        <v>2</v>
      </c>
      <c r="I80" t="n">
        <v>71.5</v>
      </c>
      <c r="J80" t="n">
        <v>1</v>
      </c>
      <c r="K80" t="inlineStr">
        <is>
          <t>2x1</t>
        </is>
      </c>
      <c r="L80" t="inlineStr">
        <is>
          <t>Res_IronOre x3 + leather x1</t>
        </is>
      </c>
      <c r="M80" t="n">
        <v>84</v>
      </c>
      <c r="N80" t="n">
        <v>1.7</v>
      </c>
      <c r="O80" t="inlineStr">
        <is>
          <t>JSON</t>
        </is>
      </c>
    </row>
    <row r="81">
      <c r="A81" t="inlineStr">
        <is>
          <t>Wpn_IronAxe</t>
        </is>
      </c>
      <c r="B81" t="inlineStr">
        <is>
          <t>철도끼</t>
        </is>
      </c>
      <c r="C81" t="inlineStr">
        <is>
          <t>한손 도끼</t>
        </is>
      </c>
      <c r="D81" t="n">
        <v>129</v>
      </c>
      <c r="E81" t="n">
        <v>35</v>
      </c>
      <c r="F81" t="n">
        <v>3.7</v>
      </c>
      <c r="G81" t="n">
        <v>0.55</v>
      </c>
      <c r="H81" t="n">
        <v>3.5</v>
      </c>
      <c r="I81" t="n">
        <v>36.9</v>
      </c>
      <c r="J81" t="n">
        <v>1</v>
      </c>
      <c r="K81" t="inlineStr">
        <is>
          <t>1x3</t>
        </is>
      </c>
      <c r="L81" t="inlineStr">
        <is>
          <t>Res_IronOre x3 + Res_Lumber x2</t>
        </is>
      </c>
      <c r="M81" t="n">
        <v>76</v>
      </c>
      <c r="N81" t="n">
        <v>1.7</v>
      </c>
      <c r="O81" t="inlineStr">
        <is>
          <t>JSON</t>
        </is>
      </c>
    </row>
    <row r="82">
      <c r="A82" t="inlineStr">
        <is>
          <t>wpn_longbow</t>
        </is>
      </c>
      <c r="B82" t="inlineStr">
        <is>
          <t>장궁</t>
        </is>
      </c>
      <c r="C82" t="inlineStr">
        <is>
          <t>활</t>
        </is>
      </c>
      <c r="D82" t="n">
        <v>122</v>
      </c>
      <c r="E82" t="n">
        <v>34</v>
      </c>
      <c r="F82" t="n">
        <v>3.6</v>
      </c>
      <c r="G82" t="n">
        <v>0.55</v>
      </c>
      <c r="H82" t="n">
        <v>1.6</v>
      </c>
      <c r="I82" t="n">
        <v>76.2</v>
      </c>
      <c r="J82" t="n">
        <v>1</v>
      </c>
      <c r="K82" t="inlineStr">
        <is>
          <t>2x3</t>
        </is>
      </c>
      <c r="L82" t="inlineStr">
        <is>
          <t>Res_Lumber x4 + rope x1</t>
        </is>
      </c>
      <c r="M82" t="n">
        <v>74</v>
      </c>
      <c r="N82" t="n">
        <v>1.65</v>
      </c>
      <c r="O82" t="inlineStr">
        <is>
          <t>JSON</t>
        </is>
      </c>
    </row>
    <row r="83">
      <c r="A83" t="inlineStr">
        <is>
          <t>Wpn_Spear</t>
        </is>
      </c>
      <c r="B83" t="inlineStr">
        <is>
          <t>장창</t>
        </is>
      </c>
      <c r="C83" t="inlineStr">
        <is>
          <t>장병기</t>
        </is>
      </c>
      <c r="D83" t="n">
        <v>118</v>
      </c>
      <c r="E83" t="n">
        <v>32</v>
      </c>
      <c r="F83" t="n">
        <v>3.7</v>
      </c>
      <c r="G83" t="n">
        <v>0.55</v>
      </c>
      <c r="H83" t="n">
        <v>4</v>
      </c>
      <c r="I83" t="n">
        <v>29.5</v>
      </c>
      <c r="J83" t="n">
        <v>1</v>
      </c>
      <c r="K83" t="inlineStr">
        <is>
          <t>1x4</t>
        </is>
      </c>
      <c r="L83" t="inlineStr">
        <is>
          <t>Res_IronOre x2 + Res_Lumber x4</t>
        </is>
      </c>
      <c r="M83" t="n">
        <v>72</v>
      </c>
      <c r="N83" t="n">
        <v>1.64</v>
      </c>
      <c r="O83" t="inlineStr">
        <is>
          <t>JSON</t>
        </is>
      </c>
    </row>
    <row r="84">
      <c r="A84" t="inlineStr">
        <is>
          <t>Arm_LeatherLegs</t>
        </is>
      </c>
      <c r="B84" t="inlineStr">
        <is>
          <t>가죽 각반</t>
        </is>
      </c>
      <c r="C84" t="inlineStr">
        <is>
          <t>다리 방어구</t>
        </is>
      </c>
      <c r="D84" t="n">
        <v>114</v>
      </c>
      <c r="E84" t="n">
        <v>28</v>
      </c>
      <c r="F84" t="n">
        <v>4.1</v>
      </c>
      <c r="G84" t="n">
        <v>0.5</v>
      </c>
      <c r="H84" t="n">
        <v>1.6</v>
      </c>
      <c r="I84" t="n">
        <v>71.2</v>
      </c>
      <c r="J84" t="n">
        <v>1</v>
      </c>
      <c r="K84" t="inlineStr">
        <is>
          <t>2x2</t>
        </is>
      </c>
      <c r="L84" t="inlineStr">
        <is>
          <t>leather x3</t>
        </is>
      </c>
      <c r="M84" t="n">
        <v>72</v>
      </c>
      <c r="N84" t="n">
        <v>1.58</v>
      </c>
      <c r="O84" t="inlineStr">
        <is>
          <t>JSON</t>
        </is>
      </c>
    </row>
    <row r="85">
      <c r="A85" t="inlineStr">
        <is>
          <t>Wpn_ShortBow</t>
        </is>
      </c>
      <c r="B85" t="inlineStr">
        <is>
          <t>단궁</t>
        </is>
      </c>
      <c r="C85" t="inlineStr">
        <is>
          <t>활</t>
        </is>
      </c>
      <c r="D85" t="n">
        <v>106</v>
      </c>
      <c r="E85" t="n">
        <v>29</v>
      </c>
      <c r="F85" t="n">
        <v>3.7</v>
      </c>
      <c r="G85" t="n">
        <v>0.55</v>
      </c>
      <c r="H85" t="n">
        <v>2</v>
      </c>
      <c r="I85" t="n">
        <v>53</v>
      </c>
      <c r="J85" t="n">
        <v>1</v>
      </c>
      <c r="K85" t="inlineStr">
        <is>
          <t>2x3</t>
        </is>
      </c>
      <c r="L85" t="inlineStr">
        <is>
          <t>Res_Lumber x3 + rope x1</t>
        </is>
      </c>
      <c r="M85" t="n">
        <v>66</v>
      </c>
      <c r="N85" t="n">
        <v>1.61</v>
      </c>
      <c r="O85" t="inlineStr">
        <is>
          <t>JSON</t>
        </is>
      </c>
    </row>
    <row r="86">
      <c r="A86" t="inlineStr">
        <is>
          <t>Arm_IronHead</t>
        </is>
      </c>
      <c r="B86" t="inlineStr">
        <is>
          <t>철 투구</t>
        </is>
      </c>
      <c r="C86" t="inlineStr">
        <is>
          <t>머리 방어구</t>
        </is>
      </c>
      <c r="D86" t="n">
        <v>102</v>
      </c>
      <c r="E86" t="n">
        <v>26</v>
      </c>
      <c r="F86" t="n">
        <v>3.9</v>
      </c>
      <c r="G86" t="n">
        <v>0.5</v>
      </c>
      <c r="H86" t="n">
        <v>3</v>
      </c>
      <c r="I86" t="n">
        <v>34</v>
      </c>
      <c r="J86" t="n">
        <v>1</v>
      </c>
      <c r="K86" t="inlineStr">
        <is>
          <t>2x2</t>
        </is>
      </c>
      <c r="L86" t="inlineStr">
        <is>
          <t>Res_IronOre x3</t>
        </is>
      </c>
      <c r="M86" t="n">
        <v>60</v>
      </c>
      <c r="N86" t="n">
        <v>1.7</v>
      </c>
      <c r="O86" t="inlineStr">
        <is>
          <t>JSON</t>
        </is>
      </c>
    </row>
    <row r="87">
      <c r="A87" t="inlineStr">
        <is>
          <t>arm_cloth_chest</t>
        </is>
      </c>
      <c r="B87" t="inlineStr">
        <is>
          <t>천 옷</t>
        </is>
      </c>
      <c r="C87" t="inlineStr">
        <is>
          <t>몸통 방어구</t>
        </is>
      </c>
      <c r="D87" t="n">
        <v>84</v>
      </c>
      <c r="E87" t="n">
        <v>21</v>
      </c>
      <c r="F87" t="n">
        <v>4</v>
      </c>
      <c r="G87" t="n">
        <v>0.5</v>
      </c>
      <c r="H87" t="n">
        <v>0.8</v>
      </c>
      <c r="I87" t="n">
        <v>105</v>
      </c>
      <c r="J87" t="n">
        <v>1</v>
      </c>
      <c r="K87" t="inlineStr">
        <is>
          <t>2x3</t>
        </is>
      </c>
      <c r="L87" t="inlineStr">
        <is>
          <t>cloth x4</t>
        </is>
      </c>
      <c r="M87" t="n">
        <v>56</v>
      </c>
      <c r="N87" t="n">
        <v>1.5</v>
      </c>
      <c r="O87" t="inlineStr">
        <is>
          <t>JSON</t>
        </is>
      </c>
    </row>
    <row r="88">
      <c r="A88" t="inlineStr">
        <is>
          <t>Arm_LeatherHands</t>
        </is>
      </c>
      <c r="B88" t="inlineStr">
        <is>
          <t>가죽 장갑</t>
        </is>
      </c>
      <c r="C88" t="inlineStr">
        <is>
          <t>손 방어구</t>
        </is>
      </c>
      <c r="D88" t="n">
        <v>74</v>
      </c>
      <c r="E88" t="n">
        <v>18</v>
      </c>
      <c r="F88" t="n">
        <v>4.1</v>
      </c>
      <c r="G88" t="n">
        <v>0.5</v>
      </c>
      <c r="H88" t="n">
        <v>0.8</v>
      </c>
      <c r="I88" t="n">
        <v>92.5</v>
      </c>
      <c r="J88" t="n">
        <v>1</v>
      </c>
      <c r="K88" t="inlineStr">
        <is>
          <t>2x1</t>
        </is>
      </c>
      <c r="L88" t="inlineStr">
        <is>
          <t>leather x2</t>
        </is>
      </c>
      <c r="M88" t="n">
        <v>48</v>
      </c>
      <c r="N88" t="n">
        <v>1.54</v>
      </c>
      <c r="O88" t="inlineStr">
        <is>
          <t>JSON</t>
        </is>
      </c>
    </row>
    <row r="89">
      <c r="A89" t="inlineStr">
        <is>
          <t>Arm_LeatherHead</t>
        </is>
      </c>
      <c r="B89" t="inlineStr">
        <is>
          <t>가죽 모자</t>
        </is>
      </c>
      <c r="C89" t="inlineStr">
        <is>
          <t>머리 방어구</t>
        </is>
      </c>
      <c r="D89" t="n">
        <v>74</v>
      </c>
      <c r="E89" t="n">
        <v>18</v>
      </c>
      <c r="F89" t="n">
        <v>4.1</v>
      </c>
      <c r="G89" t="n">
        <v>0.5</v>
      </c>
      <c r="H89" t="n">
        <v>1.2</v>
      </c>
      <c r="I89" t="n">
        <v>61.7</v>
      </c>
      <c r="J89" t="n">
        <v>1</v>
      </c>
      <c r="K89" t="inlineStr">
        <is>
          <t>2x2</t>
        </is>
      </c>
      <c r="L89" t="inlineStr">
        <is>
          <t>leather x2</t>
        </is>
      </c>
      <c r="M89" t="n">
        <v>48</v>
      </c>
      <c r="N89" t="n">
        <v>1.54</v>
      </c>
      <c r="O89" t="inlineStr">
        <is>
          <t>JSON</t>
        </is>
      </c>
    </row>
    <row r="90">
      <c r="A90" t="inlineStr">
        <is>
          <t>Wpn_WoodShield</t>
        </is>
      </c>
      <c r="B90" t="inlineStr">
        <is>
          <t>나무 방패</t>
        </is>
      </c>
      <c r="C90" t="inlineStr">
        <is>
          <t>방패</t>
        </is>
      </c>
      <c r="D90" t="n">
        <v>50</v>
      </c>
      <c r="E90" t="n">
        <v>14</v>
      </c>
      <c r="F90" t="n">
        <v>3.6</v>
      </c>
      <c r="G90" t="n">
        <v>0.55</v>
      </c>
      <c r="H90" t="n">
        <v>1</v>
      </c>
      <c r="I90" t="n">
        <v>50</v>
      </c>
      <c r="J90" t="n">
        <v>1</v>
      </c>
      <c r="K90" t="inlineStr">
        <is>
          <t>2x2</t>
        </is>
      </c>
      <c r="L90" t="inlineStr">
        <is>
          <t>Res_Lumber x4</t>
        </is>
      </c>
      <c r="M90" t="n">
        <v>32</v>
      </c>
      <c r="N90" t="n">
        <v>1.56</v>
      </c>
      <c r="O90" t="inlineStr">
        <is>
          <t>JSON</t>
        </is>
      </c>
    </row>
  </sheetData>
  <autoFilter ref="A1:O90"/>
  <conditionalFormatting sqref="N2:N90">
    <cfRule type="cellIs" priority="1" operator="lessThan" dxfId="0">
      <formula>1</formula>
    </cfRule>
  </conditionalFormatting>
  <conditionalFormatting sqref="D2:D90">
    <cfRule type="colorScale" priority="2">
      <colorScale>
        <cfvo type="min"/>
        <cfvo type="max"/>
        <color rgb="00FFFFFF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22" customWidth="1" min="3" max="3"/>
    <col width="12" customWidth="1" min="4" max="4"/>
    <col width="4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8" customWidth="1" min="12" max="12"/>
    <col width="7" customWidth="1" min="13" max="13"/>
  </cols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결과</t>
        </is>
      </c>
      <c r="D1" s="1" t="inlineStr">
        <is>
          <t>개수</t>
        </is>
      </c>
      <c r="E1" s="1" t="inlineStr">
        <is>
          <t>재료</t>
        </is>
      </c>
      <c r="F1" s="1" t="inlineStr">
        <is>
          <t>재료비(G)</t>
        </is>
      </c>
      <c r="G1" s="1" t="inlineStr">
        <is>
          <t>산출값(G)</t>
        </is>
      </c>
      <c r="H1" s="1" t="inlineStr">
        <is>
          <t>배수</t>
        </is>
      </c>
      <c r="I1" s="1" t="inlineStr">
        <is>
          <t>스킬</t>
        </is>
      </c>
      <c r="J1" s="1" t="inlineStr">
        <is>
          <t>레벨</t>
        </is>
      </c>
      <c r="K1" s="1" t="inlineStr">
        <is>
          <t>시간(초)</t>
        </is>
      </c>
      <c r="L1" s="1" t="inlineStr">
        <is>
          <t>선행 연구</t>
        </is>
      </c>
      <c r="M1" s="1" t="inlineStr">
        <is>
          <t>출처</t>
        </is>
      </c>
    </row>
    <row r="2">
      <c r="A2" t="inlineStr">
        <is>
          <t>alch_essence</t>
        </is>
      </c>
      <c r="B2" t="inlineStr">
        <is>
          <t>정수 정제</t>
        </is>
      </c>
      <c r="C2" t="inlineStr">
        <is>
          <t>alch_essence</t>
        </is>
      </c>
      <c r="D2" t="n">
        <v>1</v>
      </c>
      <c r="E2" t="inlineStr">
        <is>
          <t>herbs x2</t>
        </is>
      </c>
      <c r="F2" t="n">
        <v>12</v>
      </c>
      <c r="G2" t="n">
        <v>18</v>
      </c>
      <c r="H2" t="n">
        <v>1.5</v>
      </c>
      <c r="I2" t="inlineStr">
        <is>
          <t>Alchemy</t>
        </is>
      </c>
      <c r="J2" t="n">
        <v>0</v>
      </c>
      <c r="K2" t="n">
        <v>6</v>
      </c>
      <c r="L2" t="inlineStr">
        <is>
          <t>Res_Alchemy</t>
        </is>
      </c>
      <c r="M2" t="inlineStr">
        <is>
          <t>JSON</t>
        </is>
      </c>
    </row>
    <row r="3">
      <c r="A3" t="inlineStr">
        <is>
          <t>alch_potion_stamina</t>
        </is>
      </c>
      <c r="B3" t="inlineStr">
        <is>
          <t>활력 물약 조제</t>
        </is>
      </c>
      <c r="C3" t="inlineStr">
        <is>
          <t>potion_stamina</t>
        </is>
      </c>
      <c r="D3" t="n">
        <v>1</v>
      </c>
      <c r="E3" t="inlineStr">
        <is>
          <t>alch_essence x1 + vegetables x2</t>
        </is>
      </c>
      <c r="F3" t="n">
        <v>34</v>
      </c>
      <c r="G3" t="n">
        <v>51</v>
      </c>
      <c r="H3" t="n">
        <v>1.5</v>
      </c>
      <c r="I3" t="inlineStr">
        <is>
          <t>Alchemy</t>
        </is>
      </c>
      <c r="J3" t="n">
        <v>0</v>
      </c>
      <c r="K3" t="n">
        <v>8</v>
      </c>
      <c r="L3" t="inlineStr">
        <is>
          <t>Res_Alchemy</t>
        </is>
      </c>
      <c r="M3" t="inlineStr">
        <is>
          <t>JSON</t>
        </is>
      </c>
    </row>
    <row r="4">
      <c r="A4" t="inlineStr">
        <is>
          <t>alch_potion_heal</t>
        </is>
      </c>
      <c r="B4" t="inlineStr">
        <is>
          <t>치유 물약 조제</t>
        </is>
      </c>
      <c r="C4" t="inlineStr">
        <is>
          <t>potion_heal</t>
        </is>
      </c>
      <c r="D4" t="n">
        <v>1</v>
      </c>
      <c r="E4" t="inlineStr">
        <is>
          <t>alch_essence x2 + herbs x1</t>
        </is>
      </c>
      <c r="F4" t="n">
        <v>42</v>
      </c>
      <c r="G4" t="n">
        <v>69</v>
      </c>
      <c r="H4" t="n">
        <v>1.64</v>
      </c>
      <c r="I4" t="inlineStr">
        <is>
          <t>Alchemy</t>
        </is>
      </c>
      <c r="J4" t="n">
        <v>15</v>
      </c>
      <c r="K4" t="n">
        <v>10</v>
      </c>
      <c r="L4" t="inlineStr">
        <is>
          <t>Res_Alchemy</t>
        </is>
      </c>
      <c r="M4" t="inlineStr">
        <is>
          <t>JSON</t>
        </is>
      </c>
    </row>
    <row r="5">
      <c r="A5" t="inlineStr">
        <is>
          <t>alch_potion_antidote</t>
        </is>
      </c>
      <c r="B5" t="inlineStr">
        <is>
          <t>해독제 조제</t>
        </is>
      </c>
      <c r="C5" t="inlineStr">
        <is>
          <t>potion_antidote</t>
        </is>
      </c>
      <c r="D5" t="n">
        <v>1</v>
      </c>
      <c r="E5" t="inlineStr">
        <is>
          <t>alch_essence x2 + herbs x3</t>
        </is>
      </c>
      <c r="F5" t="n">
        <v>54</v>
      </c>
      <c r="G5" t="n">
        <v>94</v>
      </c>
      <c r="H5" t="n">
        <v>1.74</v>
      </c>
      <c r="I5" t="inlineStr">
        <is>
          <t>Alchemy</t>
        </is>
      </c>
      <c r="J5" t="n">
        <v>25</v>
      </c>
      <c r="K5" t="n">
        <v>12</v>
      </c>
      <c r="L5" t="inlineStr">
        <is>
          <t>Res_Alchemy</t>
        </is>
      </c>
      <c r="M5" t="inlineStr">
        <is>
          <t>JSON</t>
        </is>
      </c>
    </row>
    <row r="6">
      <c r="A6" t="inlineStr">
        <is>
          <t>craft_iron_hands</t>
        </is>
      </c>
      <c r="B6" t="inlineStr">
        <is>
          <t>철 건틀릿 제작</t>
        </is>
      </c>
      <c r="C6" t="inlineStr">
        <is>
          <t>Arm_IronHands</t>
        </is>
      </c>
      <c r="D6" t="n">
        <v>1</v>
      </c>
      <c r="E6" t="inlineStr">
        <is>
          <t>Res_IronOre x3 + leather x1</t>
        </is>
      </c>
      <c r="F6" t="n">
        <v>84</v>
      </c>
      <c r="G6" t="n">
        <v>143</v>
      </c>
      <c r="H6" t="n">
        <v>1.7</v>
      </c>
      <c r="I6" t="inlineStr">
        <is>
          <t>ArmorCrafting</t>
        </is>
      </c>
      <c r="J6" t="n">
        <v>20</v>
      </c>
      <c r="K6" t="n">
        <v>14</v>
      </c>
      <c r="L6" t="inlineStr">
        <is>
          <t>Res_WeaponSmithing</t>
        </is>
      </c>
      <c r="M6" t="inlineStr">
        <is>
          <t>JSON</t>
        </is>
      </c>
    </row>
    <row r="7">
      <c r="A7" t="inlineStr">
        <is>
          <t>craft_iron_head</t>
        </is>
      </c>
      <c r="B7" t="inlineStr">
        <is>
          <t>철 투구 제작</t>
        </is>
      </c>
      <c r="C7" t="inlineStr">
        <is>
          <t>Arm_IronHead</t>
        </is>
      </c>
      <c r="D7" t="n">
        <v>1</v>
      </c>
      <c r="E7" t="inlineStr">
        <is>
          <t>Res_IronOre x3</t>
        </is>
      </c>
      <c r="F7" t="n">
        <v>60</v>
      </c>
      <c r="G7" t="n">
        <v>102</v>
      </c>
      <c r="H7" t="n">
        <v>1.7</v>
      </c>
      <c r="I7" t="inlineStr">
        <is>
          <t>ArmorCrafting</t>
        </is>
      </c>
      <c r="J7" t="n">
        <v>20</v>
      </c>
      <c r="K7" t="n">
        <v>14</v>
      </c>
      <c r="L7" t="inlineStr">
        <is>
          <t>Res_WeaponSmithing</t>
        </is>
      </c>
      <c r="M7" t="inlineStr">
        <is>
          <t>JSON</t>
        </is>
      </c>
    </row>
    <row r="8">
      <c r="A8" t="inlineStr">
        <is>
          <t>craft_iron_shield</t>
        </is>
      </c>
      <c r="B8" t="inlineStr">
        <is>
          <t>철 방패 제작</t>
        </is>
      </c>
      <c r="C8" t="inlineStr">
        <is>
          <t>Wpn_IronShield</t>
        </is>
      </c>
      <c r="D8" t="n">
        <v>1</v>
      </c>
      <c r="E8" t="inlineStr">
        <is>
          <t>Res_IronOre x4 + Res_Lumber x2</t>
        </is>
      </c>
      <c r="F8" t="n">
        <v>96</v>
      </c>
      <c r="G8" t="n">
        <v>163</v>
      </c>
      <c r="H8" t="n">
        <v>1.7</v>
      </c>
      <c r="I8" t="inlineStr">
        <is>
          <t>ArmorCrafting</t>
        </is>
      </c>
      <c r="J8" t="n">
        <v>20</v>
      </c>
      <c r="K8" t="n">
        <v>15</v>
      </c>
      <c r="L8" t="inlineStr">
        <is>
          <t>Res_WeaponSmithing</t>
        </is>
      </c>
      <c r="M8" t="inlineStr">
        <is>
          <t>JSON</t>
        </is>
      </c>
    </row>
    <row r="9">
      <c r="A9" t="inlineStr">
        <is>
          <t>craft_steel_head</t>
        </is>
      </c>
      <c r="B9" t="inlineStr">
        <is>
          <t>강철 투구 제작</t>
        </is>
      </c>
      <c r="C9" t="inlineStr">
        <is>
          <t>arm_steel_head</t>
        </is>
      </c>
      <c r="D9" t="n">
        <v>1</v>
      </c>
      <c r="E9" t="inlineStr">
        <is>
          <t>Res_Steel x3 + leather x1</t>
        </is>
      </c>
      <c r="F9" t="n">
        <v>414</v>
      </c>
      <c r="G9" t="n">
        <v>704</v>
      </c>
      <c r="H9" t="n">
        <v>1.7</v>
      </c>
      <c r="I9" t="inlineStr">
        <is>
          <t>ArmorCrafting</t>
        </is>
      </c>
      <c r="J9" t="n">
        <v>20</v>
      </c>
      <c r="K9" t="n">
        <v>15</v>
      </c>
      <c r="L9" t="inlineStr">
        <is>
          <t>Res_Steelmaking</t>
        </is>
      </c>
      <c r="M9" t="inlineStr">
        <is>
          <t>JSON</t>
        </is>
      </c>
    </row>
    <row r="10">
      <c r="A10" t="inlineStr">
        <is>
          <t>craft_iron_legs</t>
        </is>
      </c>
      <c r="B10" t="inlineStr">
        <is>
          <t>철 각반 제작</t>
        </is>
      </c>
      <c r="C10" t="inlineStr">
        <is>
          <t>Arm_IronLegs</t>
        </is>
      </c>
      <c r="D10" t="n">
        <v>1</v>
      </c>
      <c r="E10" t="inlineStr">
        <is>
          <t>Res_IronOre x4 + leather x1</t>
        </is>
      </c>
      <c r="F10" t="n">
        <v>104</v>
      </c>
      <c r="G10" t="n">
        <v>179</v>
      </c>
      <c r="H10" t="n">
        <v>1.72</v>
      </c>
      <c r="I10" t="inlineStr">
        <is>
          <t>ArmorCrafting</t>
        </is>
      </c>
      <c r="J10" t="n">
        <v>22</v>
      </c>
      <c r="K10" t="n">
        <v>16</v>
      </c>
      <c r="L10" t="inlineStr">
        <is>
          <t>Res_WeaponSmithing</t>
        </is>
      </c>
      <c r="M10" t="inlineStr">
        <is>
          <t>JSON</t>
        </is>
      </c>
    </row>
    <row r="11">
      <c r="A11" t="inlineStr">
        <is>
          <t>craft_steel_chest</t>
        </is>
      </c>
      <c r="B11" t="inlineStr">
        <is>
          <t>강철 흉갑 제작</t>
        </is>
      </c>
      <c r="C11" t="inlineStr">
        <is>
          <t>arm_steel_chest</t>
        </is>
      </c>
      <c r="D11" t="n">
        <v>1</v>
      </c>
      <c r="E11" t="inlineStr">
        <is>
          <t>Res_Steel x5 + leather x2</t>
        </is>
      </c>
      <c r="F11" t="n">
        <v>698</v>
      </c>
      <c r="G11" t="n">
        <v>1256</v>
      </c>
      <c r="H11" t="n">
        <v>1.8</v>
      </c>
      <c r="I11" t="inlineStr">
        <is>
          <t>ArmorCrafting</t>
        </is>
      </c>
      <c r="J11" t="n">
        <v>30</v>
      </c>
      <c r="K11" t="n">
        <v>22</v>
      </c>
      <c r="L11" t="inlineStr">
        <is>
          <t>Res_Steelmaking</t>
        </is>
      </c>
      <c r="M11" t="inlineStr">
        <is>
          <t>JSON</t>
        </is>
      </c>
    </row>
    <row r="12">
      <c r="A12" t="inlineStr">
        <is>
          <t>cook_dried_meat</t>
        </is>
      </c>
      <c r="B12" t="inlineStr">
        <is>
          <t>고기 말리기</t>
        </is>
      </c>
      <c r="C12" t="inlineStr">
        <is>
          <t>food_dried_meat</t>
        </is>
      </c>
      <c r="D12" t="n">
        <v>2</v>
      </c>
      <c r="E12" t="inlineStr">
        <is>
          <t>Food_RawMeat x2</t>
        </is>
      </c>
      <c r="F12" t="n">
        <v>16</v>
      </c>
      <c r="G12" t="n">
        <v>24</v>
      </c>
      <c r="H12" t="n">
        <v>1.5</v>
      </c>
      <c r="I12" t="inlineStr">
        <is>
          <t>Cooking</t>
        </is>
      </c>
      <c r="J12" t="n">
        <v>0</v>
      </c>
      <c r="K12" t="n">
        <v>9</v>
      </c>
      <c r="L12" t="inlineStr">
        <is>
          <t>Res_Cooking</t>
        </is>
      </c>
      <c r="M12" t="inlineStr">
        <is>
          <t>JSON</t>
        </is>
      </c>
    </row>
    <row r="13">
      <c r="A13" t="inlineStr">
        <is>
          <t>cook_flour</t>
        </is>
      </c>
      <c r="B13" t="inlineStr">
        <is>
          <t>밀가루 빻기</t>
        </is>
      </c>
      <c r="C13" t="inlineStr">
        <is>
          <t>flour</t>
        </is>
      </c>
      <c r="D13" t="n">
        <v>2</v>
      </c>
      <c r="E13" t="inlineStr">
        <is>
          <t>Crop_Wheat x3</t>
        </is>
      </c>
      <c r="F13" t="n">
        <v>12</v>
      </c>
      <c r="G13" t="n">
        <v>18</v>
      </c>
      <c r="H13" t="n">
        <v>1.5</v>
      </c>
      <c r="I13" t="inlineStr">
        <is>
          <t>Cooking</t>
        </is>
      </c>
      <c r="J13" t="n">
        <v>0</v>
      </c>
      <c r="K13" t="n">
        <v>4</v>
      </c>
      <c r="L13" t="inlineStr"/>
      <c r="M13" t="inlineStr">
        <is>
          <t>JSON</t>
        </is>
      </c>
    </row>
    <row r="14">
      <c r="A14" t="inlineStr">
        <is>
          <t>cook_herbal_tea</t>
        </is>
      </c>
      <c r="B14" t="inlineStr">
        <is>
          <t>허브차 만들기</t>
        </is>
      </c>
      <c r="C14" t="inlineStr">
        <is>
          <t>food_herbal_tea</t>
        </is>
      </c>
      <c r="D14" t="n">
        <v>2</v>
      </c>
      <c r="E14" t="inlineStr">
        <is>
          <t>herbs x2</t>
        </is>
      </c>
      <c r="F14" t="n">
        <v>12</v>
      </c>
      <c r="G14" t="n">
        <v>18</v>
      </c>
      <c r="H14" t="n">
        <v>1.5</v>
      </c>
      <c r="I14" t="inlineStr">
        <is>
          <t>Cooking</t>
        </is>
      </c>
      <c r="J14" t="n">
        <v>0</v>
      </c>
      <c r="K14" t="n">
        <v>3</v>
      </c>
      <c r="L14" t="inlineStr">
        <is>
          <t>Res_Cooking</t>
        </is>
      </c>
      <c r="M14" t="inlineStr">
        <is>
          <t>JSON</t>
        </is>
      </c>
    </row>
    <row r="15">
      <c r="A15" t="inlineStr">
        <is>
          <t>cook_vegetable_soup</t>
        </is>
      </c>
      <c r="B15" t="inlineStr">
        <is>
          <t>채소 수프 끓이기</t>
        </is>
      </c>
      <c r="C15" t="inlineStr">
        <is>
          <t>food_vegetable_soup</t>
        </is>
      </c>
      <c r="D15" t="n">
        <v>1</v>
      </c>
      <c r="E15" t="inlineStr">
        <is>
          <t>vegetables x2</t>
        </is>
      </c>
      <c r="F15" t="n">
        <v>16</v>
      </c>
      <c r="G15" t="n">
        <v>24</v>
      </c>
      <c r="H15" t="n">
        <v>1.5</v>
      </c>
      <c r="I15" t="inlineStr">
        <is>
          <t>Cooking</t>
        </is>
      </c>
      <c r="J15" t="n">
        <v>0</v>
      </c>
      <c r="K15" t="n">
        <v>7</v>
      </c>
      <c r="L15" t="inlineStr">
        <is>
          <t>Res_Cooking</t>
        </is>
      </c>
      <c r="M15" t="inlineStr">
        <is>
          <t>JSON</t>
        </is>
      </c>
    </row>
    <row r="16">
      <c r="A16" t="inlineStr">
        <is>
          <t>cook_cheese</t>
        </is>
      </c>
      <c r="B16" t="inlineStr">
        <is>
          <t>치즈 만들기</t>
        </is>
      </c>
      <c r="C16" t="inlineStr">
        <is>
          <t>food_cheese</t>
        </is>
      </c>
      <c r="D16" t="n">
        <v>1</v>
      </c>
      <c r="E16" t="inlineStr">
        <is>
          <t>vegetables x2 + herbs x1</t>
        </is>
      </c>
      <c r="F16" t="n">
        <v>22</v>
      </c>
      <c r="G16" t="n">
        <v>36</v>
      </c>
      <c r="H16" t="n">
        <v>1.64</v>
      </c>
      <c r="I16" t="inlineStr">
        <is>
          <t>Cooking</t>
        </is>
      </c>
      <c r="J16" t="n">
        <v>15</v>
      </c>
      <c r="K16" t="n">
        <v>10</v>
      </c>
      <c r="L16" t="inlineStr">
        <is>
          <t>Res_Cooking</t>
        </is>
      </c>
      <c r="M16" t="inlineStr">
        <is>
          <t>JSON</t>
        </is>
      </c>
    </row>
    <row r="17">
      <c r="A17" t="inlineStr">
        <is>
          <t>cook_stew</t>
        </is>
      </c>
      <c r="B17" t="inlineStr">
        <is>
          <t>스튜 끓이기</t>
        </is>
      </c>
      <c r="C17" t="inlineStr">
        <is>
          <t>food_stew</t>
        </is>
      </c>
      <c r="D17" t="n">
        <v>1</v>
      </c>
      <c r="E17" t="inlineStr">
        <is>
          <t>Food_RawMeat x1 + vegetables x2</t>
        </is>
      </c>
      <c r="F17" t="n">
        <v>24</v>
      </c>
      <c r="G17" t="n">
        <v>40</v>
      </c>
      <c r="H17" t="n">
        <v>1.67</v>
      </c>
      <c r="I17" t="inlineStr">
        <is>
          <t>Cooking</t>
        </is>
      </c>
      <c r="J17" t="n">
        <v>15</v>
      </c>
      <c r="K17" t="n">
        <v>12</v>
      </c>
      <c r="L17" t="inlineStr">
        <is>
          <t>Res_Cooking</t>
        </is>
      </c>
      <c r="M17" t="inlineStr">
        <is>
          <t>JSON</t>
        </is>
      </c>
    </row>
    <row r="18">
      <c r="A18" t="inlineStr">
        <is>
          <t>cook_feast</t>
        </is>
      </c>
      <c r="B18" t="inlineStr">
        <is>
          <t>진수성찬 준비</t>
        </is>
      </c>
      <c r="C18" t="inlineStr">
        <is>
          <t>food_feast</t>
        </is>
      </c>
      <c r="D18" t="n">
        <v>1</v>
      </c>
      <c r="E18" t="inlineStr">
        <is>
          <t>Food_CookedMeat x2 + vegetables x2 + Food_Bread x2</t>
        </is>
      </c>
      <c r="F18" t="n">
        <v>58</v>
      </c>
      <c r="G18" t="n">
        <v>110</v>
      </c>
      <c r="H18" t="n">
        <v>1.9</v>
      </c>
      <c r="I18" t="inlineStr">
        <is>
          <t>Cooking</t>
        </is>
      </c>
      <c r="J18" t="n">
        <v>40</v>
      </c>
      <c r="K18" t="n">
        <v>20</v>
      </c>
      <c r="L18" t="inlineStr">
        <is>
          <t>Res_Cooking</t>
        </is>
      </c>
      <c r="M18" t="inlineStr">
        <is>
          <t>JSON</t>
        </is>
      </c>
    </row>
    <row r="19">
      <c r="A19" t="inlineStr">
        <is>
          <t>gem_elemental_fire</t>
        </is>
      </c>
      <c r="B19" t="inlineStr">
        <is>
          <t>원소 화염 결정 제작</t>
        </is>
      </c>
      <c r="C19" t="inlineStr">
        <is>
          <t>crystal_elemental_fire</t>
        </is>
      </c>
      <c r="D19" t="n">
        <v>1</v>
      </c>
      <c r="E19" t="inlineStr">
        <is>
          <t>Res_Ruby x1 + Res_MagicStone x1</t>
        </is>
      </c>
      <c r="F19" t="n">
        <v>190</v>
      </c>
      <c r="G19" t="n">
        <v>285</v>
      </c>
      <c r="H19" t="n">
        <v>1.5</v>
      </c>
      <c r="I19" t="inlineStr">
        <is>
          <t>Gemcutting</t>
        </is>
      </c>
      <c r="J19" t="n">
        <v>0</v>
      </c>
      <c r="K19" t="n">
        <v>10</v>
      </c>
      <c r="L19" t="inlineStr"/>
      <c r="M19" t="inlineStr">
        <is>
          <t>JSON</t>
        </is>
      </c>
    </row>
    <row r="20">
      <c r="A20" t="inlineStr">
        <is>
          <t>gem_elemental_ice</t>
        </is>
      </c>
      <c r="B20" t="inlineStr">
        <is>
          <t>원소 냉기 결정 제작</t>
        </is>
      </c>
      <c r="C20" t="inlineStr">
        <is>
          <t>crystal_elemental_ice</t>
        </is>
      </c>
      <c r="D20" t="n">
        <v>1</v>
      </c>
      <c r="E20" t="inlineStr">
        <is>
          <t>Res_Sapphire x1 + Res_MagicStone x1</t>
        </is>
      </c>
      <c r="F20" t="n">
        <v>190</v>
      </c>
      <c r="G20" t="n">
        <v>285</v>
      </c>
      <c r="H20" t="n">
        <v>1.5</v>
      </c>
      <c r="I20" t="inlineStr">
        <is>
          <t>Gemcutting</t>
        </is>
      </c>
      <c r="J20" t="n">
        <v>0</v>
      </c>
      <c r="K20" t="n">
        <v>10</v>
      </c>
      <c r="L20" t="inlineStr"/>
      <c r="M20" t="inlineStr">
        <is>
          <t>JSON</t>
        </is>
      </c>
    </row>
    <row r="21">
      <c r="A21" t="inlineStr">
        <is>
          <t>gem_elemental_lightning</t>
        </is>
      </c>
      <c r="B21" t="inlineStr">
        <is>
          <t>원소 번개 결정 제작</t>
        </is>
      </c>
      <c r="C21" t="inlineStr">
        <is>
          <t>crystal_elemental_lightning</t>
        </is>
      </c>
      <c r="D21" t="n">
        <v>1</v>
      </c>
      <c r="E21" t="inlineStr">
        <is>
          <t>Res_Topaz x1 + Res_MagicStone x1</t>
        </is>
      </c>
      <c r="F21" t="n">
        <v>190</v>
      </c>
      <c r="G21" t="n">
        <v>285</v>
      </c>
      <c r="H21" t="n">
        <v>1.5</v>
      </c>
      <c r="I21" t="inlineStr">
        <is>
          <t>Gemcutting</t>
        </is>
      </c>
      <c r="J21" t="n">
        <v>0</v>
      </c>
      <c r="K21" t="n">
        <v>10</v>
      </c>
      <c r="L21" t="inlineStr"/>
      <c r="M21" t="inlineStr">
        <is>
          <t>JSON</t>
        </is>
      </c>
    </row>
    <row r="22">
      <c r="A22" t="inlineStr">
        <is>
          <t>gem_elemental_poison</t>
        </is>
      </c>
      <c r="B22" t="inlineStr">
        <is>
          <t>원소 독 결정 제작</t>
        </is>
      </c>
      <c r="C22" t="inlineStr">
        <is>
          <t>crystal_elemental_poison</t>
        </is>
      </c>
      <c r="D22" t="n">
        <v>1</v>
      </c>
      <c r="E22" t="inlineStr">
        <is>
          <t>Res_Emerald x1 + Res_MagicStone x1</t>
        </is>
      </c>
      <c r="F22" t="n">
        <v>190</v>
      </c>
      <c r="G22" t="n">
        <v>285</v>
      </c>
      <c r="H22" t="n">
        <v>1.5</v>
      </c>
      <c r="I22" t="inlineStr">
        <is>
          <t>Gemcutting</t>
        </is>
      </c>
      <c r="J22" t="n">
        <v>0</v>
      </c>
      <c r="K22" t="n">
        <v>10</v>
      </c>
      <c r="L22" t="inlineStr"/>
      <c r="M22" t="inlineStr">
        <is>
          <t>JSON</t>
        </is>
      </c>
    </row>
    <row r="23">
      <c r="A23" t="inlineStr">
        <is>
          <t>gem_dark_fire</t>
        </is>
      </c>
      <c r="B23" t="inlineStr">
        <is>
          <t>암흑 화염 결정 제작</t>
        </is>
      </c>
      <c r="C23" t="inlineStr">
        <is>
          <t>crystal_dark_fire</t>
        </is>
      </c>
      <c r="D23" t="n">
        <v>1</v>
      </c>
      <c r="E23" t="inlineStr">
        <is>
          <t>Res_Ruby x1 + Res_Voidstone x1</t>
        </is>
      </c>
      <c r="F23" t="n">
        <v>210</v>
      </c>
      <c r="G23" t="n">
        <v>357</v>
      </c>
      <c r="H23" t="n">
        <v>1.7</v>
      </c>
      <c r="I23" t="inlineStr">
        <is>
          <t>Gemcutting</t>
        </is>
      </c>
      <c r="J23" t="n">
        <v>20</v>
      </c>
      <c r="K23" t="n">
        <v>12</v>
      </c>
      <c r="L23" t="inlineStr"/>
      <c r="M23" t="inlineStr">
        <is>
          <t>JSON</t>
        </is>
      </c>
    </row>
    <row r="24">
      <c r="A24" t="inlineStr">
        <is>
          <t>gem_dark_ice</t>
        </is>
      </c>
      <c r="B24" t="inlineStr">
        <is>
          <t>암흑 냉기 결정 제작</t>
        </is>
      </c>
      <c r="C24" t="inlineStr">
        <is>
          <t>crystal_dark_ice</t>
        </is>
      </c>
      <c r="D24" t="n">
        <v>1</v>
      </c>
      <c r="E24" t="inlineStr">
        <is>
          <t>Res_Sapphire x1 + Res_Voidstone x1</t>
        </is>
      </c>
      <c r="F24" t="n">
        <v>210</v>
      </c>
      <c r="G24" t="n">
        <v>357</v>
      </c>
      <c r="H24" t="n">
        <v>1.7</v>
      </c>
      <c r="I24" t="inlineStr">
        <is>
          <t>Gemcutting</t>
        </is>
      </c>
      <c r="J24" t="n">
        <v>20</v>
      </c>
      <c r="K24" t="n">
        <v>12</v>
      </c>
      <c r="L24" t="inlineStr"/>
      <c r="M24" t="inlineStr">
        <is>
          <t>JSON</t>
        </is>
      </c>
    </row>
    <row r="25">
      <c r="A25" t="inlineStr">
        <is>
          <t>gem_dark_lightning</t>
        </is>
      </c>
      <c r="B25" t="inlineStr">
        <is>
          <t>암흑 번개 결정 제작</t>
        </is>
      </c>
      <c r="C25" t="inlineStr">
        <is>
          <t>crystal_dark_lightning</t>
        </is>
      </c>
      <c r="D25" t="n">
        <v>1</v>
      </c>
      <c r="E25" t="inlineStr">
        <is>
          <t>Res_Topaz x1 + Res_Voidstone x1</t>
        </is>
      </c>
      <c r="F25" t="n">
        <v>210</v>
      </c>
      <c r="G25" t="n">
        <v>357</v>
      </c>
      <c r="H25" t="n">
        <v>1.7</v>
      </c>
      <c r="I25" t="inlineStr">
        <is>
          <t>Gemcutting</t>
        </is>
      </c>
      <c r="J25" t="n">
        <v>20</v>
      </c>
      <c r="K25" t="n">
        <v>12</v>
      </c>
      <c r="L25" t="inlineStr"/>
      <c r="M25" t="inlineStr">
        <is>
          <t>JSON</t>
        </is>
      </c>
    </row>
    <row r="26">
      <c r="A26" t="inlineStr">
        <is>
          <t>gem_dark_poison</t>
        </is>
      </c>
      <c r="B26" t="inlineStr">
        <is>
          <t>암흑 독 결정 제작</t>
        </is>
      </c>
      <c r="C26" t="inlineStr">
        <is>
          <t>crystal_dark_poison</t>
        </is>
      </c>
      <c r="D26" t="n">
        <v>1</v>
      </c>
      <c r="E26" t="inlineStr">
        <is>
          <t>Res_Emerald x1 + Res_Voidstone x1</t>
        </is>
      </c>
      <c r="F26" t="n">
        <v>210</v>
      </c>
      <c r="G26" t="n">
        <v>357</v>
      </c>
      <c r="H26" t="n">
        <v>1.7</v>
      </c>
      <c r="I26" t="inlineStr">
        <is>
          <t>Gemcutting</t>
        </is>
      </c>
      <c r="J26" t="n">
        <v>20</v>
      </c>
      <c r="K26" t="n">
        <v>12</v>
      </c>
      <c r="L26" t="inlineStr"/>
      <c r="M26" t="inlineStr">
        <is>
          <t>JSON</t>
        </is>
      </c>
    </row>
    <row r="27">
      <c r="A27" t="inlineStr">
        <is>
          <t>gem_holy_fire</t>
        </is>
      </c>
      <c r="B27" t="inlineStr">
        <is>
          <t>신성 화염 결정 제작</t>
        </is>
      </c>
      <c r="C27" t="inlineStr">
        <is>
          <t>crystal_holy_fire</t>
        </is>
      </c>
      <c r="D27" t="n">
        <v>1</v>
      </c>
      <c r="E27" t="inlineStr">
        <is>
          <t>Res_Ruby x1 + Res_Etherstone x1</t>
        </is>
      </c>
      <c r="F27" t="n">
        <v>210</v>
      </c>
      <c r="G27" t="n">
        <v>357</v>
      </c>
      <c r="H27" t="n">
        <v>1.7</v>
      </c>
      <c r="I27" t="inlineStr">
        <is>
          <t>Gemcutting</t>
        </is>
      </c>
      <c r="J27" t="n">
        <v>20</v>
      </c>
      <c r="K27" t="n">
        <v>12</v>
      </c>
      <c r="L27" t="inlineStr"/>
      <c r="M27" t="inlineStr">
        <is>
          <t>JSON</t>
        </is>
      </c>
    </row>
    <row r="28">
      <c r="A28" t="inlineStr">
        <is>
          <t>gem_holy_ice</t>
        </is>
      </c>
      <c r="B28" t="inlineStr">
        <is>
          <t>신성 냉기 결정 제작</t>
        </is>
      </c>
      <c r="C28" t="inlineStr">
        <is>
          <t>crystal_holy_ice</t>
        </is>
      </c>
      <c r="D28" t="n">
        <v>1</v>
      </c>
      <c r="E28" t="inlineStr">
        <is>
          <t>Res_Sapphire x1 + Res_Etherstone x1</t>
        </is>
      </c>
      <c r="F28" t="n">
        <v>210</v>
      </c>
      <c r="G28" t="n">
        <v>357</v>
      </c>
      <c r="H28" t="n">
        <v>1.7</v>
      </c>
      <c r="I28" t="inlineStr">
        <is>
          <t>Gemcutting</t>
        </is>
      </c>
      <c r="J28" t="n">
        <v>20</v>
      </c>
      <c r="K28" t="n">
        <v>12</v>
      </c>
      <c r="L28" t="inlineStr"/>
      <c r="M28" t="inlineStr">
        <is>
          <t>JSON</t>
        </is>
      </c>
    </row>
    <row r="29">
      <c r="A29" t="inlineStr">
        <is>
          <t>gem_holy_lightning</t>
        </is>
      </c>
      <c r="B29" t="inlineStr">
        <is>
          <t>신성 번개 결정 제작</t>
        </is>
      </c>
      <c r="C29" t="inlineStr">
        <is>
          <t>crystal_holy_lightning</t>
        </is>
      </c>
      <c r="D29" t="n">
        <v>1</v>
      </c>
      <c r="E29" t="inlineStr">
        <is>
          <t>Res_Topaz x1 + Res_Etherstone x1</t>
        </is>
      </c>
      <c r="F29" t="n">
        <v>210</v>
      </c>
      <c r="G29" t="n">
        <v>357</v>
      </c>
      <c r="H29" t="n">
        <v>1.7</v>
      </c>
      <c r="I29" t="inlineStr">
        <is>
          <t>Gemcutting</t>
        </is>
      </c>
      <c r="J29" t="n">
        <v>20</v>
      </c>
      <c r="K29" t="n">
        <v>12</v>
      </c>
      <c r="L29" t="inlineStr"/>
      <c r="M29" t="inlineStr">
        <is>
          <t>JSON</t>
        </is>
      </c>
    </row>
    <row r="30">
      <c r="A30" t="inlineStr">
        <is>
          <t>gem_holy_poison</t>
        </is>
      </c>
      <c r="B30" t="inlineStr">
        <is>
          <t>신성 독 결정 제작</t>
        </is>
      </c>
      <c r="C30" t="inlineStr">
        <is>
          <t>crystal_holy_poison</t>
        </is>
      </c>
      <c r="D30" t="n">
        <v>1</v>
      </c>
      <c r="E30" t="inlineStr">
        <is>
          <t>Res_Emerald x1 + Res_Etherstone x1</t>
        </is>
      </c>
      <c r="F30" t="n">
        <v>210</v>
      </c>
      <c r="G30" t="n">
        <v>357</v>
      </c>
      <c r="H30" t="n">
        <v>1.7</v>
      </c>
      <c r="I30" t="inlineStr">
        <is>
          <t>Gemcutting</t>
        </is>
      </c>
      <c r="J30" t="n">
        <v>20</v>
      </c>
      <c r="K30" t="n">
        <v>12</v>
      </c>
      <c r="L30" t="inlineStr"/>
      <c r="M30" t="inlineStr">
        <is>
          <t>JSON</t>
        </is>
      </c>
    </row>
    <row r="31">
      <c r="A31" t="inlineStr">
        <is>
          <t>craft_cloth</t>
        </is>
      </c>
      <c r="B31" t="inlineStr">
        <is>
          <t>천 짜기</t>
        </is>
      </c>
      <c r="C31" t="inlineStr">
        <is>
          <t>cloth</t>
        </is>
      </c>
      <c r="D31" t="n">
        <v>2</v>
      </c>
      <c r="E31" t="inlineStr">
        <is>
          <t>herbs x3</t>
        </is>
      </c>
      <c r="F31" t="n">
        <v>18</v>
      </c>
      <c r="G31" t="n">
        <v>28</v>
      </c>
      <c r="H31" t="n">
        <v>1.56</v>
      </c>
      <c r="I31" t="inlineStr">
        <is>
          <t>Labor</t>
        </is>
      </c>
      <c r="J31" t="n">
        <v>0</v>
      </c>
      <c r="K31" t="n">
        <v>5</v>
      </c>
      <c r="L31" t="inlineStr"/>
      <c r="M31" t="inlineStr">
        <is>
          <t>JSON</t>
        </is>
      </c>
    </row>
    <row r="32">
      <c r="A32" t="inlineStr">
        <is>
          <t>craft_cloth_chest</t>
        </is>
      </c>
      <c r="B32" t="inlineStr">
        <is>
          <t>천 옷 제작</t>
        </is>
      </c>
      <c r="C32" t="inlineStr">
        <is>
          <t>arm_cloth_chest</t>
        </is>
      </c>
      <c r="D32" t="n">
        <v>1</v>
      </c>
      <c r="E32" t="inlineStr">
        <is>
          <t>cloth x4</t>
        </is>
      </c>
      <c r="F32" t="n">
        <v>56</v>
      </c>
      <c r="G32" t="n">
        <v>84</v>
      </c>
      <c r="H32" t="n">
        <v>1.5</v>
      </c>
      <c r="I32" t="inlineStr">
        <is>
          <t>Labor</t>
        </is>
      </c>
      <c r="J32" t="n">
        <v>0</v>
      </c>
      <c r="K32" t="n">
        <v>7</v>
      </c>
      <c r="L32" t="inlineStr"/>
      <c r="M32" t="inlineStr">
        <is>
          <t>JSON</t>
        </is>
      </c>
    </row>
    <row r="33">
      <c r="A33" t="inlineStr">
        <is>
          <t>craft_leather</t>
        </is>
      </c>
      <c r="B33" t="inlineStr">
        <is>
          <t>가죽 무두질</t>
        </is>
      </c>
      <c r="C33" t="inlineStr">
        <is>
          <t>leather</t>
        </is>
      </c>
      <c r="D33" t="n">
        <v>1</v>
      </c>
      <c r="E33" t="inlineStr">
        <is>
          <t>Food_RawMeat x2</t>
        </is>
      </c>
      <c r="F33" t="n">
        <v>16</v>
      </c>
      <c r="G33" t="n">
        <v>24</v>
      </c>
      <c r="H33" t="n">
        <v>1.5</v>
      </c>
      <c r="I33" t="inlineStr">
        <is>
          <t>Labor</t>
        </is>
      </c>
      <c r="J33" t="n">
        <v>0</v>
      </c>
      <c r="K33" t="n">
        <v>6</v>
      </c>
      <c r="L33" t="inlineStr"/>
      <c r="M33" t="inlineStr">
        <is>
          <t>JSON</t>
        </is>
      </c>
    </row>
    <row r="34">
      <c r="A34" t="inlineStr">
        <is>
          <t>craft_rope</t>
        </is>
      </c>
      <c r="B34" t="inlineStr">
        <is>
          <t>밧줄 꼬기</t>
        </is>
      </c>
      <c r="C34" t="inlineStr">
        <is>
          <t>rope</t>
        </is>
      </c>
      <c r="D34" t="n">
        <v>1</v>
      </c>
      <c r="E34" t="inlineStr">
        <is>
          <t>cloth x2</t>
        </is>
      </c>
      <c r="F34" t="n">
        <v>28</v>
      </c>
      <c r="G34" t="n">
        <v>42</v>
      </c>
      <c r="H34" t="n">
        <v>1.5</v>
      </c>
      <c r="I34" t="inlineStr">
        <is>
          <t>Labor</t>
        </is>
      </c>
      <c r="J34" t="n">
        <v>0</v>
      </c>
      <c r="K34" t="n">
        <v>4</v>
      </c>
      <c r="L34" t="inlineStr"/>
      <c r="M34" t="inlineStr">
        <is>
          <t>JSON</t>
        </is>
      </c>
    </row>
    <row r="35">
      <c r="A35" t="inlineStr">
        <is>
          <t>craft_leather_hands</t>
        </is>
      </c>
      <c r="B35" t="inlineStr">
        <is>
          <t>가죽 장갑 제작</t>
        </is>
      </c>
      <c r="C35" t="inlineStr">
        <is>
          <t>Arm_LeatherHands</t>
        </is>
      </c>
      <c r="D35" t="n">
        <v>1</v>
      </c>
      <c r="E35" t="inlineStr">
        <is>
          <t>leather x2</t>
        </is>
      </c>
      <c r="F35" t="n">
        <v>48</v>
      </c>
      <c r="G35" t="n">
        <v>74</v>
      </c>
      <c r="H35" t="n">
        <v>1.54</v>
      </c>
      <c r="I35" t="inlineStr">
        <is>
          <t>Labor</t>
        </is>
      </c>
      <c r="J35" t="n">
        <v>5</v>
      </c>
      <c r="K35" t="n">
        <v>8</v>
      </c>
      <c r="L35" t="inlineStr"/>
      <c r="M35" t="inlineStr">
        <is>
          <t>JSON</t>
        </is>
      </c>
    </row>
    <row r="36">
      <c r="A36" t="inlineStr">
        <is>
          <t>craft_leather_head</t>
        </is>
      </c>
      <c r="B36" t="inlineStr">
        <is>
          <t>가죽 모자 제작</t>
        </is>
      </c>
      <c r="C36" t="inlineStr">
        <is>
          <t>Arm_LeatherHead</t>
        </is>
      </c>
      <c r="D36" t="n">
        <v>1</v>
      </c>
      <c r="E36" t="inlineStr">
        <is>
          <t>leather x2</t>
        </is>
      </c>
      <c r="F36" t="n">
        <v>48</v>
      </c>
      <c r="G36" t="n">
        <v>74</v>
      </c>
      <c r="H36" t="n">
        <v>1.54</v>
      </c>
      <c r="I36" t="inlineStr">
        <is>
          <t>Labor</t>
        </is>
      </c>
      <c r="J36" t="n">
        <v>5</v>
      </c>
      <c r="K36" t="n">
        <v>8</v>
      </c>
      <c r="L36" t="inlineStr"/>
      <c r="M36" t="inlineStr">
        <is>
          <t>JSON</t>
        </is>
      </c>
    </row>
    <row r="37">
      <c r="A37" t="inlineStr">
        <is>
          <t>craft_wood_shield</t>
        </is>
      </c>
      <c r="B37" t="inlineStr">
        <is>
          <t>나무 방패 제작</t>
        </is>
      </c>
      <c r="C37" t="inlineStr">
        <is>
          <t>Wpn_WoodShield</t>
        </is>
      </c>
      <c r="D37" t="n">
        <v>1</v>
      </c>
      <c r="E37" t="inlineStr">
        <is>
          <t>Res_Lumber x4</t>
        </is>
      </c>
      <c r="F37" t="n">
        <v>32</v>
      </c>
      <c r="G37" t="n">
        <v>50</v>
      </c>
      <c r="H37" t="n">
        <v>1.56</v>
      </c>
      <c r="I37" t="inlineStr">
        <is>
          <t>Labor</t>
        </is>
      </c>
      <c r="J37" t="n">
        <v>5</v>
      </c>
      <c r="K37" t="n">
        <v>8</v>
      </c>
      <c r="L37" t="inlineStr"/>
      <c r="M37" t="inlineStr">
        <is>
          <t>JSON</t>
        </is>
      </c>
    </row>
    <row r="38">
      <c r="A38" t="inlineStr">
        <is>
          <t>craft_leather_legs</t>
        </is>
      </c>
      <c r="B38" t="inlineStr">
        <is>
          <t>가죽 각반 제작</t>
        </is>
      </c>
      <c r="C38" t="inlineStr">
        <is>
          <t>Arm_LeatherLegs</t>
        </is>
      </c>
      <c r="D38" t="n">
        <v>1</v>
      </c>
      <c r="E38" t="inlineStr">
        <is>
          <t>leather x3</t>
        </is>
      </c>
      <c r="F38" t="n">
        <v>72</v>
      </c>
      <c r="G38" t="n">
        <v>114</v>
      </c>
      <c r="H38" t="n">
        <v>1.58</v>
      </c>
      <c r="I38" t="inlineStr">
        <is>
          <t>Labor</t>
        </is>
      </c>
      <c r="J38" t="n">
        <v>8</v>
      </c>
      <c r="K38" t="n">
        <v>10</v>
      </c>
      <c r="L38" t="inlineStr"/>
      <c r="M38" t="inlineStr">
        <is>
          <t>JSON</t>
        </is>
      </c>
    </row>
    <row r="39">
      <c r="A39" t="inlineStr">
        <is>
          <t>craft_short_bow</t>
        </is>
      </c>
      <c r="B39" t="inlineStr">
        <is>
          <t>단궁 제작</t>
        </is>
      </c>
      <c r="C39" t="inlineStr">
        <is>
          <t>Wpn_ShortBow</t>
        </is>
      </c>
      <c r="D39" t="n">
        <v>1</v>
      </c>
      <c r="E39" t="inlineStr">
        <is>
          <t>Res_Lumber x3 + rope x1</t>
        </is>
      </c>
      <c r="F39" t="n">
        <v>66</v>
      </c>
      <c r="G39" t="n">
        <v>106</v>
      </c>
      <c r="H39" t="n">
        <v>1.61</v>
      </c>
      <c r="I39" t="inlineStr">
        <is>
          <t>Labor</t>
        </is>
      </c>
      <c r="J39" t="n">
        <v>10</v>
      </c>
      <c r="K39" t="n">
        <v>12</v>
      </c>
      <c r="L39" t="inlineStr"/>
      <c r="M39" t="inlineStr">
        <is>
          <t>JSON</t>
        </is>
      </c>
    </row>
    <row r="40">
      <c r="A40" t="inlineStr">
        <is>
          <t>craft_leather_chest</t>
        </is>
      </c>
      <c r="B40" t="inlineStr">
        <is>
          <t>가죽 갑옷 제작</t>
        </is>
      </c>
      <c r="C40" t="inlineStr">
        <is>
          <t>Arm_LeatherChest</t>
        </is>
      </c>
      <c r="D40" t="n">
        <v>1</v>
      </c>
      <c r="E40" t="inlineStr">
        <is>
          <t>leather x5</t>
        </is>
      </c>
      <c r="F40" t="n">
        <v>120</v>
      </c>
      <c r="G40" t="n">
        <v>194</v>
      </c>
      <c r="H40" t="n">
        <v>1.62</v>
      </c>
      <c r="I40" t="inlineStr">
        <is>
          <t>Labor</t>
        </is>
      </c>
      <c r="J40" t="n">
        <v>12</v>
      </c>
      <c r="K40" t="n">
        <v>16</v>
      </c>
      <c r="L40" t="inlineStr"/>
      <c r="M40" t="inlineStr">
        <is>
          <t>JSON</t>
        </is>
      </c>
    </row>
    <row r="41">
      <c r="A41" t="inlineStr">
        <is>
          <t>craft_longbow</t>
        </is>
      </c>
      <c r="B41" t="inlineStr">
        <is>
          <t>장궁 제작</t>
        </is>
      </c>
      <c r="C41" t="inlineStr">
        <is>
          <t>wpn_longbow</t>
        </is>
      </c>
      <c r="D41" t="n">
        <v>1</v>
      </c>
      <c r="E41" t="inlineStr">
        <is>
          <t>Res_Lumber x4 + rope x1</t>
        </is>
      </c>
      <c r="F41" t="n">
        <v>74</v>
      </c>
      <c r="G41" t="n">
        <v>122</v>
      </c>
      <c r="H41" t="n">
        <v>1.65</v>
      </c>
      <c r="I41" t="inlineStr">
        <is>
          <t>Labor</t>
        </is>
      </c>
      <c r="J41" t="n">
        <v>15</v>
      </c>
      <c r="K41" t="n">
        <v>13</v>
      </c>
      <c r="L41" t="inlineStr">
        <is>
          <t>Res_WeaponSmithing</t>
        </is>
      </c>
      <c r="M41" t="inlineStr">
        <is>
          <t>JSON</t>
        </is>
      </c>
    </row>
    <row r="42">
      <c r="A42" t="inlineStr">
        <is>
          <t>craft_bronze_sword</t>
        </is>
      </c>
      <c r="B42" t="inlineStr">
        <is>
          <t>청동검 제작</t>
        </is>
      </c>
      <c r="C42" t="inlineStr">
        <is>
          <t>Wpn_BronzeSword</t>
        </is>
      </c>
      <c r="D42" t="n">
        <v>1</v>
      </c>
      <c r="E42" t="inlineStr">
        <is>
          <t>Res_Bronze x3 + Res_Lumber x1</t>
        </is>
      </c>
      <c r="F42" t="n">
        <v>281</v>
      </c>
      <c r="G42" t="n">
        <v>450</v>
      </c>
      <c r="H42" t="n">
        <v>1.6</v>
      </c>
      <c r="I42" t="inlineStr">
        <is>
          <t>WeaponCrafting</t>
        </is>
      </c>
      <c r="J42" t="n">
        <v>10</v>
      </c>
      <c r="K42" t="n">
        <v>12</v>
      </c>
      <c r="L42" t="inlineStr">
        <is>
          <t>Res_Smelting</t>
        </is>
      </c>
      <c r="M42" t="inlineStr">
        <is>
          <t>JSON</t>
        </is>
      </c>
    </row>
    <row r="43">
      <c r="A43" t="inlineStr">
        <is>
          <t>craft_spear</t>
        </is>
      </c>
      <c r="B43" t="inlineStr">
        <is>
          <t>장창 제작</t>
        </is>
      </c>
      <c r="C43" t="inlineStr">
        <is>
          <t>Wpn_Spear</t>
        </is>
      </c>
      <c r="D43" t="n">
        <v>1</v>
      </c>
      <c r="E43" t="inlineStr">
        <is>
          <t>Res_IronOre x2 + Res_Lumber x4</t>
        </is>
      </c>
      <c r="F43" t="n">
        <v>72</v>
      </c>
      <c r="G43" t="n">
        <v>118</v>
      </c>
      <c r="H43" t="n">
        <v>1.64</v>
      </c>
      <c r="I43" t="inlineStr">
        <is>
          <t>WeaponCrafting</t>
        </is>
      </c>
      <c r="J43" t="n">
        <v>14</v>
      </c>
      <c r="K43" t="n">
        <v>12</v>
      </c>
      <c r="L43" t="inlineStr"/>
      <c r="M43" t="inlineStr">
        <is>
          <t>JSON</t>
        </is>
      </c>
    </row>
    <row r="44">
      <c r="A44" t="inlineStr">
        <is>
          <t>craft_iron_axe</t>
        </is>
      </c>
      <c r="B44" t="inlineStr">
        <is>
          <t>철도끼 제작</t>
        </is>
      </c>
      <c r="C44" t="inlineStr">
        <is>
          <t>Wpn_IronAxe</t>
        </is>
      </c>
      <c r="D44" t="n">
        <v>1</v>
      </c>
      <c r="E44" t="inlineStr">
        <is>
          <t>Res_IronOre x3 + Res_Lumber x2</t>
        </is>
      </c>
      <c r="F44" t="n">
        <v>76</v>
      </c>
      <c r="G44" t="n">
        <v>129</v>
      </c>
      <c r="H44" t="n">
        <v>1.7</v>
      </c>
      <c r="I44" t="inlineStr">
        <is>
          <t>WeaponCrafting</t>
        </is>
      </c>
      <c r="J44" t="n">
        <v>20</v>
      </c>
      <c r="K44" t="n">
        <v>14</v>
      </c>
      <c r="L44" t="inlineStr">
        <is>
          <t>Res_WeaponSmithing</t>
        </is>
      </c>
      <c r="M44" t="inlineStr">
        <is>
          <t>JSON</t>
        </is>
      </c>
    </row>
    <row r="45">
      <c r="A45" t="inlineStr">
        <is>
          <t>craft_iron_mace</t>
        </is>
      </c>
      <c r="B45" t="inlineStr">
        <is>
          <t>철 철퇴 제작</t>
        </is>
      </c>
      <c r="C45" t="inlineStr">
        <is>
          <t>Wpn_IronMace</t>
        </is>
      </c>
      <c r="D45" t="n">
        <v>1</v>
      </c>
      <c r="E45" t="inlineStr">
        <is>
          <t>Res_IronOre x4 + Res_Lumber x1</t>
        </is>
      </c>
      <c r="F45" t="n">
        <v>88</v>
      </c>
      <c r="G45" t="n">
        <v>150</v>
      </c>
      <c r="H45" t="n">
        <v>1.7</v>
      </c>
      <c r="I45" t="inlineStr">
        <is>
          <t>WeaponCrafting</t>
        </is>
      </c>
      <c r="J45" t="n">
        <v>20</v>
      </c>
      <c r="K45" t="n">
        <v>14</v>
      </c>
      <c r="L45" t="inlineStr">
        <is>
          <t>Res_WeaponSmithing</t>
        </is>
      </c>
      <c r="M45" t="inlineStr">
        <is>
          <t>JSON</t>
        </is>
      </c>
    </row>
    <row r="46">
      <c r="A46" t="inlineStr">
        <is>
          <t>craft_steel_spear</t>
        </is>
      </c>
      <c r="B46" t="inlineStr">
        <is>
          <t>강철 창 제작</t>
        </is>
      </c>
      <c r="C46" t="inlineStr">
        <is>
          <t>wpn_steel_spear</t>
        </is>
      </c>
      <c r="D46" t="n">
        <v>1</v>
      </c>
      <c r="E46" t="inlineStr">
        <is>
          <t>Res_Steel x2 + Res_Lumber x3</t>
        </is>
      </c>
      <c r="F46" t="n">
        <v>284</v>
      </c>
      <c r="G46" t="n">
        <v>483</v>
      </c>
      <c r="H46" t="n">
        <v>1.7</v>
      </c>
      <c r="I46" t="inlineStr">
        <is>
          <t>WeaponCrafting</t>
        </is>
      </c>
      <c r="J46" t="n">
        <v>20</v>
      </c>
      <c r="K46" t="n">
        <v>14</v>
      </c>
      <c r="L46" t="inlineStr">
        <is>
          <t>Res_WeaponSmithing</t>
        </is>
      </c>
      <c r="M46" t="inlineStr">
        <is>
          <t>JSON</t>
        </is>
      </c>
    </row>
    <row r="47">
      <c r="A47" t="inlineStr">
        <is>
          <t>craft_crossbow</t>
        </is>
      </c>
      <c r="B47" t="inlineStr">
        <is>
          <t>석궁 제작</t>
        </is>
      </c>
      <c r="C47" t="inlineStr">
        <is>
          <t>Wpn_Crossbow</t>
        </is>
      </c>
      <c r="D47" t="n">
        <v>1</v>
      </c>
      <c r="E47" t="inlineStr">
        <is>
          <t>Res_Lumber x4 + Res_IronOre x2 + rope x1</t>
        </is>
      </c>
      <c r="F47" t="n">
        <v>114</v>
      </c>
      <c r="G47" t="n">
        <v>200</v>
      </c>
      <c r="H47" t="n">
        <v>1.75</v>
      </c>
      <c r="I47" t="inlineStr">
        <is>
          <t>WeaponCrafting</t>
        </is>
      </c>
      <c r="J47" t="n">
        <v>25</v>
      </c>
      <c r="K47" t="n">
        <v>18</v>
      </c>
      <c r="L47" t="inlineStr">
        <is>
          <t>Res_WeaponSmithing</t>
        </is>
      </c>
      <c r="M47" t="inlineStr">
        <is>
          <t>JSON</t>
        </is>
      </c>
    </row>
    <row r="48">
      <c r="A48" t="inlineStr">
        <is>
          <t>craft_steel_axe</t>
        </is>
      </c>
      <c r="B48" t="inlineStr">
        <is>
          <t>강철 도끼 제작</t>
        </is>
      </c>
      <c r="C48" t="inlineStr">
        <is>
          <t>wpn_steel_axe</t>
        </is>
      </c>
      <c r="D48" t="n">
        <v>1</v>
      </c>
      <c r="E48" t="inlineStr">
        <is>
          <t>Res_Steel x3 + Res_Lumber x2</t>
        </is>
      </c>
      <c r="F48" t="n">
        <v>406</v>
      </c>
      <c r="G48" t="n">
        <v>710</v>
      </c>
      <c r="H48" t="n">
        <v>1.75</v>
      </c>
      <c r="I48" t="inlineStr">
        <is>
          <t>WeaponCrafting</t>
        </is>
      </c>
      <c r="J48" t="n">
        <v>25</v>
      </c>
      <c r="K48" t="n">
        <v>16</v>
      </c>
      <c r="L48" t="inlineStr">
        <is>
          <t>Res_WeaponSmithing</t>
        </is>
      </c>
      <c r="M48" t="inlineStr">
        <is>
          <t>JSON</t>
        </is>
      </c>
    </row>
    <row r="49">
      <c r="A49" t="inlineStr">
        <is>
          <t>craft_silver_dagger</t>
        </is>
      </c>
      <c r="B49" t="inlineStr">
        <is>
          <t>은 단검 제작</t>
        </is>
      </c>
      <c r="C49" t="inlineStr">
        <is>
          <t>wpn_silver_dagger</t>
        </is>
      </c>
      <c r="D49" t="n">
        <v>1</v>
      </c>
      <c r="E49" t="inlineStr">
        <is>
          <t>Res_SilverIngot x2 + Res_Lumber x1</t>
        </is>
      </c>
      <c r="F49" t="n">
        <v>394</v>
      </c>
      <c r="G49" t="n">
        <v>709</v>
      </c>
      <c r="H49" t="n">
        <v>1.8</v>
      </c>
      <c r="I49" t="inlineStr">
        <is>
          <t>WeaponCrafting</t>
        </is>
      </c>
      <c r="J49" t="n">
        <v>30</v>
      </c>
      <c r="K49" t="n">
        <v>12</v>
      </c>
      <c r="L49" t="inlineStr">
        <is>
          <t>Res_WeaponSmithing</t>
        </is>
      </c>
      <c r="M49" t="inlineStr">
        <is>
          <t>JSON</t>
        </is>
      </c>
    </row>
    <row r="50">
      <c r="A50" t="inlineStr">
        <is>
          <t>craft_flame_staff</t>
        </is>
      </c>
      <c r="B50" t="inlineStr">
        <is>
          <t>화염 지팡이 제작</t>
        </is>
      </c>
      <c r="C50" t="inlineStr">
        <is>
          <t>wpn_flame_staff</t>
        </is>
      </c>
      <c r="D50" t="n">
        <v>1</v>
      </c>
      <c r="E50" t="inlineStr">
        <is>
          <t>crystal_elemental_fire x1 + Res_Lumber x3</t>
        </is>
      </c>
      <c r="F50" t="n">
        <v>309</v>
      </c>
      <c r="G50" t="n">
        <v>572</v>
      </c>
      <c r="H50" t="n">
        <v>1.85</v>
      </c>
      <c r="I50" t="inlineStr">
        <is>
          <t>WeaponCrafting</t>
        </is>
      </c>
      <c r="J50" t="n">
        <v>35</v>
      </c>
      <c r="K50" t="n">
        <v>20</v>
      </c>
      <c r="L50" t="inlineStr">
        <is>
          <t>Res_ElementalCraft</t>
        </is>
      </c>
      <c r="M50" t="inlineStr">
        <is>
          <t>JSON</t>
        </is>
      </c>
    </row>
    <row r="51">
      <c r="A51" t="inlineStr">
        <is>
          <t>craft_frost_staff</t>
        </is>
      </c>
      <c r="B51" t="inlineStr">
        <is>
          <t>냉기 지팡이 제작</t>
        </is>
      </c>
      <c r="C51" t="inlineStr">
        <is>
          <t>wpn_frost_staff</t>
        </is>
      </c>
      <c r="D51" t="n">
        <v>1</v>
      </c>
      <c r="E51" t="inlineStr">
        <is>
          <t>crystal_elemental_ice x1 + Res_Lumber x3</t>
        </is>
      </c>
      <c r="F51" t="n">
        <v>309</v>
      </c>
      <c r="G51" t="n">
        <v>572</v>
      </c>
      <c r="H51" t="n">
        <v>1.85</v>
      </c>
      <c r="I51" t="inlineStr">
        <is>
          <t>WeaponCrafting</t>
        </is>
      </c>
      <c r="J51" t="n">
        <v>35</v>
      </c>
      <c r="K51" t="n">
        <v>20</v>
      </c>
      <c r="L51" t="inlineStr">
        <is>
          <t>Res_ElementalCraft</t>
        </is>
      </c>
      <c r="M51" t="inlineStr">
        <is>
          <t>JSON</t>
        </is>
      </c>
    </row>
    <row r="52">
      <c r="A52" t="inlineStr">
        <is>
          <t>craft_steel_sword</t>
        </is>
      </c>
      <c r="B52" t="inlineStr">
        <is>
          <t>강철 대검 제작</t>
        </is>
      </c>
      <c r="C52" t="inlineStr">
        <is>
          <t>Wpn_SteelSword</t>
        </is>
      </c>
      <c r="D52" t="n">
        <v>1</v>
      </c>
      <c r="E52" t="inlineStr">
        <is>
          <t>Res_Steel x4 + Res_Lumber x2</t>
        </is>
      </c>
      <c r="F52" t="n">
        <v>536</v>
      </c>
      <c r="G52" t="n">
        <v>992</v>
      </c>
      <c r="H52" t="n">
        <v>1.85</v>
      </c>
      <c r="I52" t="inlineStr">
        <is>
          <t>WeaponCrafting</t>
        </is>
      </c>
      <c r="J52" t="n">
        <v>35</v>
      </c>
      <c r="K52" t="n">
        <v>20</v>
      </c>
      <c r="L52" t="inlineStr">
        <is>
          <t>Res_Steelmaking</t>
        </is>
      </c>
      <c r="M52" t="inlineStr">
        <is>
          <t>JSON</t>
        </is>
      </c>
    </row>
    <row r="53">
      <c r="A53" t="inlineStr">
        <is>
          <t>craft_venom_staff</t>
        </is>
      </c>
      <c r="B53" t="inlineStr">
        <is>
          <t>맹독 지팡이 제작</t>
        </is>
      </c>
      <c r="C53" t="inlineStr">
        <is>
          <t>wpn_venom_staff</t>
        </is>
      </c>
      <c r="D53" t="n">
        <v>1</v>
      </c>
      <c r="E53" t="inlineStr">
        <is>
          <t>crystal_elemental_poison x1 + Res_Lumber x2</t>
        </is>
      </c>
      <c r="F53" t="n">
        <v>301</v>
      </c>
      <c r="G53" t="n">
        <v>557</v>
      </c>
      <c r="H53" t="n">
        <v>1.85</v>
      </c>
      <c r="I53" t="inlineStr">
        <is>
          <t>WeaponCrafting</t>
        </is>
      </c>
      <c r="J53" t="n">
        <v>35</v>
      </c>
      <c r="K53" t="n">
        <v>18</v>
      </c>
      <c r="L53" t="inlineStr">
        <is>
          <t>Res_ElementalCraft</t>
        </is>
      </c>
      <c r="M53" t="inlineStr">
        <is>
          <t>JSON</t>
        </is>
      </c>
    </row>
    <row r="54">
      <c r="A54" t="inlineStr">
        <is>
          <t>craft_storm_staff</t>
        </is>
      </c>
      <c r="B54" t="inlineStr">
        <is>
          <t>뇌전 지팡이 제작</t>
        </is>
      </c>
      <c r="C54" t="inlineStr">
        <is>
          <t>wpn_storm_staff</t>
        </is>
      </c>
      <c r="D54" t="n">
        <v>1</v>
      </c>
      <c r="E54" t="inlineStr">
        <is>
          <t>crystal_elemental_lightning x1 + Res_Lumber x3</t>
        </is>
      </c>
      <c r="F54" t="n">
        <v>309</v>
      </c>
      <c r="G54" t="n">
        <v>587</v>
      </c>
      <c r="H54" t="n">
        <v>1.9</v>
      </c>
      <c r="I54" t="inlineStr">
        <is>
          <t>WeaponCrafting</t>
        </is>
      </c>
      <c r="J54" t="n">
        <v>40</v>
      </c>
      <c r="K54" t="n">
        <v>22</v>
      </c>
      <c r="L54" t="inlineStr">
        <is>
          <t>Res_ElementalCraft</t>
        </is>
      </c>
      <c r="M54" t="inlineStr">
        <is>
          <t>JSON</t>
        </is>
      </c>
    </row>
    <row r="55">
      <c r="A55" t="inlineStr">
        <is>
          <t>Rec_Lumber</t>
        </is>
      </c>
      <c r="B55" t="inlineStr">
        <is>
          <t>판자</t>
        </is>
      </c>
      <c r="C55" t="inlineStr">
        <is>
          <t>Res_Lumber</t>
        </is>
      </c>
      <c r="D55" t="n">
        <v>2</v>
      </c>
      <c r="E55" t="inlineStr">
        <is>
          <t>Res_Wood x3</t>
        </is>
      </c>
      <c r="F55" t="n">
        <v>9</v>
      </c>
      <c r="G55" t="n">
        <v>16</v>
      </c>
      <c r="H55" t="n">
        <v>1.78</v>
      </c>
      <c r="I55" t="inlineStr">
        <is>
          <t>목공</t>
        </is>
      </c>
      <c r="J55" t="n">
        <v>3</v>
      </c>
      <c r="K55" t="n">
        <v>12</v>
      </c>
      <c r="L55" t="inlineStr"/>
      <c r="M55" t="inlineStr">
        <is>
          <t>SO</t>
        </is>
      </c>
    </row>
    <row r="56">
      <c r="A56" t="inlineStr">
        <is>
          <t>Rec_IronSword</t>
        </is>
      </c>
      <c r="B56" t="inlineStr">
        <is>
          <t>철검</t>
        </is>
      </c>
      <c r="C56" t="inlineStr">
        <is>
          <t>Wpn_IronSword</t>
        </is>
      </c>
      <c r="D56" t="n">
        <v>1</v>
      </c>
      <c r="E56" t="inlineStr">
        <is>
          <t>Res_IronOre x4 + Res_Lumber x1</t>
        </is>
      </c>
      <c r="F56" t="n">
        <v>88</v>
      </c>
      <c r="G56" t="n">
        <v>144</v>
      </c>
      <c r="H56" t="n">
        <v>1.64</v>
      </c>
      <c r="I56" t="inlineStr">
        <is>
          <t>무기제작</t>
        </is>
      </c>
      <c r="J56" t="n">
        <v>14</v>
      </c>
      <c r="K56" t="n">
        <v>90</v>
      </c>
      <c r="L56" t="inlineStr"/>
      <c r="M56" t="inlineStr">
        <is>
          <t>SO</t>
        </is>
      </c>
    </row>
    <row r="57">
      <c r="A57" t="inlineStr">
        <is>
          <t>Rec_IronChest</t>
        </is>
      </c>
      <c r="B57" t="inlineStr">
        <is>
          <t>철 갑옷</t>
        </is>
      </c>
      <c r="C57" t="inlineStr">
        <is>
          <t>Arm_IronChest</t>
        </is>
      </c>
      <c r="D57" t="n">
        <v>1</v>
      </c>
      <c r="E57" t="inlineStr">
        <is>
          <t>Res_Steel x3 + Res_Lumber x1</t>
        </is>
      </c>
      <c r="F57" t="n">
        <v>398</v>
      </c>
      <c r="G57" t="n">
        <v>669</v>
      </c>
      <c r="H57" t="n">
        <v>1.68</v>
      </c>
      <c r="I57" t="inlineStr">
        <is>
          <t>방어구제작</t>
        </is>
      </c>
      <c r="J57" t="n">
        <v>18</v>
      </c>
      <c r="K57" t="n">
        <v>120</v>
      </c>
      <c r="L57" t="inlineStr"/>
      <c r="M57" t="inlineStr">
        <is>
          <t>SO</t>
        </is>
      </c>
    </row>
    <row r="58">
      <c r="A58" t="inlineStr">
        <is>
          <t>Rec_CutStone</t>
        </is>
      </c>
      <c r="B58" t="inlineStr">
        <is>
          <t>다듬은 돌</t>
        </is>
      </c>
      <c r="C58" t="inlineStr">
        <is>
          <t>Res_CutStone</t>
        </is>
      </c>
      <c r="D58" t="n">
        <v>1</v>
      </c>
      <c r="E58" t="inlineStr">
        <is>
          <t>Res_Stone x2</t>
        </is>
      </c>
      <c r="F58" t="n">
        <v>4</v>
      </c>
      <c r="G58" t="n">
        <v>6</v>
      </c>
      <c r="H58" t="n">
        <v>1.5</v>
      </c>
      <c r="I58" t="inlineStr">
        <is>
          <t>석공</t>
        </is>
      </c>
      <c r="J58" t="n">
        <v>4</v>
      </c>
      <c r="K58" t="n">
        <v>15</v>
      </c>
      <c r="L58" t="inlineStr"/>
      <c r="M58" t="inlineStr">
        <is>
          <t>SO</t>
        </is>
      </c>
    </row>
    <row r="59">
      <c r="A59" t="inlineStr">
        <is>
          <t>Rec_Bread</t>
        </is>
      </c>
      <c r="B59" t="inlineStr">
        <is>
          <t>빵</t>
        </is>
      </c>
      <c r="C59" t="inlineStr">
        <is>
          <t>Food_Bread</t>
        </is>
      </c>
      <c r="D59" t="n">
        <v>2</v>
      </c>
      <c r="E59" t="inlineStr">
        <is>
          <t>Crop_Wheat x3</t>
        </is>
      </c>
      <c r="F59" t="n">
        <v>12</v>
      </c>
      <c r="G59" t="n">
        <v>18</v>
      </c>
      <c r="H59" t="n">
        <v>1.5</v>
      </c>
      <c r="I59" t="inlineStr">
        <is>
          <t>요리</t>
        </is>
      </c>
      <c r="J59" t="n">
        <v>3</v>
      </c>
      <c r="K59" t="n">
        <v>18</v>
      </c>
      <c r="L59" t="inlineStr"/>
      <c r="M59" t="inlineStr">
        <is>
          <t>SO</t>
        </is>
      </c>
    </row>
    <row r="60">
      <c r="A60" t="inlineStr">
        <is>
          <t>Rec_CookedMeat</t>
        </is>
      </c>
      <c r="B60" t="inlineStr">
        <is>
          <t>구운 고기</t>
        </is>
      </c>
      <c r="C60" t="inlineStr">
        <is>
          <t>Food_CookedMeat</t>
        </is>
      </c>
      <c r="D60" t="n">
        <v>1</v>
      </c>
      <c r="E60" t="inlineStr">
        <is>
          <t>Food_RawMeat x1</t>
        </is>
      </c>
      <c r="F60" t="n">
        <v>8</v>
      </c>
      <c r="G60" t="n">
        <v>12</v>
      </c>
      <c r="H60" t="n">
        <v>1.5</v>
      </c>
      <c r="I60" t="inlineStr">
        <is>
          <t>요리</t>
        </is>
      </c>
      <c r="J60" t="n">
        <v>6</v>
      </c>
      <c r="K60" t="n">
        <v>15</v>
      </c>
      <c r="L60" t="inlineStr"/>
      <c r="M60" t="inlineStr">
        <is>
          <t>SO</t>
        </is>
      </c>
    </row>
    <row r="61">
      <c r="A61" t="inlineStr">
        <is>
          <t>Rec_Bronze</t>
        </is>
      </c>
      <c r="B61" t="inlineStr">
        <is>
          <t>청동 주괴</t>
        </is>
      </c>
      <c r="C61" t="inlineStr">
        <is>
          <t>Res_Bronze</t>
        </is>
      </c>
      <c r="D61" t="n">
        <v>1</v>
      </c>
      <c r="E61" t="inlineStr">
        <is>
          <t>Res_CopperOre x3 + Res_TinOre x1 + Res_Coal x1</t>
        </is>
      </c>
      <c r="F61" t="n">
        <v>60</v>
      </c>
      <c r="G61" t="n">
        <v>91</v>
      </c>
      <c r="H61" t="n">
        <v>1.52</v>
      </c>
      <c r="I61" t="inlineStr">
        <is>
          <t>제련</t>
        </is>
      </c>
      <c r="J61" t="n">
        <v>2</v>
      </c>
      <c r="K61" t="n">
        <v>25</v>
      </c>
      <c r="L61" t="inlineStr"/>
      <c r="M61" t="inlineStr">
        <is>
          <t>SO</t>
        </is>
      </c>
    </row>
    <row r="62">
      <c r="A62" t="inlineStr">
        <is>
          <t>Rec_Steel</t>
        </is>
      </c>
      <c r="B62" t="inlineStr">
        <is>
          <t>강철 주괴</t>
        </is>
      </c>
      <c r="C62" t="inlineStr">
        <is>
          <t>Res_Steel</t>
        </is>
      </c>
      <c r="D62" t="n">
        <v>1</v>
      </c>
      <c r="E62" t="inlineStr">
        <is>
          <t>Res_IronOre x3 + Res_Coal x2</t>
        </is>
      </c>
      <c r="F62" t="n">
        <v>80</v>
      </c>
      <c r="G62" t="n">
        <v>130</v>
      </c>
      <c r="H62" t="n">
        <v>1.62</v>
      </c>
      <c r="I62" t="inlineStr">
        <is>
          <t>제련</t>
        </is>
      </c>
      <c r="J62" t="n">
        <v>12</v>
      </c>
      <c r="K62" t="n">
        <v>35</v>
      </c>
      <c r="L62" t="inlineStr"/>
      <c r="M62" t="inlineStr">
        <is>
          <t>SO</t>
        </is>
      </c>
    </row>
    <row r="63">
      <c r="A63" t="inlineStr">
        <is>
          <t>Rec_SilverIngot</t>
        </is>
      </c>
      <c r="B63" t="inlineStr">
        <is>
          <t>은 주괴</t>
        </is>
      </c>
      <c r="C63" t="inlineStr">
        <is>
          <t>Res_SilverIngot</t>
        </is>
      </c>
      <c r="D63" t="n">
        <v>1</v>
      </c>
      <c r="E63" t="inlineStr">
        <is>
          <t>Res_SilverOre x3 + Res_Coal x1</t>
        </is>
      </c>
      <c r="F63" t="n">
        <v>115</v>
      </c>
      <c r="G63" t="n">
        <v>193</v>
      </c>
      <c r="H63" t="n">
        <v>1.68</v>
      </c>
      <c r="I63" t="inlineStr">
        <is>
          <t>제련</t>
        </is>
      </c>
      <c r="J63" t="n">
        <v>18</v>
      </c>
      <c r="K63" t="n">
        <v>40</v>
      </c>
      <c r="L63" t="inlineStr"/>
      <c r="M63" t="inlineStr">
        <is>
          <t>SO</t>
        </is>
      </c>
    </row>
    <row r="64">
      <c r="A64" t="inlineStr">
        <is>
          <t>Rec_GoldIngot</t>
        </is>
      </c>
      <c r="B64" t="inlineStr">
        <is>
          <t>금 주괴</t>
        </is>
      </c>
      <c r="C64" t="inlineStr">
        <is>
          <t>Res_GoldIngot</t>
        </is>
      </c>
      <c r="D64" t="n">
        <v>1</v>
      </c>
      <c r="E64" t="inlineStr">
        <is>
          <t>Res_GoldOre x3 + Res_Coal x2</t>
        </is>
      </c>
      <c r="F64" t="n">
        <v>185</v>
      </c>
      <c r="G64" t="n">
        <v>326</v>
      </c>
      <c r="H64" t="n">
        <v>1.76</v>
      </c>
      <c r="I64" t="inlineStr">
        <is>
          <t>제련</t>
        </is>
      </c>
      <c r="J64" t="n">
        <v>26</v>
      </c>
      <c r="K64" t="n">
        <v>55</v>
      </c>
      <c r="L64" t="inlineStr"/>
      <c r="M64" t="inlineStr">
        <is>
          <t>SO</t>
        </is>
      </c>
    </row>
  </sheetData>
  <autoFilter ref="A1:M64"/>
  <conditionalFormatting sqref="H2:H64">
    <cfRule type="cellIs" priority="1" operator="lessThan" dxfId="0">
      <formula>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12" customWidth="1" min="3" max="3"/>
    <col width="6" customWidth="1" min="4" max="4"/>
    <col width="14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분류</t>
        </is>
      </c>
      <c r="D1" s="1" t="inlineStr">
        <is>
          <t>칸</t>
        </is>
      </c>
      <c r="E1" s="1" t="inlineStr">
        <is>
          <t>비용 아이템</t>
        </is>
      </c>
      <c r="F1" s="1" t="inlineStr">
        <is>
          <t>비용</t>
        </is>
      </c>
      <c r="G1" s="1" t="inlineStr">
        <is>
          <t>선행 연구</t>
        </is>
      </c>
      <c r="H1" s="1" t="inlineStr">
        <is>
          <t>청사진</t>
        </is>
      </c>
      <c r="I1" s="1" t="inlineStr">
        <is>
          <t>바닥</t>
        </is>
      </c>
      <c r="J1" s="1" t="inlineStr">
        <is>
          <t>타일 점유</t>
        </is>
      </c>
      <c r="K1" s="1" t="inlineStr">
        <is>
          <t>정렬</t>
        </is>
      </c>
    </row>
    <row r="2">
      <c r="A2" t="inlineStr">
        <is>
          <t>FarmPlot</t>
        </is>
      </c>
      <c r="B2" t="inlineStr">
        <is>
          <t>밭</t>
        </is>
      </c>
      <c r="C2" t="inlineStr">
        <is>
          <t>건물</t>
        </is>
      </c>
      <c r="D2" t="inlineStr">
        <is>
          <t>1x1</t>
        </is>
      </c>
      <c r="E2" t="inlineStr">
        <is>
          <t>Res_Wood</t>
        </is>
      </c>
      <c r="F2" t="n">
        <v>5</v>
      </c>
      <c r="G2" t="inlineStr"/>
      <c r="H2" t="inlineStr">
        <is>
          <t>O</t>
        </is>
      </c>
      <c r="I2" t="inlineStr"/>
      <c r="J2" t="inlineStr"/>
      <c r="K2" t="n">
        <v>10</v>
      </c>
    </row>
    <row r="3">
      <c r="A3" t="inlineStr">
        <is>
          <t>Water</t>
        </is>
      </c>
      <c r="B3" t="inlineStr">
        <is>
          <t>물</t>
        </is>
      </c>
      <c r="C3" t="inlineStr">
        <is>
          <t>건물</t>
        </is>
      </c>
      <c r="D3" t="inlineStr">
        <is>
          <t>1x1</t>
        </is>
      </c>
      <c r="E3" t="inlineStr">
        <is>
          <t>Res_Stone</t>
        </is>
      </c>
      <c r="F3" t="n">
        <v>25</v>
      </c>
      <c r="G3" t="inlineStr"/>
      <c r="H3" t="inlineStr">
        <is>
          <t>O</t>
        </is>
      </c>
      <c r="I3" t="inlineStr"/>
      <c r="J3" t="inlineStr"/>
      <c r="K3" t="n">
        <v>20</v>
      </c>
    </row>
    <row r="4">
      <c r="A4" t="inlineStr">
        <is>
          <t>TreeBuilding</t>
        </is>
      </c>
      <c r="B4" t="inlineStr">
        <is>
          <t>나무 심기</t>
        </is>
      </c>
      <c r="C4" t="inlineStr">
        <is>
          <t>건물</t>
        </is>
      </c>
      <c r="D4" t="inlineStr">
        <is>
          <t>1x1</t>
        </is>
      </c>
      <c r="E4" t="inlineStr">
        <is>
          <t>Res_Wood</t>
        </is>
      </c>
      <c r="F4" t="n">
        <v>5</v>
      </c>
      <c r="G4" t="inlineStr"/>
      <c r="H4" t="inlineStr"/>
      <c r="I4" t="inlineStr"/>
      <c r="J4" t="inlineStr">
        <is>
          <t>O</t>
        </is>
      </c>
      <c r="K4" t="n">
        <v>30</v>
      </c>
    </row>
    <row r="5">
      <c r="A5" t="inlineStr">
        <is>
          <t>StoneBuilding</t>
        </is>
      </c>
      <c r="B5" t="inlineStr">
        <is>
          <t>돌</t>
        </is>
      </c>
      <c r="C5" t="inlineStr">
        <is>
          <t>건물</t>
        </is>
      </c>
      <c r="D5" t="inlineStr">
        <is>
          <t>1x1</t>
        </is>
      </c>
      <c r="E5" t="inlineStr">
        <is>
          <t>Res_Stone</t>
        </is>
      </c>
      <c r="F5" t="n">
        <v>0</v>
      </c>
      <c r="G5" t="inlineStr"/>
      <c r="H5" t="inlineStr"/>
      <c r="I5" t="inlineStr"/>
      <c r="J5" t="inlineStr"/>
      <c r="K5" t="n">
        <v>40</v>
      </c>
    </row>
    <row r="6">
      <c r="A6" t="inlineStr">
        <is>
          <t>Node_CoalSeam</t>
        </is>
      </c>
      <c r="B6" t="inlineStr">
        <is>
          <t>석탄층</t>
        </is>
      </c>
      <c r="C6" t="inlineStr">
        <is>
          <t>건물</t>
        </is>
      </c>
      <c r="D6" t="inlineStr">
        <is>
          <t>2x2</t>
        </is>
      </c>
      <c r="E6" t="inlineStr">
        <is>
          <t>Res_Stone</t>
        </is>
      </c>
      <c r="F6" t="n">
        <v>0</v>
      </c>
      <c r="G6" t="inlineStr"/>
      <c r="H6" t="inlineStr"/>
      <c r="I6" t="inlineStr"/>
      <c r="J6" t="inlineStr">
        <is>
          <t>O</t>
        </is>
      </c>
      <c r="K6" t="n">
        <v>50</v>
      </c>
    </row>
    <row r="7">
      <c r="A7" t="inlineStr">
        <is>
          <t>Node_CopperVein</t>
        </is>
      </c>
      <c r="B7" t="inlineStr">
        <is>
          <t>구리 광맥</t>
        </is>
      </c>
      <c r="C7" t="inlineStr">
        <is>
          <t>건물</t>
        </is>
      </c>
      <c r="D7" t="inlineStr">
        <is>
          <t>2x2</t>
        </is>
      </c>
      <c r="E7" t="inlineStr">
        <is>
          <t>Res_Stone</t>
        </is>
      </c>
      <c r="F7" t="n">
        <v>0</v>
      </c>
      <c r="G7" t="inlineStr"/>
      <c r="H7" t="inlineStr"/>
      <c r="I7" t="inlineStr"/>
      <c r="J7" t="inlineStr">
        <is>
          <t>O</t>
        </is>
      </c>
      <c r="K7" t="n">
        <v>60</v>
      </c>
    </row>
    <row r="8">
      <c r="A8" t="inlineStr">
        <is>
          <t>Node_TinVein</t>
        </is>
      </c>
      <c r="B8" t="inlineStr">
        <is>
          <t>주석 광맥</t>
        </is>
      </c>
      <c r="C8" t="inlineStr">
        <is>
          <t>건물</t>
        </is>
      </c>
      <c r="D8" t="inlineStr">
        <is>
          <t>2x2</t>
        </is>
      </c>
      <c r="E8" t="inlineStr">
        <is>
          <t>Res_Stone</t>
        </is>
      </c>
      <c r="F8" t="n">
        <v>0</v>
      </c>
      <c r="G8" t="inlineStr"/>
      <c r="H8" t="inlineStr"/>
      <c r="I8" t="inlineStr"/>
      <c r="J8" t="inlineStr">
        <is>
          <t>O</t>
        </is>
      </c>
      <c r="K8" t="n">
        <v>70</v>
      </c>
    </row>
    <row r="9">
      <c r="A9" t="inlineStr">
        <is>
          <t>Node_IronVein</t>
        </is>
      </c>
      <c r="B9" t="inlineStr">
        <is>
          <t>철 광맥</t>
        </is>
      </c>
      <c r="C9" t="inlineStr">
        <is>
          <t>건물</t>
        </is>
      </c>
      <c r="D9" t="inlineStr">
        <is>
          <t>2x2</t>
        </is>
      </c>
      <c r="E9" t="inlineStr">
        <is>
          <t>Res_Stone</t>
        </is>
      </c>
      <c r="F9" t="n">
        <v>0</v>
      </c>
      <c r="G9" t="inlineStr"/>
      <c r="H9" t="inlineStr"/>
      <c r="I9" t="inlineStr"/>
      <c r="J9" t="inlineStr">
        <is>
          <t>O</t>
        </is>
      </c>
      <c r="K9" t="n">
        <v>80</v>
      </c>
    </row>
    <row r="10">
      <c r="A10" t="inlineStr">
        <is>
          <t>Node_SilverVein</t>
        </is>
      </c>
      <c r="B10" t="inlineStr">
        <is>
          <t>은 광맥</t>
        </is>
      </c>
      <c r="C10" t="inlineStr">
        <is>
          <t>건물</t>
        </is>
      </c>
      <c r="D10" t="inlineStr">
        <is>
          <t>2x2</t>
        </is>
      </c>
      <c r="E10" t="inlineStr">
        <is>
          <t>Res_Stone</t>
        </is>
      </c>
      <c r="F10" t="n">
        <v>0</v>
      </c>
      <c r="G10" t="inlineStr"/>
      <c r="H10" t="inlineStr"/>
      <c r="I10" t="inlineStr"/>
      <c r="J10" t="inlineStr">
        <is>
          <t>O</t>
        </is>
      </c>
      <c r="K10" t="n">
        <v>90</v>
      </c>
    </row>
    <row r="11">
      <c r="A11" t="inlineStr">
        <is>
          <t>Node_GoldVein</t>
        </is>
      </c>
      <c r="B11" t="inlineStr">
        <is>
          <t>금 광맥</t>
        </is>
      </c>
      <c r="C11" t="inlineStr">
        <is>
          <t>건물</t>
        </is>
      </c>
      <c r="D11" t="inlineStr">
        <is>
          <t>2x2</t>
        </is>
      </c>
      <c r="E11" t="inlineStr">
        <is>
          <t>Res_Stone</t>
        </is>
      </c>
      <c r="F11" t="n">
        <v>0</v>
      </c>
      <c r="G11" t="inlineStr"/>
      <c r="H11" t="inlineStr"/>
      <c r="I11" t="inlineStr"/>
      <c r="J11" t="inlineStr">
        <is>
          <t>O</t>
        </is>
      </c>
      <c r="K11" t="n">
        <v>100</v>
      </c>
    </row>
    <row r="12">
      <c r="A12" t="inlineStr">
        <is>
          <t>Node_MagicCrystal</t>
        </is>
      </c>
      <c r="B12" t="inlineStr">
        <is>
          <t>마력석 결정</t>
        </is>
      </c>
      <c r="C12" t="inlineStr">
        <is>
          <t>건물</t>
        </is>
      </c>
      <c r="D12" t="inlineStr">
        <is>
          <t>2x1</t>
        </is>
      </c>
      <c r="E12" t="inlineStr">
        <is>
          <t>Res_Stone</t>
        </is>
      </c>
      <c r="F12" t="n">
        <v>0</v>
      </c>
      <c r="G12" t="inlineStr"/>
      <c r="H12" t="inlineStr"/>
      <c r="I12" t="inlineStr"/>
      <c r="J12" t="inlineStr">
        <is>
          <t>O</t>
        </is>
      </c>
      <c r="K12" t="n">
        <v>110</v>
      </c>
    </row>
    <row r="13">
      <c r="A13" t="inlineStr">
        <is>
          <t>Node_EtherCrystal</t>
        </is>
      </c>
      <c r="B13" t="inlineStr">
        <is>
          <t>에테르석 결정</t>
        </is>
      </c>
      <c r="C13" t="inlineStr">
        <is>
          <t>건물</t>
        </is>
      </c>
      <c r="D13" t="inlineStr">
        <is>
          <t>2x1</t>
        </is>
      </c>
      <c r="E13" t="inlineStr">
        <is>
          <t>Res_Stone</t>
        </is>
      </c>
      <c r="F13" t="n">
        <v>0</v>
      </c>
      <c r="G13" t="inlineStr"/>
      <c r="H13" t="inlineStr"/>
      <c r="I13" t="inlineStr"/>
      <c r="J13" t="inlineStr">
        <is>
          <t>O</t>
        </is>
      </c>
      <c r="K13" t="n">
        <v>120</v>
      </c>
    </row>
    <row r="14">
      <c r="A14" t="inlineStr">
        <is>
          <t>Node_VoidCrystal</t>
        </is>
      </c>
      <c r="B14" t="inlineStr">
        <is>
          <t>공허석 결정</t>
        </is>
      </c>
      <c r="C14" t="inlineStr">
        <is>
          <t>건물</t>
        </is>
      </c>
      <c r="D14" t="inlineStr">
        <is>
          <t>2x1</t>
        </is>
      </c>
      <c r="E14" t="inlineStr">
        <is>
          <t>Res_Stone</t>
        </is>
      </c>
      <c r="F14" t="n">
        <v>0</v>
      </c>
      <c r="G14" t="inlineStr"/>
      <c r="H14" t="inlineStr"/>
      <c r="I14" t="inlineStr"/>
      <c r="J14" t="inlineStr">
        <is>
          <t>O</t>
        </is>
      </c>
      <c r="K14" t="n">
        <v>130</v>
      </c>
    </row>
    <row r="15">
      <c r="A15" t="inlineStr">
        <is>
          <t>Node_RubyVein</t>
        </is>
      </c>
      <c r="B15" t="inlineStr">
        <is>
          <t>루비 광맥</t>
        </is>
      </c>
      <c r="C15" t="inlineStr">
        <is>
          <t>건물</t>
        </is>
      </c>
      <c r="D15" t="inlineStr">
        <is>
          <t>2x1</t>
        </is>
      </c>
      <c r="E15" t="inlineStr">
        <is>
          <t>Res_Stone</t>
        </is>
      </c>
      <c r="F15" t="n">
        <v>0</v>
      </c>
      <c r="G15" t="inlineStr"/>
      <c r="H15" t="inlineStr"/>
      <c r="I15" t="inlineStr"/>
      <c r="J15" t="inlineStr">
        <is>
          <t>O</t>
        </is>
      </c>
      <c r="K15" t="n">
        <v>140</v>
      </c>
    </row>
    <row r="16">
      <c r="A16" t="inlineStr">
        <is>
          <t>Node_SapphireVein</t>
        </is>
      </c>
      <c r="B16" t="inlineStr">
        <is>
          <t>사파이어 광맥</t>
        </is>
      </c>
      <c r="C16" t="inlineStr">
        <is>
          <t>건물</t>
        </is>
      </c>
      <c r="D16" t="inlineStr">
        <is>
          <t>2x1</t>
        </is>
      </c>
      <c r="E16" t="inlineStr"/>
      <c r="F16" t="n">
        <v>0</v>
      </c>
      <c r="G16" t="inlineStr"/>
      <c r="H16" t="inlineStr"/>
      <c r="I16" t="inlineStr"/>
      <c r="J16" t="inlineStr">
        <is>
          <t>O</t>
        </is>
      </c>
      <c r="K16" t="n">
        <v>141</v>
      </c>
    </row>
    <row r="17">
      <c r="A17" t="inlineStr">
        <is>
          <t>Node_TopazVein</t>
        </is>
      </c>
      <c r="B17" t="inlineStr">
        <is>
          <t>토파즈 광맥</t>
        </is>
      </c>
      <c r="C17" t="inlineStr">
        <is>
          <t>건물</t>
        </is>
      </c>
      <c r="D17" t="inlineStr">
        <is>
          <t>2x1</t>
        </is>
      </c>
      <c r="E17" t="inlineStr"/>
      <c r="F17" t="n">
        <v>0</v>
      </c>
      <c r="G17" t="inlineStr"/>
      <c r="H17" t="inlineStr"/>
      <c r="I17" t="inlineStr"/>
      <c r="J17" t="inlineStr">
        <is>
          <t>O</t>
        </is>
      </c>
      <c r="K17" t="n">
        <v>142</v>
      </c>
    </row>
    <row r="18">
      <c r="A18" t="inlineStr">
        <is>
          <t>Node_EmeraldVein</t>
        </is>
      </c>
      <c r="B18" t="inlineStr">
        <is>
          <t>에메랄드 광맥</t>
        </is>
      </c>
      <c r="C18" t="inlineStr">
        <is>
          <t>건물</t>
        </is>
      </c>
      <c r="D18" t="inlineStr">
        <is>
          <t>2x1</t>
        </is>
      </c>
      <c r="E18" t="inlineStr"/>
      <c r="F18" t="n">
        <v>0</v>
      </c>
      <c r="G18" t="inlineStr"/>
      <c r="H18" t="inlineStr"/>
      <c r="I18" t="inlineStr"/>
      <c r="J18" t="inlineStr">
        <is>
          <t>O</t>
        </is>
      </c>
      <c r="K18" t="n">
        <v>143</v>
      </c>
    </row>
    <row r="19">
      <c r="A19" t="inlineStr">
        <is>
          <t>Floor</t>
        </is>
      </c>
      <c r="B19" t="inlineStr">
        <is>
          <t>바닥</t>
        </is>
      </c>
      <c r="C19" t="inlineStr">
        <is>
          <t>보관</t>
        </is>
      </c>
      <c r="D19" t="inlineStr">
        <is>
          <t>1x1</t>
        </is>
      </c>
      <c r="E19" t="inlineStr">
        <is>
          <t>Res_Stone</t>
        </is>
      </c>
      <c r="F19" t="n">
        <v>0</v>
      </c>
      <c r="G19" t="inlineStr"/>
      <c r="H19" t="inlineStr"/>
      <c r="I19" t="inlineStr">
        <is>
          <t>O</t>
        </is>
      </c>
      <c r="J19" t="inlineStr"/>
      <c r="K19" t="n">
        <v>10</v>
      </c>
    </row>
    <row r="20">
      <c r="A20" t="inlineStr">
        <is>
          <t>Wall</t>
        </is>
      </c>
      <c r="B20" t="inlineStr">
        <is>
          <t>벽</t>
        </is>
      </c>
      <c r="C20" t="inlineStr">
        <is>
          <t>보관</t>
        </is>
      </c>
      <c r="D20" t="inlineStr">
        <is>
          <t>1x1</t>
        </is>
      </c>
      <c r="E20" t="inlineStr">
        <is>
          <t>Res_Stone</t>
        </is>
      </c>
      <c r="F20" t="n">
        <v>5</v>
      </c>
      <c r="G20" t="inlineStr"/>
      <c r="H20" t="inlineStr"/>
      <c r="I20" t="inlineStr"/>
      <c r="J20" t="inlineStr">
        <is>
          <t>O</t>
        </is>
      </c>
      <c r="K20" t="n">
        <v>15</v>
      </c>
    </row>
    <row r="21">
      <c r="A21" t="inlineStr">
        <is>
          <t>Storage</t>
        </is>
      </c>
      <c r="B21" t="inlineStr">
        <is>
          <t>창고</t>
        </is>
      </c>
      <c r="C21" t="inlineStr">
        <is>
          <t>보관</t>
        </is>
      </c>
      <c r="D21" t="inlineStr">
        <is>
          <t>2x2</t>
        </is>
      </c>
      <c r="E21" t="inlineStr">
        <is>
          <t>Res_Wood</t>
        </is>
      </c>
      <c r="F21" t="n">
        <v>20</v>
      </c>
      <c r="G21" t="inlineStr"/>
      <c r="H21" t="inlineStr">
        <is>
          <t>O</t>
        </is>
      </c>
      <c r="I21" t="inlineStr"/>
      <c r="J21" t="inlineStr"/>
      <c r="K21" t="n">
        <v>20</v>
      </c>
    </row>
    <row r="22">
      <c r="A22" t="inlineStr">
        <is>
          <t>LargeStorage</t>
        </is>
      </c>
      <c r="B22" t="inlineStr">
        <is>
          <t>큰 창고</t>
        </is>
      </c>
      <c r="C22" t="inlineStr">
        <is>
          <t>보관</t>
        </is>
      </c>
      <c r="D22" t="inlineStr">
        <is>
          <t>3x2</t>
        </is>
      </c>
      <c r="E22" t="inlineStr">
        <is>
          <t>Res_Wood</t>
        </is>
      </c>
      <c r="F22" t="n">
        <v>40</v>
      </c>
      <c r="G22" t="inlineStr"/>
      <c r="H22" t="inlineStr"/>
      <c r="I22" t="inlineStr"/>
      <c r="J22" t="inlineStr"/>
      <c r="K22" t="n">
        <v>25</v>
      </c>
    </row>
    <row r="23">
      <c r="A23" t="inlineStr">
        <is>
          <t>CraftingTable_Labor</t>
        </is>
      </c>
      <c r="B23" t="inlineStr">
        <is>
          <t>작업대</t>
        </is>
      </c>
      <c r="C23" t="inlineStr">
        <is>
          <t>보관</t>
        </is>
      </c>
      <c r="D23" t="inlineStr">
        <is>
          <t>2x1</t>
        </is>
      </c>
      <c r="E23" t="inlineStr">
        <is>
          <t>Res_Lumber</t>
        </is>
      </c>
      <c r="F23" t="n">
        <v>15</v>
      </c>
      <c r="G23" t="inlineStr"/>
      <c r="H23" t="inlineStr"/>
      <c r="I23" t="inlineStr"/>
      <c r="J23" t="inlineStr">
        <is>
          <t>O</t>
        </is>
      </c>
      <c r="K23" t="n">
        <v>30</v>
      </c>
    </row>
    <row r="24">
      <c r="A24" t="inlineStr">
        <is>
          <t>Bed</t>
        </is>
      </c>
      <c r="B24" t="inlineStr">
        <is>
          <t>침대</t>
        </is>
      </c>
      <c r="C24" t="inlineStr">
        <is>
          <t>보관</t>
        </is>
      </c>
      <c r="D24" t="inlineStr">
        <is>
          <t>1x2</t>
        </is>
      </c>
      <c r="E24" t="inlineStr">
        <is>
          <t>Res_Wood</t>
        </is>
      </c>
      <c r="F24" t="n">
        <v>15</v>
      </c>
      <c r="G24" t="inlineStr"/>
      <c r="H24" t="inlineStr">
        <is>
          <t>O</t>
        </is>
      </c>
      <c r="I24" t="inlineStr"/>
      <c r="J24" t="inlineStr"/>
      <c r="K24" t="n">
        <v>30</v>
      </c>
    </row>
    <row r="25">
      <c r="A25" t="inlineStr">
        <is>
          <t>CraftingTable_Stonecut</t>
        </is>
      </c>
      <c r="B25" t="inlineStr">
        <is>
          <t>석재 가공대</t>
        </is>
      </c>
      <c r="C25" t="inlineStr">
        <is>
          <t>보관</t>
        </is>
      </c>
      <c r="D25" t="inlineStr">
        <is>
          <t>2x1</t>
        </is>
      </c>
      <c r="E25" t="inlineStr">
        <is>
          <t>Res_Stone</t>
        </is>
      </c>
      <c r="F25" t="n">
        <v>35</v>
      </c>
      <c r="G25" t="inlineStr">
        <is>
          <t>Res_Stonecutting</t>
        </is>
      </c>
      <c r="H25" t="inlineStr"/>
      <c r="I25" t="inlineStr"/>
      <c r="J25" t="inlineStr">
        <is>
          <t>O</t>
        </is>
      </c>
      <c r="K25" t="n">
        <v>40</v>
      </c>
    </row>
    <row r="26">
      <c r="A26" t="inlineStr">
        <is>
          <t>CraftingTable_Woodwork</t>
        </is>
      </c>
      <c r="B26" t="inlineStr">
        <is>
          <t>제재소</t>
        </is>
      </c>
      <c r="C26" t="inlineStr">
        <is>
          <t>보관</t>
        </is>
      </c>
      <c r="D26" t="inlineStr">
        <is>
          <t>2x1</t>
        </is>
      </c>
      <c r="E26" t="inlineStr">
        <is>
          <t>Res_Wood</t>
        </is>
      </c>
      <c r="F26" t="n">
        <v>30</v>
      </c>
      <c r="G26" t="inlineStr">
        <is>
          <t>Res_Woodworking</t>
        </is>
      </c>
      <c r="H26" t="inlineStr"/>
      <c r="I26" t="inlineStr"/>
      <c r="J26" t="inlineStr">
        <is>
          <t>O</t>
        </is>
      </c>
      <c r="K26" t="n">
        <v>50</v>
      </c>
    </row>
    <row r="27">
      <c r="A27" t="inlineStr">
        <is>
          <t>CraftingTable_Smelt</t>
        </is>
      </c>
      <c r="B27" t="inlineStr">
        <is>
          <t>용광로</t>
        </is>
      </c>
      <c r="C27" t="inlineStr">
        <is>
          <t>보관</t>
        </is>
      </c>
      <c r="D27" t="inlineStr">
        <is>
          <t>2x2</t>
        </is>
      </c>
      <c r="E27" t="inlineStr">
        <is>
          <t>Res_Stone</t>
        </is>
      </c>
      <c r="F27" t="n">
        <v>40</v>
      </c>
      <c r="G27" t="inlineStr">
        <is>
          <t>Res_Smelting</t>
        </is>
      </c>
      <c r="H27" t="inlineStr"/>
      <c r="I27" t="inlineStr"/>
      <c r="J27" t="inlineStr">
        <is>
          <t>O</t>
        </is>
      </c>
      <c r="K27" t="n">
        <v>60</v>
      </c>
    </row>
    <row r="28">
      <c r="A28" t="inlineStr">
        <is>
          <t>CraftingTable_Cook</t>
        </is>
      </c>
      <c r="B28" t="inlineStr">
        <is>
          <t>조리대</t>
        </is>
      </c>
      <c r="C28" t="inlineStr">
        <is>
          <t>보관</t>
        </is>
      </c>
      <c r="D28" t="inlineStr">
        <is>
          <t>2x1</t>
        </is>
      </c>
      <c r="E28" t="inlineStr">
        <is>
          <t>Res_Wood</t>
        </is>
      </c>
      <c r="F28" t="n">
        <v>20</v>
      </c>
      <c r="G28" t="inlineStr">
        <is>
          <t>Res_Cooking</t>
        </is>
      </c>
      <c r="H28" t="inlineStr"/>
      <c r="I28" t="inlineStr"/>
      <c r="J28" t="inlineStr">
        <is>
          <t>O</t>
        </is>
      </c>
      <c r="K28" t="n">
        <v>70</v>
      </c>
    </row>
    <row r="29">
      <c r="A29" t="inlineStr">
        <is>
          <t>CraftingTable_Weapon</t>
        </is>
      </c>
      <c r="B29" t="inlineStr">
        <is>
          <t>무기 제작대</t>
        </is>
      </c>
      <c r="C29" t="inlineStr">
        <is>
          <t>보관</t>
        </is>
      </c>
      <c r="D29" t="inlineStr">
        <is>
          <t>2x1</t>
        </is>
      </c>
      <c r="E29" t="inlineStr">
        <is>
          <t>Res_Wood</t>
        </is>
      </c>
      <c r="F29" t="n">
        <v>25</v>
      </c>
      <c r="G29" t="inlineStr">
        <is>
          <t>Res_WeaponSmithing</t>
        </is>
      </c>
      <c r="H29" t="inlineStr"/>
      <c r="I29" t="inlineStr"/>
      <c r="J29" t="inlineStr">
        <is>
          <t>O</t>
        </is>
      </c>
      <c r="K29" t="n">
        <v>80</v>
      </c>
    </row>
    <row r="30">
      <c r="A30" t="inlineStr">
        <is>
          <t>CraftingTable_Armor</t>
        </is>
      </c>
      <c r="B30" t="inlineStr">
        <is>
          <t>방어구 제작대</t>
        </is>
      </c>
      <c r="C30" t="inlineStr">
        <is>
          <t>보관</t>
        </is>
      </c>
      <c r="D30" t="inlineStr">
        <is>
          <t>2x1</t>
        </is>
      </c>
      <c r="E30" t="inlineStr">
        <is>
          <t>Res_Wood</t>
        </is>
      </c>
      <c r="F30" t="n">
        <v>25</v>
      </c>
      <c r="G30" t="inlineStr"/>
      <c r="H30" t="inlineStr"/>
      <c r="I30" t="inlineStr"/>
      <c r="J30" t="inlineStr">
        <is>
          <t>O</t>
        </is>
      </c>
      <c r="K30" t="n">
        <v>90</v>
      </c>
    </row>
    <row r="31">
      <c r="A31" t="inlineStr">
        <is>
          <t>CraftingTable_Alchemy</t>
        </is>
      </c>
      <c r="B31" t="inlineStr">
        <is>
          <t>연금술대</t>
        </is>
      </c>
      <c r="C31" t="inlineStr">
        <is>
          <t>보관</t>
        </is>
      </c>
      <c r="D31" t="inlineStr">
        <is>
          <t>2x1</t>
        </is>
      </c>
      <c r="E31" t="inlineStr">
        <is>
          <t>Res_CutStone</t>
        </is>
      </c>
      <c r="F31" t="n">
        <v>20</v>
      </c>
      <c r="G31" t="inlineStr">
        <is>
          <t>Res_Alchemy</t>
        </is>
      </c>
      <c r="H31" t="inlineStr"/>
      <c r="I31" t="inlineStr"/>
      <c r="J31" t="inlineStr">
        <is>
          <t>O</t>
        </is>
      </c>
      <c r="K31" t="n">
        <v>100</v>
      </c>
    </row>
    <row r="32">
      <c r="A32" t="inlineStr">
        <is>
          <t>CraftingTable_Gemcut</t>
        </is>
      </c>
      <c r="B32" t="inlineStr">
        <is>
          <t>보석 연마대</t>
        </is>
      </c>
      <c r="C32" t="inlineStr">
        <is>
          <t>보관</t>
        </is>
      </c>
      <c r="D32" t="inlineStr">
        <is>
          <t>2x1</t>
        </is>
      </c>
      <c r="E32" t="inlineStr">
        <is>
          <t>Res_CutStone</t>
        </is>
      </c>
      <c r="F32" t="n">
        <v>25</v>
      </c>
      <c r="G32" t="inlineStr"/>
      <c r="H32" t="inlineStr"/>
      <c r="I32" t="inlineStr"/>
      <c r="J32" t="inlineStr">
        <is>
          <t>O</t>
        </is>
      </c>
      <c r="K32" t="n">
        <v>110</v>
      </c>
    </row>
    <row r="33">
      <c r="A33" t="inlineStr">
        <is>
          <t>ResearchTable</t>
        </is>
      </c>
      <c r="B33" t="inlineStr">
        <is>
          <t>연구대</t>
        </is>
      </c>
      <c r="C33" t="inlineStr">
        <is>
          <t>보관</t>
        </is>
      </c>
      <c r="D33" t="inlineStr">
        <is>
          <t>3x2</t>
        </is>
      </c>
      <c r="E33" t="inlineStr">
        <is>
          <t>Res_Wood</t>
        </is>
      </c>
      <c r="F33" t="n">
        <v>30</v>
      </c>
      <c r="G33" t="inlineStr"/>
      <c r="H33" t="inlineStr"/>
      <c r="I33" t="inlineStr"/>
      <c r="J33" t="inlineStr">
        <is>
          <t>O</t>
        </is>
      </c>
      <c r="K33" t="n">
        <v>120</v>
      </c>
    </row>
    <row r="34">
      <c r="A34" t="inlineStr">
        <is>
          <t>SubCore</t>
        </is>
      </c>
      <c r="B34" t="inlineStr">
        <is>
          <t>서브코어</t>
        </is>
      </c>
      <c r="C34" t="inlineStr">
        <is>
          <t>보관</t>
        </is>
      </c>
      <c r="D34" t="inlineStr">
        <is>
          <t>1x1</t>
        </is>
      </c>
      <c r="E34" t="inlineStr">
        <is>
          <t>Res_CutStone</t>
        </is>
      </c>
      <c r="F34" t="n">
        <v>40</v>
      </c>
      <c r="G34" t="inlineStr"/>
      <c r="H34" t="inlineStr">
        <is>
          <t>O</t>
        </is>
      </c>
      <c r="I34" t="inlineStr"/>
      <c r="J34" t="inlineStr"/>
      <c r="K34" t="n">
        <v>130</v>
      </c>
    </row>
  </sheetData>
  <autoFilter ref="A1:K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90" customWidth="1" min="3" max="3"/>
    <col width="40" customWidth="1" min="4" max="4"/>
  </cols>
  <sheetData>
    <row r="1">
      <c r="A1" s="1" t="inlineStr">
        <is>
          <t>enum</t>
        </is>
      </c>
      <c r="B1" s="1" t="inlineStr">
        <is>
          <t>값 수</t>
        </is>
      </c>
      <c r="C1" s="1" t="inlineStr">
        <is>
          <t>값</t>
        </is>
      </c>
      <c r="D1" s="1" t="inlineStr">
        <is>
          <t>파일</t>
        </is>
      </c>
    </row>
    <row r="2">
      <c r="A2" t="inlineStr">
        <is>
          <t>ActionMode</t>
        </is>
      </c>
      <c r="B2" t="n">
        <v>3</v>
      </c>
      <c r="C2" t="inlineStr">
        <is>
          <t>None, Sell, Loot</t>
        </is>
      </c>
      <c r="D2" t="inlineStr">
        <is>
          <t>Assets/1_Script/UI/InventoryUI.cs</t>
        </is>
      </c>
    </row>
    <row r="3">
      <c r="A3" t="inlineStr">
        <is>
          <t>ArmorSlot</t>
        </is>
      </c>
      <c r="B3" t="n">
        <v>4</v>
      </c>
      <c r="C3" t="inlineStr">
        <is>
          <t>Head, Chest, Hands, Legs</t>
        </is>
      </c>
      <c r="D3" t="inlineStr">
        <is>
          <t>Assets/1_Script/Item/ArmorSlot.cs</t>
        </is>
      </c>
    </row>
    <row r="4">
      <c r="A4" t="inlineStr">
        <is>
          <t>BTStatus</t>
        </is>
      </c>
      <c r="B4" t="n">
        <v>3</v>
      </c>
      <c r="C4" t="inlineStr">
        <is>
          <t>Success, Failure, Running</t>
        </is>
      </c>
      <c r="D4" t="inlineStr">
        <is>
          <t>Assets/1_Script/unit/BTNode.cs</t>
        </is>
      </c>
    </row>
    <row r="5">
      <c r="A5" t="inlineStr">
        <is>
          <t>Biome</t>
        </is>
      </c>
      <c r="B5" t="n">
        <v>8</v>
      </c>
      <c r="C5" t="inlineStr">
        <is>
          <t>Unknown, Plains, Forest, Desert, Tundra, Lava, Cavern, Swamp</t>
        </is>
      </c>
      <c r="D5" t="inlineStr">
        <is>
          <t>Assets/1_Script/World/Biome.cs</t>
        </is>
      </c>
    </row>
    <row r="6">
      <c r="A6" t="inlineStr">
        <is>
          <t>BodyPartType</t>
        </is>
      </c>
      <c r="B6" t="n">
        <v>7</v>
      </c>
      <c r="C6" t="inlineStr">
        <is>
          <t>Head, Chest, Abdomen, LeftArm, RightArm, LeftLeg, RightLeg</t>
        </is>
      </c>
      <c r="D6" t="inlineStr">
        <is>
          <t>Assets/1_Script/unit/BodyPart.cs</t>
        </is>
      </c>
    </row>
    <row r="7">
      <c r="A7" t="inlineStr">
        <is>
          <t>BuildCategory</t>
        </is>
      </c>
      <c r="B7" t="n">
        <v>4</v>
      </c>
      <c r="C7" t="inlineStr">
        <is>
          <t>Resource, Defense, Building, Misc</t>
        </is>
      </c>
      <c r="D7" t="inlineStr">
        <is>
          <t>Assets/1_Script/core/BuildCategory.cs</t>
        </is>
      </c>
    </row>
    <row r="8">
      <c r="A8" t="inlineStr">
        <is>
          <t>CombatStance</t>
        </is>
      </c>
      <c r="B8" t="n">
        <v>3</v>
      </c>
      <c r="C8" t="inlineStr">
        <is>
          <t>Fight, Flee, FightWhileHealthy</t>
        </is>
      </c>
      <c r="D8" t="inlineStr">
        <is>
          <t>Assets/1_Script/unit/AiProfileData.cs</t>
        </is>
      </c>
    </row>
    <row r="9">
      <c r="A9" t="inlineStr">
        <is>
          <t>CoreType</t>
        </is>
      </c>
      <c r="B9" t="n">
        <v>8</v>
      </c>
      <c r="C9" t="inlineStr">
        <is>
          <t>Cave, Meadow, Desert, Swamp, Ice, Lava, Jungle, Cursed</t>
        </is>
      </c>
      <c r="D9" t="inlineStr">
        <is>
          <t>Assets/1_Script/core/DungeonCoreData.cs</t>
        </is>
      </c>
    </row>
    <row r="10">
      <c r="A10" t="inlineStr">
        <is>
          <t>CraftSkill</t>
        </is>
      </c>
      <c r="B10" t="n">
        <v>10</v>
      </c>
      <c r="C10" t="inlineStr">
        <is>
          <t>Labor, WeaponCrafting, ArmorCrafting, Cooking, Alchemy, Research, Smelting, Stonecutting, Woodworking, Gemcutting</t>
        </is>
      </c>
      <c r="D10" t="inlineStr">
        <is>
          <t>Assets/1_Script/Job/CraftSkill.cs</t>
        </is>
      </c>
    </row>
    <row r="11">
      <c r="A11" t="inlineStr">
        <is>
          <t>DamageCategory</t>
        </is>
      </c>
      <c r="B11" t="n">
        <v>4</v>
      </c>
      <c r="C11" t="inlineStr">
        <is>
          <t>Physical, Elemental, Dark, Holy</t>
        </is>
      </c>
      <c r="D11" t="inlineStr">
        <is>
          <t>Assets/1_Script/Combat/DamageCategory.cs</t>
        </is>
      </c>
    </row>
    <row r="12">
      <c r="A12" t="inlineStr">
        <is>
          <t>DamageElement</t>
        </is>
      </c>
      <c r="B12" t="n">
        <v>5</v>
      </c>
      <c r="C12" t="inlineStr">
        <is>
          <t>None, Fire, Ice, Lightning, Poison</t>
        </is>
      </c>
      <c r="D12" t="inlineStr">
        <is>
          <t>Assets/1_Script/Combat/DamageElement.cs</t>
        </is>
      </c>
    </row>
    <row r="13">
      <c r="A13" t="inlineStr">
        <is>
          <t>FactionStance</t>
        </is>
      </c>
      <c r="B13" t="n">
        <v>3</v>
      </c>
      <c r="C13" t="inlineStr">
        <is>
          <t>Ally, Neutral, Hostile</t>
        </is>
      </c>
      <c r="D13" t="inlineStr">
        <is>
          <t>Assets/1_Script/unit/FactionData.cs</t>
        </is>
      </c>
    </row>
    <row r="14">
      <c r="A14" t="inlineStr">
        <is>
          <t>FarmState</t>
        </is>
      </c>
      <c r="B14" t="n">
        <v>3</v>
      </c>
      <c r="C14" t="inlineStr">
        <is>
          <t>Empty, Planted, ReadyToHarvest</t>
        </is>
      </c>
      <c r="D14" t="inlineStr">
        <is>
          <t>Assets/1_Script/Job/FarmPlot.cs</t>
        </is>
      </c>
    </row>
    <row r="15">
      <c r="A15" t="inlineStr">
        <is>
          <t>GameEventType</t>
        </is>
      </c>
      <c r="B15" t="n">
        <v>4</v>
      </c>
      <c r="C15" t="inlineStr">
        <is>
          <t>Raid, Merchant, Reinforcement, Discovery</t>
        </is>
      </c>
      <c r="D15" t="inlineStr">
        <is>
          <t>Assets/1_Script/Event/GameEventType.cs</t>
        </is>
      </c>
    </row>
    <row r="16">
      <c r="A16" t="inlineStr">
        <is>
          <t>GameMode</t>
        </is>
      </c>
      <c r="B16" t="n">
        <v>2</v>
      </c>
      <c r="C16" t="inlineStr">
        <is>
          <t>Field, World</t>
        </is>
      </c>
      <c r="D16" t="inlineStr">
        <is>
          <t>Assets/1_Script/World/GameMode.cs</t>
        </is>
      </c>
    </row>
    <row r="17">
      <c r="A17" t="inlineStr">
        <is>
          <t>ItemQuality</t>
        </is>
      </c>
      <c r="B17" t="n">
        <v>6</v>
      </c>
      <c r="C17" t="inlineStr">
        <is>
          <t>Common, Uncommon, Rare, Unique, Epic, Legendary</t>
        </is>
      </c>
      <c r="D17" t="inlineStr">
        <is>
          <t>Assets/1_Script/Item/ItemQuality.cs</t>
        </is>
      </c>
    </row>
    <row r="18">
      <c r="A18" t="inlineStr">
        <is>
          <t>JobCategory</t>
        </is>
      </c>
      <c r="B18" t="n">
        <v>10</v>
      </c>
      <c r="C18" t="inlineStr">
        <is>
          <t>None, Mining, Hauling, Farming, Logging, Construction, Guard, Crafting, Research, Unload</t>
        </is>
      </c>
      <c r="D18" t="inlineStr">
        <is>
          <t>Assets/1_Script/Job/JobCategory.cs</t>
        </is>
      </c>
    </row>
    <row r="19">
      <c r="A19" t="inlineStr">
        <is>
          <t>JobStatus</t>
        </is>
      </c>
      <c r="B19" t="n">
        <v>5</v>
      </c>
      <c r="C19" t="inlineStr">
        <is>
          <t>Available, Reserved, InProgress, Done, Cancelled</t>
        </is>
      </c>
      <c r="D19" t="inlineStr">
        <is>
          <t>Assets/1_Script/Job/JobBase.cs</t>
        </is>
      </c>
    </row>
    <row r="20">
      <c r="A20" t="inlineStr">
        <is>
          <t>MerchantType</t>
        </is>
      </c>
      <c r="B20" t="n">
        <v>5</v>
      </c>
      <c r="C20" t="inlineStr">
        <is>
          <t>General, Weapon, Armor, Material, Food</t>
        </is>
      </c>
      <c r="D20" t="inlineStr">
        <is>
          <t>Assets/1_Script/Event/MerchantData.cs</t>
        </is>
      </c>
    </row>
    <row r="21">
      <c r="A21" t="inlineStr">
        <is>
          <t>NpcType</t>
        </is>
      </c>
      <c r="B21" t="n">
        <v>4</v>
      </c>
      <c r="C21" t="inlineStr">
        <is>
          <t>Villager, Guard, ShopMerchant, EventMerchant</t>
        </is>
      </c>
      <c r="D21" t="inlineStr">
        <is>
          <t>Assets/1_Script/unit/NpcType.cs</t>
        </is>
      </c>
    </row>
    <row r="22">
      <c r="A22" t="inlineStr">
        <is>
          <t>PatrolMode</t>
        </is>
      </c>
      <c r="B22" t="n">
        <v>3</v>
      </c>
      <c r="C22" t="inlineStr">
        <is>
          <t>Waypoint, Area, Idle</t>
        </is>
      </c>
      <c r="D22" t="inlineStr">
        <is>
          <t>Assets/1_Script/unit/PatrolZone.cs</t>
        </is>
      </c>
    </row>
    <row r="23">
      <c r="A23" t="inlineStr">
        <is>
          <t>PhysicalType</t>
        </is>
      </c>
      <c r="B23" t="n">
        <v>3</v>
      </c>
      <c r="C23" t="inlineStr">
        <is>
          <t>Slash, Pierce, Blunt</t>
        </is>
      </c>
      <c r="D23" t="inlineStr">
        <is>
          <t>Assets/1_Script/Combat/PhysicalType.cs</t>
        </is>
      </c>
    </row>
    <row r="24">
      <c r="A24" t="inlineStr">
        <is>
          <t>PlacementMode</t>
        </is>
      </c>
      <c r="B24" t="n">
        <v>2</v>
      </c>
      <c r="C24" t="inlineStr">
        <is>
          <t>Grid, Free</t>
        </is>
      </c>
      <c r="D24" t="inlineStr">
        <is>
          <t>Assets/1_Script/BuildModeManager.cs</t>
        </is>
      </c>
    </row>
    <row r="25">
      <c r="A25" t="inlineStr">
        <is>
          <t>ResourceGroup</t>
        </is>
      </c>
      <c r="B25" t="n">
        <v>6</v>
      </c>
      <c r="C25" t="inlineStr">
        <is>
          <t>Stone, Ore, Gem, Ingot, Wood, Currency</t>
        </is>
      </c>
      <c r="D25" t="inlineStr">
        <is>
          <t>Assets/1_Script/Item/ResourceGroup.cs</t>
        </is>
      </c>
    </row>
    <row r="26">
      <c r="A26" t="inlineStr">
        <is>
          <t>SlotKind</t>
        </is>
      </c>
      <c r="B26" t="n">
        <v>6</v>
      </c>
      <c r="C26" t="inlineStr">
        <is>
          <t>MainHand, OffHand, Head, Chest, Hands, Legs</t>
        </is>
      </c>
      <c r="D26" t="inlineStr">
        <is>
          <t>Assets/1_Script/UI/EquipSlotUI.cs</t>
        </is>
      </c>
    </row>
    <row r="27">
      <c r="A27" t="inlineStr">
        <is>
          <t>StatGrade</t>
        </is>
      </c>
      <c r="B27" t="n">
        <v>27</v>
      </c>
      <c r="C27" t="inlineStr">
        <is>
          <t>FMinus, F, FPlus, EMinus, E, EPlus, DMinus, D, DPlus, CMinus, C, CPlus, BMinus, B, BPlus, AMinus, A, APlus, SMinus, S, SPlus, SSMinus, SS, SSPlus, SSSMinus, SSS, SSSPlus</t>
        </is>
      </c>
      <c r="D27" t="inlineStr">
        <is>
          <t>Assets/1_Script/unit/StatGrade.cs</t>
        </is>
      </c>
    </row>
    <row r="28">
      <c r="A28" t="inlineStr">
        <is>
          <t>StatName</t>
        </is>
      </c>
      <c r="B28" t="n">
        <v>52</v>
      </c>
      <c r="C28" t="inlineStr">
        <is>
          <t>Strength, Toughness, Dexterity, Cognition, MeleeAttack, MeleeDefense, RangedDefense, PrecisionShooting, OneHandSword, OneHandAxe, OneHandMace, TwoHandSword, TwoHandAxe, TwoHandMace, Polearm, Bow, Crossbow, Javelin, ElementalMagic, DarkMagic, HolyMagic, ElementalFire, ElementalIce, ElementalLightning, ElementalPoison, DarkFire, DarkIce, DarkLightning, DarkPoison, HolyFire, HolyIce, HolyLightning, HolyPoison, MartialArts, Evasion, Athletics, Swimming, Labor, Mining, Growing, Cutting, Taming, Cooking, Medicine, Research, WeaponCrafting, ArmorCrafting, Alchemy, Smelting, Stonecutting, Woodworking, Gemcutting</t>
        </is>
      </c>
      <c r="D28" t="inlineStr">
        <is>
          <t>Assets/1_Script/unit/StatGrade.cs</t>
        </is>
      </c>
    </row>
    <row r="29">
      <c r="A29" t="inlineStr">
        <is>
          <t>StatusEffectType</t>
        </is>
      </c>
      <c r="B29" t="n">
        <v>6</v>
      </c>
      <c r="C29" t="inlineStr">
        <is>
          <t>Burning, HealReduction, Slowed, Weakened, Shielded, Hasted</t>
        </is>
      </c>
      <c r="D29" t="inlineStr">
        <is>
          <t>Assets/1_Script/unit/StatusEffectType.cs</t>
        </is>
      </c>
    </row>
    <row r="30">
      <c r="A30" t="inlineStr">
        <is>
          <t>TileType</t>
        </is>
      </c>
      <c r="B30" t="n">
        <v>2</v>
      </c>
      <c r="C30" t="inlineStr">
        <is>
          <t>Impassable, Passable</t>
        </is>
      </c>
      <c r="D30" t="inlineStr">
        <is>
          <t>Assets/1_Script/Map/TileData.cs</t>
        </is>
      </c>
    </row>
    <row r="31">
      <c r="A31" t="inlineStr">
        <is>
          <t>WeaponType</t>
        </is>
      </c>
      <c r="B31" t="n">
        <v>24</v>
      </c>
      <c r="C31" t="inlineStr">
        <is>
          <t>Unarmed, Shield, OneHandSword, OneHandAxe, OneHandMace, TwoHandSword, TwoHandAxe, TwoHandMace, Polearm, Bow, Crossbow, Javelin, ElementalFire, ElementalIce, ElementalLightning, ElementalPoison, DarkFire, DarkIce, DarkLightning, DarkPoison, HolyFire, HolyIce, HolyLightning, HolyPoison</t>
        </is>
      </c>
      <c r="D31" t="inlineStr">
        <is>
          <t>Assets/1_Script/Item/WeaponType.cs</t>
        </is>
      </c>
    </row>
    <row r="32">
      <c r="A32" t="inlineStr">
        <is>
          <t>WorldNodeContent</t>
        </is>
      </c>
      <c r="B32" t="n">
        <v>6</v>
      </c>
      <c r="C32" t="inlineStr">
        <is>
          <t>Empty, MySettlement, Town, EnemyLair, ResourceSite, Outpost</t>
        </is>
      </c>
      <c r="D32" t="inlineStr">
        <is>
          <t>Assets/1_Script/World/WorldMap.cs</t>
        </is>
      </c>
    </row>
  </sheetData>
  <autoFilter ref="A1:D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2026-08-05T16:31:36Z</dcterms:created>
  <dcterms:modified xsi:type="dcterms:W3CDTF">2026-08-05T16:31:36Z</dcterms:modified>
</cp:coreProperties>
</file>