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Traits" sheetId="4" state="visible" r:id="rId4"/>
    <sheet name="Backstories" sheetId="5" state="visible" r:id="rId5"/>
    <sheet name="Enums" sheetId="6" state="visible" r:id="rId6"/>
  </sheets>
  <definedNames>
    <definedName name="_xlnm._FilterDatabase" localSheetId="0" hidden="1">'Items'!$A$1:$P$149</definedName>
    <definedName name="_xlnm._FilterDatabase" localSheetId="1" hidden="1">'Recipes'!$A$1:$M$105</definedName>
    <definedName name="_xlnm._FilterDatabase" localSheetId="2" hidden="1">'Buildings'!$A$1:$K$89</definedName>
    <definedName name="_xlnm._FilterDatabase" localSheetId="3" hidden="1">'Traits'!$A$1:$F$11</definedName>
    <definedName name="_xlnm._FilterDatabase" localSheetId="4" hidden="1">'Backstories'!$A$1:$H$86</definedName>
    <definedName name="_xlnm._FilterDatabase" localSheetId="5" hidden="1">'Enums'!$A$1:$D$62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  <col width="64" customWidth="1" min="16" max="16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  <c r="P1" s="1" t="inlineStr">
        <is>
          <t>설명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  <c r="P2" t="inlineStr">
        <is>
          <t>세상 어디서든 통하는 동전. 더블클릭하면 지갑에 들어간다.</t>
        </is>
      </c>
    </row>
    <row r="3">
      <c r="A3" t="inlineStr">
        <is>
          <t>Res_EbonyLumber</t>
        </is>
      </c>
      <c r="B3" t="inlineStr">
        <is>
          <t>흑단 판자</t>
        </is>
      </c>
      <c r="C3" t="inlineStr">
        <is>
          <t>목재</t>
        </is>
      </c>
      <c r="D3" t="n">
        <v>200</v>
      </c>
      <c r="E3" t="n">
        <v>100</v>
      </c>
      <c r="F3" t="n">
        <v>2</v>
      </c>
      <c r="G3" t="n">
        <v>1</v>
      </c>
      <c r="H3" t="n">
        <v>1.8</v>
      </c>
      <c r="I3" t="n">
        <v>111.1</v>
      </c>
      <c r="J3" t="n">
        <v>200</v>
      </c>
      <c r="K3" t="inlineStr">
        <is>
          <t>1x1</t>
        </is>
      </c>
      <c r="L3" t="inlineStr">
        <is>
          <t>Res_Ebony x3</t>
        </is>
      </c>
      <c r="M3" t="n">
        <v>112</v>
      </c>
      <c r="N3" t="n">
        <v>1.78</v>
      </c>
      <c r="O3" t="inlineStr">
        <is>
          <t>SO</t>
        </is>
      </c>
      <c r="P3" t="inlineStr">
        <is>
          <t>흑단을 켠 판자. 결이 보이지 않을 만큼 빽빽하고, 두드리면 쇳소리가 난다.</t>
        </is>
      </c>
    </row>
    <row r="4">
      <c r="A4" t="inlineStr">
        <is>
          <t>Res_FrostLumber</t>
        </is>
      </c>
      <c r="B4" t="inlineStr">
        <is>
          <t>서리 판자</t>
        </is>
      </c>
      <c r="C4" t="inlineStr">
        <is>
          <t>목재</t>
        </is>
      </c>
      <c r="D4" t="n">
        <v>80</v>
      </c>
      <c r="E4" t="n">
        <v>40</v>
      </c>
      <c r="F4" t="n">
        <v>2</v>
      </c>
      <c r="G4" t="n">
        <v>1</v>
      </c>
      <c r="H4" t="n">
        <v>1.4</v>
      </c>
      <c r="I4" t="n">
        <v>57.1</v>
      </c>
      <c r="J4" t="n">
        <v>200</v>
      </c>
      <c r="K4" t="inlineStr">
        <is>
          <t>1x1</t>
        </is>
      </c>
      <c r="L4" t="inlineStr">
        <is>
          <t>Res_Frostwood x3</t>
        </is>
      </c>
      <c r="M4" t="n">
        <v>45</v>
      </c>
      <c r="N4" t="n">
        <v>1.78</v>
      </c>
      <c r="O4" t="inlineStr">
        <is>
          <t>SO</t>
        </is>
      </c>
      <c r="P4" t="inlineStr">
        <is>
          <t>서리나무를 켜서 녹이지 않고 말린 판자. 가볍고 휘지 않는다.</t>
        </is>
      </c>
    </row>
    <row r="5">
      <c r="A5" t="inlineStr">
        <is>
          <t>Res_Ebony</t>
        </is>
      </c>
      <c r="B5" t="inlineStr">
        <is>
          <t>흑단</t>
        </is>
      </c>
      <c r="C5" t="inlineStr">
        <is>
          <t>목재</t>
        </is>
      </c>
      <c r="D5" t="n">
        <v>75</v>
      </c>
      <c r="E5" t="n">
        <v>38</v>
      </c>
      <c r="F5" t="n">
        <v>2</v>
      </c>
      <c r="G5" t="n">
        <v>1</v>
      </c>
      <c r="H5" t="n">
        <v>1.6</v>
      </c>
      <c r="I5" t="n">
        <v>46.9</v>
      </c>
      <c r="J5" t="n">
        <v>200</v>
      </c>
      <c r="K5" t="inlineStr">
        <is>
          <t>1x1</t>
        </is>
      </c>
      <c r="L5" t="inlineStr"/>
      <c r="M5" t="inlineStr"/>
      <c r="N5" t="inlineStr"/>
      <c r="O5" t="inlineStr">
        <is>
          <t>SO</t>
        </is>
      </c>
      <c r="P5" t="inlineStr">
        <is>
          <t>심연의 어둠 속에서 천 년을 자란 검은 나무. 돌처럼 무겁고 쇠처럼 단단하다.</t>
        </is>
      </c>
    </row>
    <row r="6">
      <c r="A6" t="inlineStr">
        <is>
          <t>res_plywood</t>
        </is>
      </c>
      <c r="B6" t="inlineStr">
        <is>
          <t>강화 목재</t>
        </is>
      </c>
      <c r="C6" t="inlineStr">
        <is>
          <t>목재</t>
        </is>
      </c>
      <c r="D6" t="n">
        <v>46</v>
      </c>
      <c r="E6" t="n">
        <v>23</v>
      </c>
      <c r="F6" t="n">
        <v>2</v>
      </c>
      <c r="G6" t="n">
        <v>1</v>
      </c>
      <c r="H6" t="n">
        <v>0.6</v>
      </c>
      <c r="I6" t="n">
        <v>76.7</v>
      </c>
      <c r="J6" t="n">
        <v>1</v>
      </c>
      <c r="K6" t="inlineStr">
        <is>
          <t>1x1</t>
        </is>
      </c>
      <c r="L6" t="inlineStr">
        <is>
          <t>Res_Lumber x3 + rope x1</t>
        </is>
      </c>
      <c r="M6" t="n">
        <v>33</v>
      </c>
      <c r="N6" t="n">
        <v>1.39</v>
      </c>
      <c r="O6" t="inlineStr">
        <is>
          <t>JSON</t>
        </is>
      </c>
      <c r="P6" t="inlineStr">
        <is>
          <t>결을 엇갈려 붙여 눌렀다. 통나무보다 얇은데 잘 안 부러진다.</t>
        </is>
      </c>
    </row>
    <row r="7">
      <c r="A7" t="inlineStr">
        <is>
          <t>Res_HardLumber</t>
        </is>
      </c>
      <c r="B7" t="inlineStr">
        <is>
          <t>단단한 판자</t>
        </is>
      </c>
      <c r="C7" t="inlineStr">
        <is>
          <t>목재</t>
        </is>
      </c>
      <c r="D7" t="n">
        <v>32</v>
      </c>
      <c r="E7" t="n">
        <v>16</v>
      </c>
      <c r="F7" t="n">
        <v>2</v>
      </c>
      <c r="G7" t="n">
        <v>1</v>
      </c>
      <c r="H7" t="n">
        <v>1.6</v>
      </c>
      <c r="I7" t="n">
        <v>20</v>
      </c>
      <c r="J7" t="n">
        <v>200</v>
      </c>
      <c r="K7" t="inlineStr">
        <is>
          <t>1x1</t>
        </is>
      </c>
      <c r="L7" t="inlineStr">
        <is>
          <t>Res_Hardwood x3</t>
        </is>
      </c>
      <c r="M7" t="n">
        <v>18</v>
      </c>
      <c r="N7" t="n">
        <v>1.78</v>
      </c>
      <c r="O7" t="inlineStr">
        <is>
          <t>SO</t>
        </is>
      </c>
      <c r="P7" t="inlineStr">
        <is>
          <t>물먹은 둥치를 켜서 말린 판자. 무겁고 결이 빽빽해 자루가 부러지지 않는다.</t>
        </is>
      </c>
    </row>
    <row r="8">
      <c r="A8" t="inlineStr">
        <is>
          <t>Res_Frostwood</t>
        </is>
      </c>
      <c r="B8" t="inlineStr">
        <is>
          <t>서리나무</t>
        </is>
      </c>
      <c r="C8" t="inlineStr">
        <is>
          <t>목재</t>
        </is>
      </c>
      <c r="D8" t="n">
        <v>30</v>
      </c>
      <c r="E8" t="n">
        <v>15</v>
      </c>
      <c r="F8" t="n">
        <v>2</v>
      </c>
      <c r="G8" t="n">
        <v>1</v>
      </c>
      <c r="H8" t="n">
        <v>1.2</v>
      </c>
      <c r="I8" t="n">
        <v>25</v>
      </c>
      <c r="J8" t="n">
        <v>200</v>
      </c>
      <c r="K8" t="inlineStr">
        <is>
          <t>1x1</t>
        </is>
      </c>
      <c r="L8" t="inlineStr"/>
      <c r="M8" t="inlineStr"/>
      <c r="N8" t="inlineStr"/>
      <c r="O8" t="inlineStr">
        <is>
          <t>SO</t>
        </is>
      </c>
      <c r="P8" t="inlineStr">
        <is>
          <t>빙하굴의 얼음 속에서 자란 나무. 속까지 얼어 있어 쪼개면 서리가 인다.</t>
        </is>
      </c>
    </row>
    <row r="9">
      <c r="A9" t="inlineStr">
        <is>
          <t>Res_Hardwood</t>
        </is>
      </c>
      <c r="B9" t="inlineStr">
        <is>
          <t>단단한 나무</t>
        </is>
      </c>
      <c r="C9" t="inlineStr">
        <is>
          <t>목재</t>
        </is>
      </c>
      <c r="D9" t="n">
        <v>12</v>
      </c>
      <c r="E9" t="n">
        <v>6</v>
      </c>
      <c r="F9" t="n">
        <v>2</v>
      </c>
      <c r="G9" t="n">
        <v>1</v>
      </c>
      <c r="H9" t="n">
        <v>1.4</v>
      </c>
      <c r="I9" t="n">
        <v>8.6</v>
      </c>
      <c r="J9" t="n">
        <v>200</v>
      </c>
      <c r="K9" t="inlineStr">
        <is>
          <t>1x1</t>
        </is>
      </c>
      <c r="L9" t="inlineStr"/>
      <c r="M9" t="inlineStr"/>
      <c r="N9" t="inlineStr"/>
      <c r="O9" t="inlineStr">
        <is>
          <t>SO</t>
        </is>
      </c>
      <c r="P9" t="inlineStr">
        <is>
          <t>물에 잠겼다 굳은 검은 나무. 원목보다 무겁고 잘 쪼개지지 않는다.</t>
        </is>
      </c>
    </row>
    <row r="10">
      <c r="A10" t="inlineStr">
        <is>
          <t>res_brick</t>
        </is>
      </c>
      <c r="B10" t="inlineStr">
        <is>
          <t>벽돌</t>
        </is>
      </c>
      <c r="C10" t="inlineStr">
        <is>
          <t>석재</t>
        </is>
      </c>
      <c r="D10" t="n">
        <v>12</v>
      </c>
      <c r="E10" t="n">
        <v>6</v>
      </c>
      <c r="F10" t="n">
        <v>2</v>
      </c>
      <c r="G10" t="n">
        <v>1</v>
      </c>
      <c r="H10" t="n">
        <v>0.9</v>
      </c>
      <c r="I10" t="n">
        <v>13.3</v>
      </c>
      <c r="J10" t="n">
        <v>1</v>
      </c>
      <c r="K10" t="inlineStr">
        <is>
          <t>1x1</t>
        </is>
      </c>
      <c r="L10" t="inlineStr">
        <is>
          <t>Res_Stone x3 + Res_Coal x1</t>
        </is>
      </c>
      <c r="M10" t="n">
        <v>4</v>
      </c>
      <c r="N10" t="n">
        <v>3</v>
      </c>
      <c r="O10" t="inlineStr">
        <is>
          <t>JSON</t>
        </is>
      </c>
      <c r="P10" t="inlineStr">
        <is>
          <t>흙을 굳혀 구운 덩이. 돌보다 다루기 쉽고 쌓으면 더 곧다.</t>
        </is>
      </c>
    </row>
    <row r="11">
      <c r="A11" t="inlineStr">
        <is>
          <t>res_chitin</t>
        </is>
      </c>
      <c r="B11" t="inlineStr">
        <is>
          <t>갑각</t>
        </is>
      </c>
      <c r="C11" t="inlineStr">
        <is>
          <t>뼈</t>
        </is>
      </c>
      <c r="D11" t="n">
        <v>12</v>
      </c>
      <c r="E11" t="n">
        <v>6</v>
      </c>
      <c r="F11" t="n">
        <v>2</v>
      </c>
      <c r="G11" t="n">
        <v>1</v>
      </c>
      <c r="H11" t="n">
        <v>0.4</v>
      </c>
      <c r="I11" t="n">
        <v>30</v>
      </c>
      <c r="J11" t="n">
        <v>1</v>
      </c>
      <c r="K11" t="inlineStr">
        <is>
          <t>1x1</t>
        </is>
      </c>
      <c r="L11" t="inlineStr"/>
      <c r="M11" t="inlineStr"/>
      <c r="N11" t="inlineStr"/>
      <c r="O11" t="inlineStr">
        <is>
          <t>JSON</t>
        </is>
      </c>
      <c r="P11" t="inlineStr">
        <is>
          <t>굴 개미의 등껍질. 가볍고 단단해 날붙이가 미끄러진다 — 다만 불에는 약하다.</t>
        </is>
      </c>
    </row>
    <row r="12">
      <c r="A12" t="inlineStr">
        <is>
          <t>res_bone</t>
        </is>
      </c>
      <c r="B12" t="inlineStr">
        <is>
          <t>뼈</t>
        </is>
      </c>
      <c r="C12" t="inlineStr">
        <is>
          <t>뼈</t>
        </is>
      </c>
      <c r="D12" t="n">
        <v>8</v>
      </c>
      <c r="E12" t="n">
        <v>4</v>
      </c>
      <c r="F12" t="n">
        <v>2</v>
      </c>
      <c r="G12" t="n">
        <v>1</v>
      </c>
      <c r="H12" t="n">
        <v>0.3</v>
      </c>
      <c r="I12" t="n">
        <v>26.7</v>
      </c>
      <c r="J12" t="n">
        <v>999</v>
      </c>
      <c r="K12" t="inlineStr">
        <is>
          <t>1x1</t>
        </is>
      </c>
      <c r="L12" t="inlineStr"/>
      <c r="M12" t="inlineStr"/>
      <c r="N12" t="inlineStr"/>
      <c r="O12" t="inlineStr">
        <is>
          <t>SO</t>
        </is>
      </c>
      <c r="P12" t="inlineStr">
        <is>
          <t>짐승에게서 발라낸 뼈. 삭아도 남는 것이라 오래된 시체에서도 이것만은 나온다. 단단하고 흔해서 던전 핵이 하수인을 빚는 바탕이 된다.</t>
        </is>
      </c>
    </row>
    <row r="13">
      <c r="A13" t="inlineStr">
        <is>
          <t>Res_Lumber</t>
        </is>
      </c>
      <c r="B13" t="inlineStr">
        <is>
          <t>목재 판자</t>
        </is>
      </c>
      <c r="C13" t="inlineStr">
        <is>
          <t>목재</t>
        </is>
      </c>
      <c r="D13" t="n">
        <v>8</v>
      </c>
      <c r="E13" t="n">
        <v>4</v>
      </c>
      <c r="F13" t="n">
        <v>2</v>
      </c>
      <c r="G13" t="n">
        <v>1</v>
      </c>
      <c r="H13" t="n">
        <v>1</v>
      </c>
      <c r="I13" t="n">
        <v>8</v>
      </c>
      <c r="J13" t="n">
        <v>200</v>
      </c>
      <c r="K13" t="inlineStr">
        <is>
          <t>1x1</t>
        </is>
      </c>
      <c r="L13" t="inlineStr">
        <is>
          <t>Res_Wood x3</t>
        </is>
      </c>
      <c r="M13" t="n">
        <v>4</v>
      </c>
      <c r="N13" t="n">
        <v>1.78</v>
      </c>
      <c r="O13" t="inlineStr">
        <is>
          <t>SO</t>
        </is>
      </c>
      <c r="P13" t="inlineStr">
        <is>
          <t>목재 판자. 채집xB7제련으로 얻는다.</t>
        </is>
      </c>
    </row>
    <row r="14">
      <c r="A14" t="inlineStr">
        <is>
          <t>Res_CutStone</t>
        </is>
      </c>
      <c r="B14" t="inlineStr">
        <is>
          <t>다듬은 돌</t>
        </is>
      </c>
      <c r="C14" t="inlineStr">
        <is>
          <t>석재</t>
        </is>
      </c>
      <c r="D14" t="n">
        <v>6</v>
      </c>
      <c r="E14" t="n">
        <v>3</v>
      </c>
      <c r="F14" t="n">
        <v>2</v>
      </c>
      <c r="G14" t="n">
        <v>1</v>
      </c>
      <c r="H14" t="n">
        <v>1.5</v>
      </c>
      <c r="I14" t="n">
        <v>4</v>
      </c>
      <c r="J14" t="n">
        <v>200</v>
      </c>
      <c r="K14" t="inlineStr">
        <is>
          <t>1x1</t>
        </is>
      </c>
      <c r="L14" t="inlineStr">
        <is>
          <t>Res_Stone x2</t>
        </is>
      </c>
      <c r="M14" t="n">
        <v>4</v>
      </c>
      <c r="N14" t="n">
        <v>1.5</v>
      </c>
      <c r="O14" t="inlineStr">
        <is>
          <t>SO</t>
        </is>
      </c>
      <c r="P14" t="inlineStr">
        <is>
          <t>돌을 다듬어 만든 건축재.</t>
        </is>
      </c>
    </row>
    <row r="15">
      <c r="A15" t="inlineStr">
        <is>
          <t>Res_Wood</t>
        </is>
      </c>
      <c r="B15" t="inlineStr">
        <is>
          <t>목재</t>
        </is>
      </c>
      <c r="C15" t="inlineStr">
        <is>
          <t>목재</t>
        </is>
      </c>
      <c r="D15" t="n">
        <v>3</v>
      </c>
      <c r="E15" t="n">
        <v>2</v>
      </c>
      <c r="F15" t="n">
        <v>1.5</v>
      </c>
      <c r="G15" t="n">
        <v>1</v>
      </c>
      <c r="H15" t="n">
        <v>1</v>
      </c>
      <c r="I15" t="n">
        <v>3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  <c r="P15" t="inlineStr">
        <is>
          <t>통나무. 켜서 판자로 쓴다.</t>
        </is>
      </c>
    </row>
    <row r="16">
      <c r="A16" t="inlineStr">
        <is>
          <t>Res_Stone</t>
        </is>
      </c>
      <c r="B16" t="inlineStr">
        <is>
          <t>돌</t>
        </is>
      </c>
      <c r="C16" t="inlineStr">
        <is>
          <t>석재</t>
        </is>
      </c>
      <c r="D16" t="n">
        <v>2</v>
      </c>
      <c r="E16" t="n">
        <v>1</v>
      </c>
      <c r="F16" t="n">
        <v>2</v>
      </c>
      <c r="G16" t="n">
        <v>1</v>
      </c>
      <c r="H16" t="n">
        <v>1</v>
      </c>
      <c r="I16" t="n">
        <v>2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  <c r="P16" t="inlineStr">
        <is>
          <t>가장 흔한 건축 자재.</t>
        </is>
      </c>
    </row>
    <row r="17">
      <c r="A17" t="inlineStr">
        <is>
          <t>Res_Etherstone</t>
        </is>
      </c>
      <c r="B17" t="inlineStr">
        <is>
          <t>에테르석</t>
        </is>
      </c>
      <c r="C17" t="inlineStr">
        <is>
          <t>원석</t>
        </is>
      </c>
      <c r="D17" t="n">
        <v>90</v>
      </c>
      <c r="E17" t="n">
        <v>45</v>
      </c>
      <c r="F17" t="n">
        <v>2</v>
      </c>
      <c r="G17" t="n">
        <v>1</v>
      </c>
      <c r="H17" t="n">
        <v>0.3</v>
      </c>
      <c r="I17" t="n">
        <v>300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  <c r="P17" t="inlineStr">
        <is>
          <t>에테르석. 채집xB7제련으로 얻는다.</t>
        </is>
      </c>
    </row>
    <row r="18">
      <c r="A18" t="inlineStr">
        <is>
          <t>Res_MithrilOre</t>
        </is>
      </c>
      <c r="B18" t="inlineStr">
        <is>
          <t>미스릴 광석</t>
        </is>
      </c>
      <c r="C18" t="inlineStr">
        <is>
          <t>원석</t>
        </is>
      </c>
      <c r="D18" t="n">
        <v>90</v>
      </c>
      <c r="E18" t="n">
        <v>45</v>
      </c>
      <c r="F18" t="n">
        <v>2</v>
      </c>
      <c r="G18" t="n">
        <v>1</v>
      </c>
      <c r="H18" t="n">
        <v>1</v>
      </c>
      <c r="I18" t="n">
        <v>90</v>
      </c>
      <c r="J18" t="n">
        <v>200</v>
      </c>
      <c r="K18" t="inlineStr">
        <is>
          <t>1x1</t>
        </is>
      </c>
      <c r="L18" t="inlineStr"/>
      <c r="M18" t="inlineStr"/>
      <c r="N18" t="inlineStr"/>
      <c r="O18" t="inlineStr">
        <is>
          <t>SO</t>
        </is>
      </c>
      <c r="P18" t="inlineStr">
        <is>
          <t>은빛이 도는 무른 광석. 손에 얹으면 무게가 손을 속인다. 가장 깊은 곳에서만 나온다.</t>
        </is>
      </c>
    </row>
    <row r="19">
      <c r="A19" t="inlineStr">
        <is>
          <t>Res_Voidstone</t>
        </is>
      </c>
      <c r="B19" t="inlineStr">
        <is>
          <t>공허석</t>
        </is>
      </c>
      <c r="C19" t="inlineStr">
        <is>
          <t>원석</t>
        </is>
      </c>
      <c r="D19" t="n">
        <v>90</v>
      </c>
      <c r="E19" t="n">
        <v>45</v>
      </c>
      <c r="F19" t="n">
        <v>2</v>
      </c>
      <c r="G19" t="n">
        <v>1</v>
      </c>
      <c r="H19" t="n">
        <v>0.3</v>
      </c>
      <c r="I19" t="n">
        <v>300</v>
      </c>
      <c r="J19" t="n">
        <v>200</v>
      </c>
      <c r="K19" t="inlineStr">
        <is>
          <t>1x1</t>
        </is>
      </c>
      <c r="L19" t="inlineStr"/>
      <c r="M19" t="inlineStr"/>
      <c r="N19" t="inlineStr"/>
      <c r="O19" t="inlineStr">
        <is>
          <t>SO</t>
        </is>
      </c>
      <c r="P19" t="inlineStr">
        <is>
          <t>공허석. 채집xB7제련으로 얻는다.</t>
        </is>
      </c>
    </row>
    <row r="20">
      <c r="A20" t="inlineStr">
        <is>
          <t>Res_MagicStone</t>
        </is>
      </c>
      <c r="B20" t="inlineStr">
        <is>
          <t>마력석</t>
        </is>
      </c>
      <c r="C20" t="inlineStr">
        <is>
          <t>원석</t>
        </is>
      </c>
      <c r="D20" t="n">
        <v>70</v>
      </c>
      <c r="E20" t="n">
        <v>35</v>
      </c>
      <c r="F20" t="n">
        <v>2</v>
      </c>
      <c r="G20" t="n">
        <v>1</v>
      </c>
      <c r="H20" t="n">
        <v>0.3</v>
      </c>
      <c r="I20" t="n">
        <v>233.3</v>
      </c>
      <c r="J20" t="n">
        <v>200</v>
      </c>
      <c r="K20" t="inlineStr">
        <is>
          <t>1x1</t>
        </is>
      </c>
      <c r="L20" t="inlineStr"/>
      <c r="M20" t="inlineStr"/>
      <c r="N20" t="inlineStr"/>
      <c r="O20" t="inlineStr">
        <is>
          <t>SO</t>
        </is>
      </c>
      <c r="P20" t="inlineStr">
        <is>
          <t>마력석. 채집xB7제련으로 얻는다.</t>
        </is>
      </c>
    </row>
    <row r="21">
      <c r="A21" t="inlineStr">
        <is>
          <t>Res_UraniumOre</t>
        </is>
      </c>
      <c r="B21" t="inlineStr">
        <is>
          <t>우라늄 광석</t>
        </is>
      </c>
      <c r="C21" t="inlineStr">
        <is>
          <t>원석</t>
        </is>
      </c>
      <c r="D21" t="n">
        <v>60</v>
      </c>
      <c r="E21" t="n">
        <v>30</v>
      </c>
      <c r="F21" t="n">
        <v>2</v>
      </c>
      <c r="G21" t="n">
        <v>1</v>
      </c>
      <c r="H21" t="n">
        <v>1</v>
      </c>
      <c r="I21" t="n">
        <v>60</v>
      </c>
      <c r="J21" t="n">
        <v>200</v>
      </c>
      <c r="K21" t="inlineStr">
        <is>
          <t>1x1</t>
        </is>
      </c>
      <c r="L21" t="inlineStr"/>
      <c r="M21" t="inlineStr"/>
      <c r="N21" t="inlineStr"/>
      <c r="O21" t="inlineStr">
        <is>
          <t>SO</t>
        </is>
      </c>
      <c r="P21" t="inlineStr">
        <is>
          <t>연두빛이 스민 무거운 광석. 어둠 속에서 저 혼자 희미하게 빛난다. 오래 쥐고 있을 물건은 아니다.</t>
        </is>
      </c>
    </row>
    <row r="22">
      <c r="A22" t="inlineStr">
        <is>
          <t>Res_GoldOre</t>
        </is>
      </c>
      <c r="B22" t="inlineStr">
        <is>
          <t>금 광석</t>
        </is>
      </c>
      <c r="C22" t="inlineStr">
        <is>
          <t>원석</t>
        </is>
      </c>
      <c r="D22" t="n">
        <v>55</v>
      </c>
      <c r="E22" t="n">
        <v>28</v>
      </c>
      <c r="F22" t="n">
        <v>2</v>
      </c>
      <c r="G22" t="n">
        <v>1</v>
      </c>
      <c r="H22" t="n">
        <v>1</v>
      </c>
      <c r="I22" t="n">
        <v>55</v>
      </c>
      <c r="J22" t="n">
        <v>200</v>
      </c>
      <c r="K22" t="inlineStr">
        <is>
          <t>1x1</t>
        </is>
      </c>
      <c r="L22" t="inlineStr"/>
      <c r="M22" t="inlineStr"/>
      <c r="N22" t="inlineStr"/>
      <c r="O22" t="inlineStr">
        <is>
          <t>SO</t>
        </is>
      </c>
      <c r="P22" t="inlineStr">
        <is>
          <t>금 광석. 채집xB7제련으로 얻는다.</t>
        </is>
      </c>
    </row>
    <row r="23">
      <c r="A23" t="inlineStr">
        <is>
          <t>Res_TitaniumOre</t>
        </is>
      </c>
      <c r="B23" t="inlineStr">
        <is>
          <t>티타늄 광석</t>
        </is>
      </c>
      <c r="C23" t="inlineStr">
        <is>
          <t>원석</t>
        </is>
      </c>
      <c r="D23" t="n">
        <v>45</v>
      </c>
      <c r="E23" t="n">
        <v>22</v>
      </c>
      <c r="F23" t="n">
        <v>2</v>
      </c>
      <c r="G23" t="n">
        <v>1</v>
      </c>
      <c r="H23" t="n">
        <v>1</v>
      </c>
      <c r="I23" t="n">
        <v>45</v>
      </c>
      <c r="J23" t="n">
        <v>200</v>
      </c>
      <c r="K23" t="inlineStr">
        <is>
          <t>1x1</t>
        </is>
      </c>
      <c r="L23" t="inlineStr"/>
      <c r="M23" t="inlineStr"/>
      <c r="N23" t="inlineStr"/>
      <c r="O23" t="inlineStr">
        <is>
          <t>SO</t>
        </is>
      </c>
      <c r="P23" t="inlineStr">
        <is>
          <t>물에 잠긴 층의 벽에 박힌 잿빛 광석. 물에 잠긴 채로도 녹이 슬지 않는다.</t>
        </is>
      </c>
    </row>
    <row r="24">
      <c r="A24" t="inlineStr">
        <is>
          <t>Res_SilverOre</t>
        </is>
      </c>
      <c r="B24" t="inlineStr">
        <is>
          <t>은 광석</t>
        </is>
      </c>
      <c r="C24" t="inlineStr">
        <is>
          <t>원석</t>
        </is>
      </c>
      <c r="D24" t="n">
        <v>35</v>
      </c>
      <c r="E24" t="n">
        <v>18</v>
      </c>
      <c r="F24" t="n">
        <v>1.9</v>
      </c>
      <c r="G24" t="n">
        <v>1</v>
      </c>
      <c r="H24" t="n">
        <v>1</v>
      </c>
      <c r="I24" t="n">
        <v>35</v>
      </c>
      <c r="J24" t="n">
        <v>200</v>
      </c>
      <c r="K24" t="inlineStr">
        <is>
          <t>1x1</t>
        </is>
      </c>
      <c r="L24" t="inlineStr"/>
      <c r="M24" t="inlineStr"/>
      <c r="N24" t="inlineStr"/>
      <c r="O24" t="inlineStr">
        <is>
          <t>SO</t>
        </is>
      </c>
      <c r="P24" t="inlineStr">
        <is>
          <t>은 광석. 채집xB7제련으로 얻는다.</t>
        </is>
      </c>
    </row>
    <row r="25">
      <c r="A25" t="inlineStr">
        <is>
          <t>Res_IronOre</t>
        </is>
      </c>
      <c r="B25" t="inlineStr">
        <is>
          <t>철 광석</t>
        </is>
      </c>
      <c r="C25" t="inlineStr">
        <is>
          <t>원석</t>
        </is>
      </c>
      <c r="D25" t="n">
        <v>20</v>
      </c>
      <c r="E25" t="n">
        <v>10</v>
      </c>
      <c r="F25" t="n">
        <v>2</v>
      </c>
      <c r="G25" t="n">
        <v>1</v>
      </c>
      <c r="H25" t="n">
        <v>1</v>
      </c>
      <c r="I25" t="n">
        <v>20</v>
      </c>
      <c r="J25" t="n">
        <v>200</v>
      </c>
      <c r="K25" t="inlineStr">
        <is>
          <t>1x1</t>
        </is>
      </c>
      <c r="L25" t="inlineStr"/>
      <c r="M25" t="inlineStr"/>
      <c r="N25" t="inlineStr"/>
      <c r="O25" t="inlineStr">
        <is>
          <t>SO</t>
        </is>
      </c>
      <c r="P25" t="inlineStr">
        <is>
          <t>철 광석. 채집xB7제련으로 얻는다.</t>
        </is>
      </c>
    </row>
    <row r="26">
      <c r="A26" t="inlineStr">
        <is>
          <t>Res_Coal</t>
        </is>
      </c>
      <c r="B26" t="inlineStr">
        <is>
          <t>석탄</t>
        </is>
      </c>
      <c r="C26" t="inlineStr">
        <is>
          <t>원석</t>
        </is>
      </c>
      <c r="D26" t="n">
        <v>10</v>
      </c>
      <c r="E26" t="n">
        <v>5</v>
      </c>
      <c r="F26" t="n">
        <v>2</v>
      </c>
      <c r="G26" t="n">
        <v>1</v>
      </c>
      <c r="H26" t="n">
        <v>1</v>
      </c>
      <c r="I26" t="n">
        <v>10</v>
      </c>
      <c r="J26" t="n">
        <v>200</v>
      </c>
      <c r="K26" t="inlineStr">
        <is>
          <t>1x1</t>
        </is>
      </c>
      <c r="L26" t="inlineStr"/>
      <c r="M26" t="inlineStr"/>
      <c r="N26" t="inlineStr"/>
      <c r="O26" t="inlineStr">
        <is>
          <t>SO</t>
        </is>
      </c>
      <c r="P26" t="inlineStr">
        <is>
          <t>석탄. 채집xB7제련으로 얻는다.</t>
        </is>
      </c>
    </row>
    <row r="27">
      <c r="A27" t="inlineStr">
        <is>
          <t>Res_TinOre</t>
        </is>
      </c>
      <c r="B27" t="inlineStr">
        <is>
          <t>주석 광석</t>
        </is>
      </c>
      <c r="C27" t="inlineStr">
        <is>
          <t>원석</t>
        </is>
      </c>
      <c r="D27" t="n">
        <v>10</v>
      </c>
      <c r="E27" t="n">
        <v>5</v>
      </c>
      <c r="F27" t="n">
        <v>2</v>
      </c>
      <c r="G27" t="n">
        <v>1</v>
      </c>
      <c r="H27" t="n">
        <v>1</v>
      </c>
      <c r="I27" t="n">
        <v>10</v>
      </c>
      <c r="J27" t="n">
        <v>200</v>
      </c>
      <c r="K27" t="inlineStr">
        <is>
          <t>1x1</t>
        </is>
      </c>
      <c r="L27" t="inlineStr"/>
      <c r="M27" t="inlineStr"/>
      <c r="N27" t="inlineStr"/>
      <c r="O27" t="inlineStr">
        <is>
          <t>SO</t>
        </is>
      </c>
      <c r="P27" t="inlineStr">
        <is>
          <t>잿빛의 무른 광석. 혼자서는 쓸 데가 없고 구리와 만나야 쓸모가 생긴다.</t>
        </is>
      </c>
    </row>
    <row r="28">
      <c r="A28" t="inlineStr">
        <is>
          <t>Res_CopperOre</t>
        </is>
      </c>
      <c r="B28" t="inlineStr">
        <is>
          <t>구리 광석</t>
        </is>
      </c>
      <c r="C28" t="inlineStr">
        <is>
          <t>원석</t>
        </is>
      </c>
      <c r="D28" t="n">
        <v>8</v>
      </c>
      <c r="E28" t="n">
        <v>4</v>
      </c>
      <c r="F28" t="n">
        <v>2</v>
      </c>
      <c r="G28" t="n">
        <v>1</v>
      </c>
      <c r="H28" t="n">
        <v>1</v>
      </c>
      <c r="I28" t="n">
        <v>8</v>
      </c>
      <c r="J28" t="n">
        <v>200</v>
      </c>
      <c r="K28" t="inlineStr">
        <is>
          <t>1x1</t>
        </is>
      </c>
      <c r="L28" t="inlineStr"/>
      <c r="M28" t="inlineStr"/>
      <c r="N28" t="inlineStr"/>
      <c r="O28" t="inlineStr">
        <is>
          <t>SO</t>
        </is>
      </c>
      <c r="P28" t="inlineStr">
        <is>
          <t>붉은 기가 도는 무른 광석. 주석과 함께 녹이면 청동이 된다.</t>
        </is>
      </c>
    </row>
    <row r="29">
      <c r="A29" t="inlineStr">
        <is>
          <t>Res_Mithril</t>
        </is>
      </c>
      <c r="B29" t="inlineStr">
        <is>
          <t>미스릴 주괴</t>
        </is>
      </c>
      <c r="C29" t="inlineStr">
        <is>
          <t>주괴</t>
        </is>
      </c>
      <c r="D29" t="n">
        <v>470</v>
      </c>
      <c r="E29" t="n">
        <v>235</v>
      </c>
      <c r="F29" t="n">
        <v>2</v>
      </c>
      <c r="G29" t="n">
        <v>1</v>
      </c>
      <c r="H29" t="n">
        <v>1</v>
      </c>
      <c r="I29" t="n">
        <v>470</v>
      </c>
      <c r="J29" t="n">
        <v>200</v>
      </c>
      <c r="K29" t="inlineStr">
        <is>
          <t>1x1</t>
        </is>
      </c>
      <c r="L29" t="inlineStr">
        <is>
          <t>Res_MithrilOre x3 + Res_Coal x2</t>
        </is>
      </c>
      <c r="M29" t="n">
        <v>290</v>
      </c>
      <c r="N29" t="n">
        <v>1.62</v>
      </c>
      <c r="O29" t="inlineStr">
        <is>
          <t>SO</t>
        </is>
      </c>
      <c r="P29" t="inlineStr">
        <is>
          <t>미스릴 주괴. 이만한 강철의 반도 안 나가는데 더 단단하다. 끝에 있는 금속이다.</t>
        </is>
      </c>
    </row>
    <row r="30">
      <c r="A30" t="inlineStr">
        <is>
          <t>Res_GoldIngot</t>
        </is>
      </c>
      <c r="B30" t="inlineStr">
        <is>
          <t>금 주괴</t>
        </is>
      </c>
      <c r="C30" t="inlineStr">
        <is>
          <t>주괴</t>
        </is>
      </c>
      <c r="D30" t="n">
        <v>326</v>
      </c>
      <c r="E30" t="n">
        <v>163</v>
      </c>
      <c r="F30" t="n">
        <v>2</v>
      </c>
      <c r="G30" t="n">
        <v>1</v>
      </c>
      <c r="H30" t="n">
        <v>2</v>
      </c>
      <c r="I30" t="n">
        <v>163</v>
      </c>
      <c r="J30" t="n">
        <v>200</v>
      </c>
      <c r="K30" t="inlineStr">
        <is>
          <t>1x1</t>
        </is>
      </c>
      <c r="L30" t="inlineStr">
        <is>
          <t>Res_GoldOre x3 + Res_Coal x2</t>
        </is>
      </c>
      <c r="M30" t="n">
        <v>185</v>
      </c>
      <c r="N30" t="n">
        <v>1.76</v>
      </c>
      <c r="O30" t="inlineStr">
        <is>
          <t>SO</t>
        </is>
      </c>
      <c r="P30" t="inlineStr">
        <is>
          <t>금 주괴. 채집xB7제련으로 얻는다.</t>
        </is>
      </c>
    </row>
    <row r="31">
      <c r="A31" t="inlineStr">
        <is>
          <t>Res_Titanium</t>
        </is>
      </c>
      <c r="B31" t="inlineStr">
        <is>
          <t>티타늄 주괴</t>
        </is>
      </c>
      <c r="C31" t="inlineStr">
        <is>
          <t>주괴</t>
        </is>
      </c>
      <c r="D31" t="n">
        <v>250</v>
      </c>
      <c r="E31" t="n">
        <v>125</v>
      </c>
      <c r="F31" t="n">
        <v>2</v>
      </c>
      <c r="G31" t="n">
        <v>1</v>
      </c>
      <c r="H31" t="n">
        <v>1.6</v>
      </c>
      <c r="I31" t="n">
        <v>156.2</v>
      </c>
      <c r="J31" t="n">
        <v>200</v>
      </c>
      <c r="K31" t="inlineStr">
        <is>
          <t>1x1</t>
        </is>
      </c>
      <c r="L31" t="inlineStr">
        <is>
          <t>Res_TitaniumOre x3 + Res_Coal x2</t>
        </is>
      </c>
      <c r="M31" t="n">
        <v>155</v>
      </c>
      <c r="N31" t="n">
        <v>1.61</v>
      </c>
      <c r="O31" t="inlineStr">
        <is>
          <t>SO</t>
        </is>
      </c>
      <c r="P31" t="inlineStr">
        <is>
          <t>티타늄 주괴. 강철보다 가볍고 단단한데, 무엇보다 물에도 습기에도 상하지 않는다.</t>
        </is>
      </c>
    </row>
    <row r="32">
      <c r="A32" t="inlineStr">
        <is>
          <t>Res_SilverIngot</t>
        </is>
      </c>
      <c r="B32" t="inlineStr">
        <is>
          <t>은 주괴</t>
        </is>
      </c>
      <c r="C32" t="inlineStr">
        <is>
          <t>주괴</t>
        </is>
      </c>
      <c r="D32" t="n">
        <v>193</v>
      </c>
      <c r="E32" t="n">
        <v>96</v>
      </c>
      <c r="F32" t="n">
        <v>2</v>
      </c>
      <c r="G32" t="n">
        <v>1</v>
      </c>
      <c r="H32" t="n">
        <v>2</v>
      </c>
      <c r="I32" t="n">
        <v>96.5</v>
      </c>
      <c r="J32" t="n">
        <v>200</v>
      </c>
      <c r="K32" t="inlineStr">
        <is>
          <t>1x1</t>
        </is>
      </c>
      <c r="L32" t="inlineStr">
        <is>
          <t>Res_SilverOre x3 + Res_Coal x1</t>
        </is>
      </c>
      <c r="M32" t="n">
        <v>115</v>
      </c>
      <c r="N32" t="n">
        <v>1.68</v>
      </c>
      <c r="O32" t="inlineStr">
        <is>
          <t>SO</t>
        </is>
      </c>
      <c r="P32" t="inlineStr">
        <is>
          <t>은 주괴. 채집xB7제련으로 얻는다.</t>
        </is>
      </c>
    </row>
    <row r="33">
      <c r="A33" t="inlineStr">
        <is>
          <t>Res_Steel</t>
        </is>
      </c>
      <c r="B33" t="inlineStr">
        <is>
          <t>강철 주괴</t>
        </is>
      </c>
      <c r="C33" t="inlineStr">
        <is>
          <t>주괴</t>
        </is>
      </c>
      <c r="D33" t="n">
        <v>130</v>
      </c>
      <c r="E33" t="n">
        <v>65</v>
      </c>
      <c r="F33" t="n">
        <v>2</v>
      </c>
      <c r="G33" t="n">
        <v>1</v>
      </c>
      <c r="H33" t="n">
        <v>2</v>
      </c>
      <c r="I33" t="n">
        <v>65</v>
      </c>
      <c r="J33" t="n">
        <v>200</v>
      </c>
      <c r="K33" t="inlineStr">
        <is>
          <t>1x1</t>
        </is>
      </c>
      <c r="L33" t="inlineStr">
        <is>
          <t>Res_IronOre x3 + Res_Coal x2</t>
        </is>
      </c>
      <c r="M33" t="n">
        <v>80</v>
      </c>
      <c r="N33" t="n">
        <v>1.62</v>
      </c>
      <c r="O33" t="inlineStr">
        <is>
          <t>SO</t>
        </is>
      </c>
      <c r="P33" t="inlineStr">
        <is>
          <t>강철 주괴. 채집xB7제련으로 얻는다.</t>
        </is>
      </c>
    </row>
    <row r="34">
      <c r="A34" t="inlineStr">
        <is>
          <t>Res_Bronze</t>
        </is>
      </c>
      <c r="B34" t="inlineStr">
        <is>
          <t>청동 주괴</t>
        </is>
      </c>
      <c r="C34" t="inlineStr">
        <is>
          <t>주괴</t>
        </is>
      </c>
      <c r="D34" t="n">
        <v>70</v>
      </c>
      <c r="E34" t="n">
        <v>35</v>
      </c>
      <c r="F34" t="n">
        <v>2</v>
      </c>
      <c r="G34" t="n">
        <v>1</v>
      </c>
      <c r="H34" t="n">
        <v>2</v>
      </c>
      <c r="I34" t="n">
        <v>35</v>
      </c>
      <c r="J34" t="n">
        <v>200</v>
      </c>
      <c r="K34" t="inlineStr">
        <is>
          <t>1x1</t>
        </is>
      </c>
      <c r="L34" t="inlineStr">
        <is>
          <t>Res_CopperOre x3 + Res_TinOre x1 + Res_Coal x1</t>
        </is>
      </c>
      <c r="M34" t="n">
        <v>44</v>
      </c>
      <c r="N34" t="n">
        <v>1.59</v>
      </c>
      <c r="O34" t="inlineStr">
        <is>
          <t>SO</t>
        </is>
      </c>
      <c r="P34" t="inlineStr">
        <is>
          <t>구리와 주석을 녹여 부은 것. 사람이 처음 손에 쥔 금속이다.</t>
        </is>
      </c>
    </row>
    <row r="35">
      <c r="A35" t="inlineStr">
        <is>
          <t>res_refined_essence</t>
        </is>
      </c>
      <c r="B35" t="inlineStr">
        <is>
          <t>응축 정수</t>
        </is>
      </c>
      <c r="C35" t="inlineStr">
        <is>
          <t>보석</t>
        </is>
      </c>
      <c r="D35" t="n">
        <v>140</v>
      </c>
      <c r="E35" t="n">
        <v>70</v>
      </c>
      <c r="F35" t="n">
        <v>2</v>
      </c>
      <c r="G35" t="n">
        <v>1</v>
      </c>
      <c r="H35" t="n">
        <v>0.1</v>
      </c>
      <c r="I35" t="n">
        <v>1400</v>
      </c>
      <c r="J35" t="n">
        <v>1</v>
      </c>
      <c r="K35" t="inlineStr">
        <is>
          <t>1x1</t>
        </is>
      </c>
      <c r="L35" t="inlineStr">
        <is>
          <t>alch_essence x4 + herbs x3</t>
        </is>
      </c>
      <c r="M35" t="n">
        <v>90</v>
      </c>
      <c r="N35" t="n">
        <v>1.56</v>
      </c>
      <c r="O35" t="inlineStr">
        <is>
          <t>JSON</t>
        </is>
      </c>
      <c r="P35" t="inlineStr">
        <is>
          <t>정수를 다시 졸여 낸 것. 한 방울이 한 병을 대신한다.</t>
        </is>
      </c>
    </row>
    <row r="36">
      <c r="A36" t="inlineStr">
        <is>
          <t>Res_Emerald</t>
        </is>
      </c>
      <c r="B36" t="inlineStr">
        <is>
          <t>에메랄드</t>
        </is>
      </c>
      <c r="C36" t="inlineStr">
        <is>
          <t>보석</t>
        </is>
      </c>
      <c r="D36" t="n">
        <v>120</v>
      </c>
      <c r="E36" t="n">
        <v>60</v>
      </c>
      <c r="F36" t="n">
        <v>2</v>
      </c>
      <c r="G36" t="n">
        <v>1</v>
      </c>
      <c r="H36" t="n">
        <v>0.3</v>
      </c>
      <c r="I36" t="n">
        <v>400</v>
      </c>
      <c r="J36" t="n">
        <v>200</v>
      </c>
      <c r="K36" t="inlineStr">
        <is>
          <t>1x1</t>
        </is>
      </c>
      <c r="L36" t="inlineStr"/>
      <c r="M36" t="inlineStr"/>
      <c r="N36" t="inlineStr"/>
      <c r="O36" t="inlineStr">
        <is>
          <t>SO</t>
        </is>
      </c>
      <c r="P36" t="inlineStr">
        <is>
          <t>에메랄드. 채집xB7제련으로 얻는다.</t>
        </is>
      </c>
    </row>
    <row r="37">
      <c r="A37" t="inlineStr">
        <is>
          <t>Res_Ruby</t>
        </is>
      </c>
      <c r="B37" t="inlineStr">
        <is>
          <t>루비</t>
        </is>
      </c>
      <c r="C37" t="inlineStr">
        <is>
          <t>보석</t>
        </is>
      </c>
      <c r="D37" t="n">
        <v>120</v>
      </c>
      <c r="E37" t="n">
        <v>60</v>
      </c>
      <c r="F37" t="n">
        <v>2</v>
      </c>
      <c r="G37" t="n">
        <v>1</v>
      </c>
      <c r="H37" t="n">
        <v>0.3</v>
      </c>
      <c r="I37" t="n">
        <v>400</v>
      </c>
      <c r="J37" t="n">
        <v>200</v>
      </c>
      <c r="K37" t="inlineStr">
        <is>
          <t>1x1</t>
        </is>
      </c>
      <c r="L37" t="inlineStr"/>
      <c r="M37" t="inlineStr"/>
      <c r="N37" t="inlineStr"/>
      <c r="O37" t="inlineStr">
        <is>
          <t>SO</t>
        </is>
      </c>
      <c r="P37" t="inlineStr">
        <is>
          <t>루비. 채집xB7제련으로 얻는다.</t>
        </is>
      </c>
    </row>
    <row r="38">
      <c r="A38" t="inlineStr">
        <is>
          <t>Res_Sapphire</t>
        </is>
      </c>
      <c r="B38" t="inlineStr">
        <is>
          <t>사파이어</t>
        </is>
      </c>
      <c r="C38" t="inlineStr">
        <is>
          <t>보석</t>
        </is>
      </c>
      <c r="D38" t="n">
        <v>120</v>
      </c>
      <c r="E38" t="n">
        <v>60</v>
      </c>
      <c r="F38" t="n">
        <v>2</v>
      </c>
      <c r="G38" t="n">
        <v>1</v>
      </c>
      <c r="H38" t="n">
        <v>0.3</v>
      </c>
      <c r="I38" t="n">
        <v>400</v>
      </c>
      <c r="J38" t="n">
        <v>200</v>
      </c>
      <c r="K38" t="inlineStr">
        <is>
          <t>1x1</t>
        </is>
      </c>
      <c r="L38" t="inlineStr"/>
      <c r="M38" t="inlineStr"/>
      <c r="N38" t="inlineStr"/>
      <c r="O38" t="inlineStr">
        <is>
          <t>SO</t>
        </is>
      </c>
      <c r="P38" t="inlineStr">
        <is>
          <t>사파이어. 채집xB7제련으로 얻는다.</t>
        </is>
      </c>
    </row>
    <row r="39">
      <c r="A39" t="inlineStr">
        <is>
          <t>Res_Topaz</t>
        </is>
      </c>
      <c r="B39" t="inlineStr">
        <is>
          <t>토파즈</t>
        </is>
      </c>
      <c r="C39" t="inlineStr">
        <is>
          <t>보석</t>
        </is>
      </c>
      <c r="D39" t="n">
        <v>120</v>
      </c>
      <c r="E39" t="n">
        <v>60</v>
      </c>
      <c r="F39" t="n">
        <v>2</v>
      </c>
      <c r="G39" t="n">
        <v>1</v>
      </c>
      <c r="H39" t="n">
        <v>0.3</v>
      </c>
      <c r="I39" t="n">
        <v>400</v>
      </c>
      <c r="J39" t="n">
        <v>200</v>
      </c>
      <c r="K39" t="inlineStr">
        <is>
          <t>1x1</t>
        </is>
      </c>
      <c r="L39" t="inlineStr"/>
      <c r="M39" t="inlineStr"/>
      <c r="N39" t="inlineStr"/>
      <c r="O39" t="inlineStr">
        <is>
          <t>SO</t>
        </is>
      </c>
      <c r="P39" t="inlineStr">
        <is>
          <t>토파즈. 채집xB7제련으로 얻는다.</t>
        </is>
      </c>
    </row>
    <row r="40">
      <c r="A40" t="inlineStr">
        <is>
          <t>res_hardleather</t>
        </is>
      </c>
      <c r="B40" t="inlineStr">
        <is>
          <t>질긴 가죽</t>
        </is>
      </c>
      <c r="C40" t="inlineStr">
        <is>
          <t>가죽</t>
        </is>
      </c>
      <c r="D40" t="n">
        <v>74</v>
      </c>
      <c r="E40" t="n">
        <v>37</v>
      </c>
      <c r="F40" t="n">
        <v>2</v>
      </c>
      <c r="G40" t="n">
        <v>1</v>
      </c>
      <c r="H40" t="n">
        <v>0.7</v>
      </c>
      <c r="I40" t="n">
        <v>105.7</v>
      </c>
      <c r="J40" t="n">
        <v>1</v>
      </c>
      <c r="K40" t="inlineStr">
        <is>
          <t>1x1</t>
        </is>
      </c>
      <c r="L40" t="inlineStr">
        <is>
          <t>res_thickhide x2</t>
        </is>
      </c>
      <c r="M40" t="n">
        <v>68</v>
      </c>
      <c r="N40" t="n">
        <v>1.09</v>
      </c>
      <c r="O40" t="inlineStr">
        <is>
          <t>JSON</t>
        </is>
      </c>
      <c r="P40" t="inlineStr">
        <is>
          <t>두꺼운 생가죽을 오래 두드려 무두질한 것. 강철만큼 막지는 못해도 그만큼 무겁지 않다.</t>
        </is>
      </c>
    </row>
    <row r="41">
      <c r="A41" t="inlineStr">
        <is>
          <t>res_glowstone</t>
        </is>
      </c>
      <c r="B41" t="inlineStr">
        <is>
          <t>야광석</t>
        </is>
      </c>
      <c r="C41" t="inlineStr">
        <is>
          <t>보석</t>
        </is>
      </c>
      <c r="D41" t="n">
        <v>40</v>
      </c>
      <c r="E41" t="n">
        <v>20</v>
      </c>
      <c r="F41" t="n">
        <v>2</v>
      </c>
      <c r="G41" t="n">
        <v>1</v>
      </c>
      <c r="H41" t="n">
        <v>0.5</v>
      </c>
      <c r="I41" t="n">
        <v>80</v>
      </c>
      <c r="J41" t="n">
        <v>200</v>
      </c>
      <c r="K41" t="inlineStr">
        <is>
          <t>1x1</t>
        </is>
      </c>
      <c r="L41" t="inlineStr"/>
      <c r="M41" t="inlineStr"/>
      <c r="N41" t="inlineStr"/>
      <c r="O41" t="inlineStr">
        <is>
          <t>SO</t>
        </is>
      </c>
      <c r="P41" t="inlineStr">
        <is>
          <t>어둠 속에서 스스로 빛나는 돌. 굴의 벽에 박혀 있다.</t>
        </is>
      </c>
    </row>
    <row r="42">
      <c r="A42" t="inlineStr">
        <is>
          <t>res_thickcloth</t>
        </is>
      </c>
      <c r="B42" t="inlineStr">
        <is>
          <t>두꺼운 천</t>
        </is>
      </c>
      <c r="C42" t="inlineStr">
        <is>
          <t>천</t>
        </is>
      </c>
      <c r="D42" t="n">
        <v>38</v>
      </c>
      <c r="E42" t="n">
        <v>19</v>
      </c>
      <c r="F42" t="n">
        <v>2</v>
      </c>
      <c r="G42" t="n">
        <v>1</v>
      </c>
      <c r="H42" t="n">
        <v>0.4</v>
      </c>
      <c r="I42" t="n">
        <v>95</v>
      </c>
      <c r="J42" t="n">
        <v>1</v>
      </c>
      <c r="K42" t="inlineStr">
        <is>
          <t>1x1</t>
        </is>
      </c>
      <c r="L42" t="inlineStr">
        <is>
          <t>cloth x4</t>
        </is>
      </c>
      <c r="M42" t="n">
        <v>56</v>
      </c>
      <c r="N42" t="n">
        <v>0.68</v>
      </c>
      <c r="O42" t="inlineStr">
        <is>
          <t>JSON</t>
        </is>
      </c>
      <c r="P42" t="inlineStr">
        <is>
          <t>여러 겹을 눌러 누볐다. 칼끝이 한 번에 안 든다.</t>
        </is>
      </c>
    </row>
    <row r="43">
      <c r="A43" t="inlineStr">
        <is>
          <t>res_thickhide</t>
        </is>
      </c>
      <c r="B43" t="inlineStr">
        <is>
          <t>두꺼운 생가죽</t>
        </is>
      </c>
      <c r="C43" t="inlineStr">
        <is>
          <t>가죽</t>
        </is>
      </c>
      <c r="D43" t="n">
        <v>34</v>
      </c>
      <c r="E43" t="n">
        <v>17</v>
      </c>
      <c r="F43" t="n">
        <v>2</v>
      </c>
      <c r="G43" t="n">
        <v>1</v>
      </c>
      <c r="H43" t="n">
        <v>1.2</v>
      </c>
      <c r="I43" t="n">
        <v>28.3</v>
      </c>
      <c r="J43" t="n">
        <v>1</v>
      </c>
      <c r="K43" t="inlineStr">
        <is>
          <t>1x1</t>
        </is>
      </c>
      <c r="L43" t="inlineStr"/>
      <c r="M43" t="inlineStr"/>
      <c r="N43" t="inlineStr"/>
      <c r="O43" t="inlineStr">
        <is>
          <t>JSON</t>
        </is>
      </c>
      <c r="P43" t="inlineStr">
        <is>
          <t>곰처럼 큰 짐승의 가죽. 무겁고 뻣뻣하지만, 무두질하면 질긴 가죽이 된다.</t>
        </is>
      </c>
    </row>
    <row r="44">
      <c r="A44" t="inlineStr">
        <is>
          <t>leather</t>
        </is>
      </c>
      <c r="B44" t="inlineStr">
        <is>
          <t>가죽</t>
        </is>
      </c>
      <c r="C44" t="inlineStr">
        <is>
          <t>가죽</t>
        </is>
      </c>
      <c r="D44" t="n">
        <v>24</v>
      </c>
      <c r="E44" t="n">
        <v>12</v>
      </c>
      <c r="F44" t="n">
        <v>2</v>
      </c>
      <c r="G44" t="n">
        <v>1</v>
      </c>
      <c r="H44" t="n">
        <v>0.4</v>
      </c>
      <c r="I44" t="n">
        <v>60</v>
      </c>
      <c r="J44" t="n">
        <v>1</v>
      </c>
      <c r="K44" t="inlineStr">
        <is>
          <t>1x1</t>
        </is>
      </c>
      <c r="L44" t="inlineStr">
        <is>
          <t>res_rawhide x2</t>
        </is>
      </c>
      <c r="M44" t="n">
        <v>22</v>
      </c>
      <c r="N44" t="n">
        <v>1.09</v>
      </c>
      <c r="O44" t="inlineStr">
        <is>
          <t>JSON</t>
        </is>
      </c>
      <c r="P44" t="inlineStr">
        <is>
          <t>짐승에게서 벗겨 무두질한 가죽. 가벼운 방어구의 바탕이 된다.</t>
        </is>
      </c>
    </row>
    <row r="45">
      <c r="A45" t="inlineStr">
        <is>
          <t>cloth</t>
        </is>
      </c>
      <c r="B45" t="inlineStr">
        <is>
          <t>천</t>
        </is>
      </c>
      <c r="C45" t="inlineStr">
        <is>
          <t>천</t>
        </is>
      </c>
      <c r="D45" t="n">
        <v>14</v>
      </c>
      <c r="E45" t="n">
        <v>7</v>
      </c>
      <c r="F45" t="n">
        <v>2</v>
      </c>
      <c r="G45" t="n">
        <v>1</v>
      </c>
      <c r="H45" t="n">
        <v>0.2</v>
      </c>
      <c r="I45" t="n">
        <v>70</v>
      </c>
      <c r="J45" t="n">
        <v>1</v>
      </c>
      <c r="K45" t="inlineStr">
        <is>
          <t>1x1</t>
        </is>
      </c>
      <c r="L45" t="inlineStr">
        <is>
          <t>herbs x3</t>
        </is>
      </c>
      <c r="M45" t="n">
        <v>9</v>
      </c>
      <c r="N45" t="n">
        <v>1.56</v>
      </c>
      <c r="O45" t="inlineStr">
        <is>
          <t>JSON</t>
        </is>
      </c>
      <c r="P45" t="inlineStr">
        <is>
          <t>거칠게 짠 천. 옷과 붕대에 쓴다.</t>
        </is>
      </c>
    </row>
    <row r="46">
      <c r="A46" t="inlineStr">
        <is>
          <t>res_rawhide</t>
        </is>
      </c>
      <c r="B46" t="inlineStr">
        <is>
          <t>생가죽</t>
        </is>
      </c>
      <c r="C46" t="inlineStr">
        <is>
          <t>가죽</t>
        </is>
      </c>
      <c r="D46" t="n">
        <v>11</v>
      </c>
      <c r="E46" t="n">
        <v>6</v>
      </c>
      <c r="F46" t="n">
        <v>1.8</v>
      </c>
      <c r="G46" t="n">
        <v>1</v>
      </c>
      <c r="H46" t="n">
        <v>0.5</v>
      </c>
      <c r="I46" t="n">
        <v>22</v>
      </c>
      <c r="J46" t="n">
        <v>1</v>
      </c>
      <c r="K46" t="inlineStr">
        <is>
          <t>1x1</t>
        </is>
      </c>
      <c r="L46" t="inlineStr"/>
      <c r="M46" t="inlineStr"/>
      <c r="N46" t="inlineStr"/>
      <c r="O46" t="inlineStr">
        <is>
          <t>JSON</t>
        </is>
      </c>
      <c r="P46" t="inlineStr">
        <is>
          <t>짐승에게서 막 벗긴 가죽. 이대로는 못 쓴다 — 무두질을 거쳐야 가죽이 된다.</t>
        </is>
      </c>
    </row>
    <row r="47">
      <c r="A47" t="inlineStr">
        <is>
          <t>Seed_Mushroom</t>
        </is>
      </c>
      <c r="B47" t="inlineStr">
        <is>
          <t>버섯 포자</t>
        </is>
      </c>
      <c r="C47" t="inlineStr">
        <is>
          <t>씨앗</t>
        </is>
      </c>
      <c r="D47" t="n">
        <v>9</v>
      </c>
      <c r="E47" t="n">
        <v>4</v>
      </c>
      <c r="F47" t="n">
        <v>2.2</v>
      </c>
      <c r="G47" t="n">
        <v>1</v>
      </c>
      <c r="H47" t="n">
        <v>0.05</v>
      </c>
      <c r="I47" t="n">
        <v>180</v>
      </c>
      <c r="J47" t="n">
        <v>99</v>
      </c>
      <c r="K47" t="inlineStr">
        <is>
          <t>1x1</t>
        </is>
      </c>
      <c r="L47" t="inlineStr"/>
      <c r="M47" t="inlineStr"/>
      <c r="N47" t="inlineStr"/>
      <c r="O47" t="inlineStr">
        <is>
          <t>SO</t>
        </is>
      </c>
      <c r="P47" t="inlineStr">
        <is>
          <t>물이 덜 마른다 — 어두운 지하 농사에 맞는다.</t>
        </is>
      </c>
    </row>
    <row r="48">
      <c r="A48" t="inlineStr">
        <is>
          <t>Seed_Berry</t>
        </is>
      </c>
      <c r="B48" t="inlineStr">
        <is>
          <t>산딸기 씨앗</t>
        </is>
      </c>
      <c r="C48" t="inlineStr">
        <is>
          <t>씨앗</t>
        </is>
      </c>
      <c r="D48" t="n">
        <v>7</v>
      </c>
      <c r="E48" t="n">
        <v>4</v>
      </c>
      <c r="F48" t="n">
        <v>1.8</v>
      </c>
      <c r="G48" t="n">
        <v>1</v>
      </c>
      <c r="H48" t="n">
        <v>0.05</v>
      </c>
      <c r="I48" t="n">
        <v>140</v>
      </c>
      <c r="J48" t="n">
        <v>99</v>
      </c>
      <c r="K48" t="inlineStr">
        <is>
          <t>1x1</t>
        </is>
      </c>
      <c r="L48" t="inlineStr"/>
      <c r="M48" t="inlineStr"/>
      <c r="N48" t="inlineStr"/>
      <c r="O48" t="inlineStr">
        <is>
          <t>SO</t>
        </is>
      </c>
      <c r="P48" t="inlineStr">
        <is>
          <t>손이 덜 가고 자주 열린다.</t>
        </is>
      </c>
    </row>
    <row r="49">
      <c r="A49" t="inlineStr">
        <is>
          <t>Seed_Wheat</t>
        </is>
      </c>
      <c r="B49" t="inlineStr">
        <is>
          <t>밀 씨앗</t>
        </is>
      </c>
      <c r="C49" t="inlineStr">
        <is>
          <t>씨앗</t>
        </is>
      </c>
      <c r="D49" t="n">
        <v>5</v>
      </c>
      <c r="E49" t="n">
        <v>2</v>
      </c>
      <c r="F49" t="n">
        <v>2.5</v>
      </c>
      <c r="G49" t="n">
        <v>1</v>
      </c>
      <c r="H49" t="n">
        <v>0.05</v>
      </c>
      <c r="I49" t="n">
        <v>100</v>
      </c>
      <c r="J49" t="n">
        <v>99</v>
      </c>
      <c r="K49" t="inlineStr">
        <is>
          <t>1x1</t>
        </is>
      </c>
      <c r="L49" t="inlineStr"/>
      <c r="M49" t="inlineStr"/>
      <c r="N49" t="inlineStr"/>
      <c r="O49" t="inlineStr">
        <is>
          <t>SO</t>
        </is>
      </c>
      <c r="P49" t="inlineStr">
        <is>
          <t>물을 자주 줘야 한다. 자라면 밀을 거둔다.</t>
        </is>
      </c>
    </row>
    <row r="50">
      <c r="A50" t="inlineStr">
        <is>
          <t>food_feast</t>
        </is>
      </c>
      <c r="B50" t="inlineStr">
        <is>
          <t>진수성찬</t>
        </is>
      </c>
      <c r="C50" t="inlineStr">
        <is>
          <t>음식</t>
        </is>
      </c>
      <c r="D50" t="n">
        <v>110</v>
      </c>
      <c r="E50" t="n">
        <v>55</v>
      </c>
      <c r="F50" t="n">
        <v>2</v>
      </c>
      <c r="G50" t="n">
        <v>1</v>
      </c>
      <c r="H50" t="n">
        <v>0.8</v>
      </c>
      <c r="I50" t="n">
        <v>137.5</v>
      </c>
      <c r="J50" t="n">
        <v>20</v>
      </c>
      <c r="K50" t="inlineStr">
        <is>
          <t>1x1</t>
        </is>
      </c>
      <c r="L50" t="inlineStr">
        <is>
          <t>Food_CookedMeat x2 + vegetables x2 + Food_Bread x2</t>
        </is>
      </c>
      <c r="M50" t="n">
        <v>58</v>
      </c>
      <c r="N50" t="n">
        <v>1.9</v>
      </c>
      <c r="O50" t="inlineStr">
        <is>
          <t>JSON</t>
        </is>
      </c>
      <c r="P50" t="inlineStr">
        <is>
          <t>고기, 채소, 빵이 모두 담긴 성찬. 허기를 완전히 채운다.</t>
        </is>
      </c>
    </row>
    <row r="51">
      <c r="A51" t="inlineStr">
        <is>
          <t>potion_antidote</t>
        </is>
      </c>
      <c r="B51" t="inlineStr">
        <is>
          <t>해독제</t>
        </is>
      </c>
      <c r="C51" t="inlineStr">
        <is>
          <t>음식</t>
        </is>
      </c>
      <c r="D51" t="n">
        <v>94</v>
      </c>
      <c r="E51" t="n">
        <v>47</v>
      </c>
      <c r="F51" t="n">
        <v>2</v>
      </c>
      <c r="G51" t="n">
        <v>1</v>
      </c>
      <c r="H51" t="n">
        <v>0.25</v>
      </c>
      <c r="I51" t="n">
        <v>376</v>
      </c>
      <c r="J51" t="n">
        <v>20</v>
      </c>
      <c r="K51" t="inlineStr">
        <is>
          <t>1x2</t>
        </is>
      </c>
      <c r="L51" t="inlineStr">
        <is>
          <t>alch_essence x2 + herbs x3</t>
        </is>
      </c>
      <c r="M51" t="n">
        <v>54</v>
      </c>
      <c r="N51" t="n">
        <v>1.74</v>
      </c>
      <c r="O51" t="inlineStr">
        <is>
          <t>JSON</t>
        </is>
      </c>
      <c r="P51" t="inlineStr">
        <is>
          <t>독을 중화한다. 늪을 지날 땐 반드시 챙긴다.</t>
        </is>
      </c>
    </row>
    <row r="52">
      <c r="A52" t="inlineStr">
        <is>
          <t>food_ration</t>
        </is>
      </c>
      <c r="B52" t="inlineStr">
        <is>
          <t>건량</t>
        </is>
      </c>
      <c r="C52" t="inlineStr">
        <is>
          <t>음식</t>
        </is>
      </c>
      <c r="D52" t="n">
        <v>88</v>
      </c>
      <c r="E52" t="n">
        <v>44</v>
      </c>
      <c r="F52" t="n">
        <v>2</v>
      </c>
      <c r="G52" t="n">
        <v>1</v>
      </c>
      <c r="H52" t="n">
        <v>0.25</v>
      </c>
      <c r="I52" t="n">
        <v>352</v>
      </c>
      <c r="J52" t="n">
        <v>20</v>
      </c>
      <c r="K52" t="inlineStr">
        <is>
          <t>1x1</t>
        </is>
      </c>
      <c r="L52" t="inlineStr">
        <is>
          <t>food_dried_meat x2 + flour x2</t>
        </is>
      </c>
      <c r="M52" t="n">
        <v>21</v>
      </c>
      <c r="N52" t="n">
        <v>4.19</v>
      </c>
      <c r="O52" t="inlineStr">
        <is>
          <t>JSON</t>
        </is>
      </c>
      <c r="P52" t="inlineStr">
        <is>
          <t>말리고 눌러 뭉쳤다. 맛없지만 가볍다 — 멀리 가는 사람의 밥이다.</t>
        </is>
      </c>
    </row>
    <row r="53">
      <c r="A53" t="inlineStr">
        <is>
          <t>potion_heal</t>
        </is>
      </c>
      <c r="B53" t="inlineStr">
        <is>
          <t>치유 물약</t>
        </is>
      </c>
      <c r="C53" t="inlineStr">
        <is>
          <t>음식</t>
        </is>
      </c>
      <c r="D53" t="n">
        <v>69</v>
      </c>
      <c r="E53" t="n">
        <v>34</v>
      </c>
      <c r="F53" t="n">
        <v>2</v>
      </c>
      <c r="G53" t="n">
        <v>1</v>
      </c>
      <c r="H53" t="n">
        <v>0.3</v>
      </c>
      <c r="I53" t="n">
        <v>230</v>
      </c>
      <c r="J53" t="n">
        <v>20</v>
      </c>
      <c r="K53" t="inlineStr">
        <is>
          <t>1x2</t>
        </is>
      </c>
      <c r="L53" t="inlineStr">
        <is>
          <t>alch_essence x2 + herbs x1</t>
        </is>
      </c>
      <c r="M53" t="n">
        <v>42</v>
      </c>
      <c r="N53" t="n">
        <v>1.64</v>
      </c>
      <c r="O53" t="inlineStr">
        <is>
          <t>JSON</t>
        </is>
      </c>
      <c r="P53" t="inlineStr">
        <is>
          <t>상처가 아무는 속도를 끌어올린다. 마시면 즉시 듣는다.</t>
        </is>
      </c>
    </row>
    <row r="54">
      <c r="A54" t="inlineStr">
        <is>
          <t>potion_stamina</t>
        </is>
      </c>
      <c r="B54" t="inlineStr">
        <is>
          <t>활력 물약</t>
        </is>
      </c>
      <c r="C54" t="inlineStr">
        <is>
          <t>음식</t>
        </is>
      </c>
      <c r="D54" t="n">
        <v>51</v>
      </c>
      <c r="E54" t="n">
        <v>26</v>
      </c>
      <c r="F54" t="n">
        <v>2</v>
      </c>
      <c r="G54" t="n">
        <v>1</v>
      </c>
      <c r="H54" t="n">
        <v>0.3</v>
      </c>
      <c r="I54" t="n">
        <v>170</v>
      </c>
      <c r="J54" t="n">
        <v>20</v>
      </c>
      <c r="K54" t="inlineStr">
        <is>
          <t>1x2</t>
        </is>
      </c>
      <c r="L54" t="inlineStr">
        <is>
          <t>alch_essence x1 + vegetables x2</t>
        </is>
      </c>
      <c r="M54" t="n">
        <v>34</v>
      </c>
      <c r="N54" t="n">
        <v>1.5</v>
      </c>
      <c r="O54" t="inlineStr">
        <is>
          <t>JSON</t>
        </is>
      </c>
      <c r="P54" t="inlineStr">
        <is>
          <t>지친 몸을 억지로 깨운다. 오래 걷는 날에.</t>
        </is>
      </c>
    </row>
    <row r="55">
      <c r="A55" t="inlineStr">
        <is>
          <t>food_stew</t>
        </is>
      </c>
      <c r="B55" t="inlineStr">
        <is>
          <t>스튜</t>
        </is>
      </c>
      <c r="C55" t="inlineStr">
        <is>
          <t>음식</t>
        </is>
      </c>
      <c r="D55" t="n">
        <v>40</v>
      </c>
      <c r="E55" t="n">
        <v>20</v>
      </c>
      <c r="F55" t="n">
        <v>2</v>
      </c>
      <c r="G55" t="n">
        <v>1</v>
      </c>
      <c r="H55" t="n">
        <v>0.5</v>
      </c>
      <c r="I55" t="n">
        <v>80</v>
      </c>
      <c r="J55" t="n">
        <v>20</v>
      </c>
      <c r="K55" t="inlineStr">
        <is>
          <t>1x1</t>
        </is>
      </c>
      <c r="L55" t="inlineStr">
        <is>
          <t>food_toughmeat x3 + vegetables x2</t>
        </is>
      </c>
      <c r="M55" t="n">
        <v>25</v>
      </c>
      <c r="N55" t="n">
        <v>1.6</v>
      </c>
      <c r="O55" t="inlineStr">
        <is>
          <t>JSON</t>
        </is>
      </c>
      <c r="P55" t="inlineStr">
        <is>
          <t>고기와 채소를 넣고 끓인 든든한 한 그릇.</t>
        </is>
      </c>
    </row>
    <row r="56">
      <c r="A56" t="inlineStr">
        <is>
          <t>food_cheese</t>
        </is>
      </c>
      <c r="B56" t="inlineStr">
        <is>
          <t>치즈</t>
        </is>
      </c>
      <c r="C56" t="inlineStr">
        <is>
          <t>음식</t>
        </is>
      </c>
      <c r="D56" t="n">
        <v>36</v>
      </c>
      <c r="E56" t="n">
        <v>18</v>
      </c>
      <c r="F56" t="n">
        <v>2</v>
      </c>
      <c r="G56" t="n">
        <v>1</v>
      </c>
      <c r="H56" t="n">
        <v>0.3</v>
      </c>
      <c r="I56" t="n">
        <v>120</v>
      </c>
      <c r="J56" t="n">
        <v>20</v>
      </c>
      <c r="K56" t="inlineStr">
        <is>
          <t>1x1</t>
        </is>
      </c>
      <c r="L56" t="inlineStr">
        <is>
          <t>vegetables x2 + herbs x1</t>
        </is>
      </c>
      <c r="M56" t="n">
        <v>22</v>
      </c>
      <c r="N56" t="n">
        <v>1.64</v>
      </c>
      <c r="O56" t="inlineStr">
        <is>
          <t>JSON</t>
        </is>
      </c>
      <c r="P56" t="inlineStr">
        <is>
          <t>숙성시켜 굳힌 것. 진하고 잘 상하지 않는다.</t>
        </is>
      </c>
    </row>
    <row r="57">
      <c r="A57" t="inlineStr">
        <is>
          <t>food_ale</t>
        </is>
      </c>
      <c r="B57" t="inlineStr">
        <is>
          <t>맥주</t>
        </is>
      </c>
      <c r="C57" t="inlineStr">
        <is>
          <t>음식</t>
        </is>
      </c>
      <c r="D57" t="n">
        <v>34</v>
      </c>
      <c r="E57" t="n">
        <v>17</v>
      </c>
      <c r="F57" t="n">
        <v>2</v>
      </c>
      <c r="G57" t="n">
        <v>1</v>
      </c>
      <c r="H57" t="n">
        <v>0.6</v>
      </c>
      <c r="I57" t="n">
        <v>56.7</v>
      </c>
      <c r="J57" t="n">
        <v>20</v>
      </c>
      <c r="K57" t="inlineStr">
        <is>
          <t>1x1</t>
        </is>
      </c>
      <c r="L57" t="inlineStr">
        <is>
          <t>flour x3 + herbs x1</t>
        </is>
      </c>
      <c r="M57" t="n">
        <v>16</v>
      </c>
      <c r="N57" t="n">
        <v>2.06</v>
      </c>
      <c r="O57" t="inlineStr">
        <is>
          <t>JSON</t>
        </is>
      </c>
      <c r="P57" t="inlineStr">
        <is>
          <t>곡물을 띄워 걸렀다. 배도 차고 하루도 저문다.</t>
        </is>
      </c>
    </row>
    <row r="58">
      <c r="A58" t="inlineStr">
        <is>
          <t>food_vegetable_soup</t>
        </is>
      </c>
      <c r="B58" t="inlineStr">
        <is>
          <t>채소 수프</t>
        </is>
      </c>
      <c r="C58" t="inlineStr">
        <is>
          <t>음식</t>
        </is>
      </c>
      <c r="D58" t="n">
        <v>24</v>
      </c>
      <c r="E58" t="n">
        <v>12</v>
      </c>
      <c r="F58" t="n">
        <v>2</v>
      </c>
      <c r="G58" t="n">
        <v>1</v>
      </c>
      <c r="H58" t="n">
        <v>0.4</v>
      </c>
      <c r="I58" t="n">
        <v>60</v>
      </c>
      <c r="J58" t="n">
        <v>20</v>
      </c>
      <c r="K58" t="inlineStr">
        <is>
          <t>1x1</t>
        </is>
      </c>
      <c r="L58" t="inlineStr">
        <is>
          <t>vegetables x2</t>
        </is>
      </c>
      <c r="M58" t="n">
        <v>16</v>
      </c>
      <c r="N58" t="n">
        <v>1.5</v>
      </c>
      <c r="O58" t="inlineStr">
        <is>
          <t>JSON</t>
        </is>
      </c>
      <c r="P58" t="inlineStr">
        <is>
          <t>신선한 채소로 끓인 수프. 가볍고 부담 없이 허기를 채운다.</t>
        </is>
      </c>
    </row>
    <row r="59">
      <c r="A59" t="inlineStr">
        <is>
          <t>food_pickles</t>
        </is>
      </c>
      <c r="B59" t="inlineStr">
        <is>
          <t>절임 채소</t>
        </is>
      </c>
      <c r="C59" t="inlineStr">
        <is>
          <t>음식</t>
        </is>
      </c>
      <c r="D59" t="n">
        <v>22</v>
      </c>
      <c r="E59" t="n">
        <v>11</v>
      </c>
      <c r="F59" t="n">
        <v>2</v>
      </c>
      <c r="G59" t="n">
        <v>1</v>
      </c>
      <c r="H59" t="n">
        <v>0.4</v>
      </c>
      <c r="I59" t="n">
        <v>55</v>
      </c>
      <c r="J59" t="n">
        <v>20</v>
      </c>
      <c r="K59" t="inlineStr">
        <is>
          <t>1x1</t>
        </is>
      </c>
      <c r="L59" t="inlineStr">
        <is>
          <t>vegetables x4</t>
        </is>
      </c>
      <c r="M59" t="n">
        <v>11</v>
      </c>
      <c r="N59" t="n">
        <v>2.06</v>
      </c>
      <c r="O59" t="inlineStr">
        <is>
          <t>JSON</t>
        </is>
      </c>
      <c r="P59" t="inlineStr">
        <is>
          <t>소금물에 담가 겨울을 넘긴다. 맛은 잃고 시간을 얻는다.</t>
        </is>
      </c>
    </row>
    <row r="60">
      <c r="A60" t="inlineStr">
        <is>
          <t>Food_CookedMeat</t>
        </is>
      </c>
      <c r="B60" t="inlineStr">
        <is>
          <t>구운 고기</t>
        </is>
      </c>
      <c r="C60" t="inlineStr">
        <is>
          <t>음식</t>
        </is>
      </c>
      <c r="D60" t="n">
        <v>12</v>
      </c>
      <c r="E60" t="n">
        <v>6</v>
      </c>
      <c r="F60" t="n">
        <v>2</v>
      </c>
      <c r="G60" t="n">
        <v>1</v>
      </c>
      <c r="H60" t="n">
        <v>0.7</v>
      </c>
      <c r="I60" t="n">
        <v>17.1</v>
      </c>
      <c r="J60" t="n">
        <v>20</v>
      </c>
      <c r="K60" t="inlineStr">
        <is>
          <t>1x1</t>
        </is>
      </c>
      <c r="L60" t="inlineStr">
        <is>
          <t>Food_RawMeat x1</t>
        </is>
      </c>
      <c r="M60" t="n">
        <v>8</v>
      </c>
      <c r="N60" t="n">
        <v>1.5</v>
      </c>
      <c r="O60" t="inlineStr">
        <is>
          <t>SO</t>
        </is>
      </c>
      <c r="P60" t="inlineStr">
        <is>
          <t>잘 구운 고기. 허기를 크게 채운다.</t>
        </is>
      </c>
    </row>
    <row r="61">
      <c r="A61" t="inlineStr">
        <is>
          <t>food_dried_meat</t>
        </is>
      </c>
      <c r="B61" t="inlineStr">
        <is>
          <t>말린 고기</t>
        </is>
      </c>
      <c r="C61" t="inlineStr">
        <is>
          <t>음식</t>
        </is>
      </c>
      <c r="D61" t="n">
        <v>12</v>
      </c>
      <c r="E61" t="n">
        <v>6</v>
      </c>
      <c r="F61" t="n">
        <v>2</v>
      </c>
      <c r="G61" t="n">
        <v>1</v>
      </c>
      <c r="H61" t="n">
        <v>0.25</v>
      </c>
      <c r="I61" t="n">
        <v>48</v>
      </c>
      <c r="J61" t="n">
        <v>20</v>
      </c>
      <c r="K61" t="inlineStr">
        <is>
          <t>1x1</t>
        </is>
      </c>
      <c r="L61" t="inlineStr">
        <is>
          <t>Food_RawMeat x2</t>
        </is>
      </c>
      <c r="M61" t="n">
        <v>8</v>
      </c>
      <c r="N61" t="n">
        <v>1.5</v>
      </c>
      <c r="O61" t="inlineStr">
        <is>
          <t>JSON</t>
        </is>
      </c>
      <c r="P61" t="inlineStr">
        <is>
          <t>오래 간다. 원정에 들려 보내는 것.</t>
        </is>
      </c>
    </row>
    <row r="62">
      <c r="A62" t="inlineStr">
        <is>
          <t>food_meat_bear</t>
        </is>
      </c>
      <c r="B62" t="inlineStr">
        <is>
          <t>곰 고기</t>
        </is>
      </c>
      <c r="C62" t="inlineStr">
        <is>
          <t>음식</t>
        </is>
      </c>
      <c r="D62" t="n">
        <v>12</v>
      </c>
      <c r="E62" t="n">
        <v>6</v>
      </c>
      <c r="F62" t="n">
        <v>2</v>
      </c>
      <c r="G62" t="n">
        <v>1</v>
      </c>
      <c r="H62" t="n">
        <v>1</v>
      </c>
      <c r="I62" t="n">
        <v>12</v>
      </c>
      <c r="J62" t="n">
        <v>20</v>
      </c>
      <c r="K62" t="inlineStr">
        <is>
          <t>1x1</t>
        </is>
      </c>
      <c r="L62" t="inlineStr"/>
      <c r="M62" t="inlineStr"/>
      <c r="N62" t="inlineStr"/>
      <c r="O62" t="inlineStr">
        <is>
          <t>JSON</t>
        </is>
      </c>
      <c r="P62" t="inlineStr">
        <is>
          <t>곰의 두툼한 살점. 기름이 올라 배가 든든하다 — 무겁고 씹는 데 오래 걸린다.</t>
        </is>
      </c>
    </row>
    <row r="63">
      <c r="A63" t="inlineStr">
        <is>
          <t>Food_Fish</t>
        </is>
      </c>
      <c r="B63" t="inlineStr">
        <is>
          <t>생선</t>
        </is>
      </c>
      <c r="C63" t="inlineStr">
        <is>
          <t>음식</t>
        </is>
      </c>
      <c r="D63" t="n">
        <v>10</v>
      </c>
      <c r="E63" t="n">
        <v>5</v>
      </c>
      <c r="F63" t="n">
        <v>2</v>
      </c>
      <c r="G63" t="n">
        <v>1</v>
      </c>
      <c r="H63" t="n">
        <v>0.6</v>
      </c>
      <c r="I63" t="n">
        <v>16.7</v>
      </c>
      <c r="J63" t="n">
        <v>20</v>
      </c>
      <c r="K63" t="inlineStr">
        <is>
          <t>1x1</t>
        </is>
      </c>
      <c r="L63" t="inlineStr"/>
      <c r="M63" t="inlineStr"/>
      <c r="N63" t="inlineStr"/>
      <c r="O63" t="inlineStr">
        <is>
          <t>SO</t>
        </is>
      </c>
      <c r="P63" t="inlineStr">
        <is>
          <t>물가에서 얻는다. 구우면 더 낫다.</t>
        </is>
      </c>
    </row>
    <row r="64">
      <c r="A64" t="inlineStr">
        <is>
          <t>Food_Bread</t>
        </is>
      </c>
      <c r="B64" t="inlineStr">
        <is>
          <t>빵</t>
        </is>
      </c>
      <c r="C64" t="inlineStr">
        <is>
          <t>음식</t>
        </is>
      </c>
      <c r="D64" t="n">
        <v>9</v>
      </c>
      <c r="E64" t="n">
        <v>4</v>
      </c>
      <c r="F64" t="n">
        <v>2.2</v>
      </c>
      <c r="G64" t="n">
        <v>1</v>
      </c>
      <c r="H64" t="n">
        <v>0.4</v>
      </c>
      <c r="I64" t="n">
        <v>22.5</v>
      </c>
      <c r="J64" t="n">
        <v>20</v>
      </c>
      <c r="K64" t="inlineStr">
        <is>
          <t>1x1</t>
        </is>
      </c>
      <c r="L64" t="inlineStr">
        <is>
          <t>Crop_Wheat x3</t>
        </is>
      </c>
      <c r="M64" t="n">
        <v>6</v>
      </c>
      <c r="N64" t="n">
        <v>1.5</v>
      </c>
      <c r="O64" t="inlineStr">
        <is>
          <t>SO</t>
        </is>
      </c>
      <c r="P64" t="inlineStr">
        <is>
          <t>밀로 구운 주식. 오래 간다.</t>
        </is>
      </c>
    </row>
    <row r="65">
      <c r="A65" t="inlineStr">
        <is>
          <t>Food_Mushroom</t>
        </is>
      </c>
      <c r="B65" t="inlineStr">
        <is>
          <t>버섯</t>
        </is>
      </c>
      <c r="C65" t="inlineStr">
        <is>
          <t>음식</t>
        </is>
      </c>
      <c r="D65" t="n">
        <v>9</v>
      </c>
      <c r="E65" t="n">
        <v>4</v>
      </c>
      <c r="F65" t="n">
        <v>2.2</v>
      </c>
      <c r="G65" t="n">
        <v>1</v>
      </c>
      <c r="H65" t="n">
        <v>0.2</v>
      </c>
      <c r="I65" t="n">
        <v>45</v>
      </c>
      <c r="J65" t="n">
        <v>20</v>
      </c>
      <c r="K65" t="inlineStr">
        <is>
          <t>1x1</t>
        </is>
      </c>
      <c r="L65" t="inlineStr"/>
      <c r="M65" t="inlineStr"/>
      <c r="N65" t="inlineStr"/>
      <c r="O65" t="inlineStr">
        <is>
          <t>SO</t>
        </is>
      </c>
      <c r="P65" t="inlineStr">
        <is>
          <t>어두운 곳에서 자란다. 날로도 먹는다.</t>
        </is>
      </c>
    </row>
    <row r="66">
      <c r="A66" t="inlineStr">
        <is>
          <t>food_herbal_tea</t>
        </is>
      </c>
      <c r="B66" t="inlineStr">
        <is>
          <t>허브차</t>
        </is>
      </c>
      <c r="C66" t="inlineStr">
        <is>
          <t>음식</t>
        </is>
      </c>
      <c r="D66" t="n">
        <v>9</v>
      </c>
      <c r="E66" t="n">
        <v>4</v>
      </c>
      <c r="F66" t="n">
        <v>2.2</v>
      </c>
      <c r="G66" t="n">
        <v>1</v>
      </c>
      <c r="H66" t="n">
        <v>0.2</v>
      </c>
      <c r="I66" t="n">
        <v>45</v>
      </c>
      <c r="J66" t="n">
        <v>20</v>
      </c>
      <c r="K66" t="inlineStr">
        <is>
          <t>1x1</t>
        </is>
      </c>
      <c r="L66" t="inlineStr">
        <is>
          <t>herbs x2</t>
        </is>
      </c>
      <c r="M66" t="n">
        <v>6</v>
      </c>
      <c r="N66" t="n">
        <v>1.5</v>
      </c>
      <c r="O66" t="inlineStr">
        <is>
          <t>JSON</t>
        </is>
      </c>
      <c r="P66" t="inlineStr">
        <is>
          <t>허브를 우린 차. 소량의 허기를 채우며 기분을 안정시킨다.</t>
        </is>
      </c>
    </row>
    <row r="67">
      <c r="A67" t="inlineStr">
        <is>
          <t>Food_RawMeat</t>
        </is>
      </c>
      <c r="B67" t="inlineStr">
        <is>
          <t>생고기</t>
        </is>
      </c>
      <c r="C67" t="inlineStr">
        <is>
          <t>음식</t>
        </is>
      </c>
      <c r="D67" t="n">
        <v>8</v>
      </c>
      <c r="E67" t="n">
        <v>4</v>
      </c>
      <c r="F67" t="n">
        <v>2</v>
      </c>
      <c r="G67" t="n">
        <v>1</v>
      </c>
      <c r="H67" t="n">
        <v>0.8</v>
      </c>
      <c r="I67" t="n">
        <v>10</v>
      </c>
      <c r="J67" t="n">
        <v>20</v>
      </c>
      <c r="K67" t="inlineStr">
        <is>
          <t>1x1</t>
        </is>
      </c>
      <c r="L67" t="inlineStr"/>
      <c r="M67" t="inlineStr"/>
      <c r="N67" t="inlineStr"/>
      <c r="O67" t="inlineStr">
        <is>
          <t>SO</t>
        </is>
      </c>
      <c r="P67" t="inlineStr">
        <is>
          <t>익히지 않은 고기. 구워야 한다.</t>
        </is>
      </c>
    </row>
    <row r="68">
      <c r="A68" t="inlineStr">
        <is>
          <t>food_meat_wolf</t>
        </is>
      </c>
      <c r="B68" t="inlineStr">
        <is>
          <t>늑대 고기</t>
        </is>
      </c>
      <c r="C68" t="inlineStr">
        <is>
          <t>음식</t>
        </is>
      </c>
      <c r="D68" t="n">
        <v>8</v>
      </c>
      <c r="E68" t="n">
        <v>4</v>
      </c>
      <c r="F68" t="n">
        <v>2</v>
      </c>
      <c r="G68" t="n">
        <v>1</v>
      </c>
      <c r="H68" t="n">
        <v>0.8</v>
      </c>
      <c r="I68" t="n">
        <v>10</v>
      </c>
      <c r="J68" t="n">
        <v>20</v>
      </c>
      <c r="K68" t="inlineStr">
        <is>
          <t>1x1</t>
        </is>
      </c>
      <c r="L68" t="inlineStr"/>
      <c r="M68" t="inlineStr"/>
      <c r="N68" t="inlineStr"/>
      <c r="O68" t="inlineStr">
        <is>
          <t>JSON</t>
        </is>
      </c>
      <c r="P68" t="inlineStr">
        <is>
          <t>늑대에게서 발라낸 살코기. 기름기가 적고 무난하다 — 굽거나 말리거나 끓인다.</t>
        </is>
      </c>
    </row>
    <row r="69">
      <c r="A69" t="inlineStr">
        <is>
          <t>Food_Berry</t>
        </is>
      </c>
      <c r="B69" t="inlineStr">
        <is>
          <t>산딸기</t>
        </is>
      </c>
      <c r="C69" t="inlineStr">
        <is>
          <t>음식</t>
        </is>
      </c>
      <c r="D69" t="n">
        <v>6</v>
      </c>
      <c r="E69" t="n">
        <v>3</v>
      </c>
      <c r="F69" t="n">
        <v>2</v>
      </c>
      <c r="G69" t="n">
        <v>1</v>
      </c>
      <c r="H69" t="n">
        <v>0.2</v>
      </c>
      <c r="I69" t="n">
        <v>30</v>
      </c>
      <c r="J69" t="n">
        <v>20</v>
      </c>
      <c r="K69" t="inlineStr">
        <is>
          <t>1x1</t>
        </is>
      </c>
      <c r="L69" t="inlineStr"/>
      <c r="M69" t="inlineStr"/>
      <c r="N69" t="inlineStr"/>
      <c r="O69" t="inlineStr">
        <is>
          <t>SO</t>
        </is>
      </c>
      <c r="P69" t="inlineStr">
        <is>
          <t>숲에서 바로 따 먹을 수 있다. 조금 찬다.</t>
        </is>
      </c>
    </row>
    <row r="70">
      <c r="A70" t="inlineStr">
        <is>
          <t>Food_ParasiteCap</t>
        </is>
      </c>
      <c r="B70" t="inlineStr">
        <is>
          <t>기생버섯</t>
        </is>
      </c>
      <c r="C70" t="inlineStr">
        <is>
          <t>음식</t>
        </is>
      </c>
      <c r="D70" t="n">
        <v>5</v>
      </c>
      <c r="E70" t="n">
        <v>2</v>
      </c>
      <c r="F70" t="n">
        <v>2.5</v>
      </c>
      <c r="G70" t="n">
        <v>1</v>
      </c>
      <c r="H70" t="n">
        <v>0.15</v>
      </c>
      <c r="I70" t="n">
        <v>33.3</v>
      </c>
      <c r="J70" t="n">
        <v>20</v>
      </c>
      <c r="K70" t="inlineStr">
        <is>
          <t>1x1</t>
        </is>
      </c>
      <c r="L70" t="inlineStr"/>
      <c r="M70" t="inlineStr"/>
      <c r="N70" t="inlineStr"/>
      <c r="O70" t="inlineStr">
        <is>
          <t>SO</t>
        </is>
      </c>
      <c r="P70" t="inlineStr">
        <is>
          <t>죽은 몸에서 돋은 붉은 버섯. 먹을 수는 있다. 무엇을 먹고 자랐는지는 생각하지 않는 편이 낫다.</t>
        </is>
      </c>
    </row>
    <row r="71">
      <c r="A71" t="inlineStr">
        <is>
          <t>food_meat_ant</t>
        </is>
      </c>
      <c r="B71" t="inlineStr">
        <is>
          <t>개미 고기</t>
        </is>
      </c>
      <c r="C71" t="inlineStr">
        <is>
          <t>음식</t>
        </is>
      </c>
      <c r="D71" t="n">
        <v>5</v>
      </c>
      <c r="E71" t="n">
        <v>2</v>
      </c>
      <c r="F71" t="n">
        <v>2.5</v>
      </c>
      <c r="G71" t="n">
        <v>1</v>
      </c>
      <c r="H71" t="n">
        <v>0.4</v>
      </c>
      <c r="I71" t="n">
        <v>12.5</v>
      </c>
      <c r="J71" t="n">
        <v>20</v>
      </c>
      <c r="K71" t="inlineStr">
        <is>
          <t>1x1</t>
        </is>
      </c>
      <c r="L71" t="inlineStr"/>
      <c r="M71" t="inlineStr"/>
      <c r="N71" t="inlineStr"/>
      <c r="O71" t="inlineStr">
        <is>
          <t>JSON</t>
        </is>
      </c>
      <c r="P71" t="inlineStr">
        <is>
          <t>개미 껍데기 속의 희끄무레한 살. 가볍고 금방 먹지만 배는 덜 찬다.</t>
        </is>
      </c>
    </row>
    <row r="72">
      <c r="A72" t="inlineStr">
        <is>
          <t>Food_CapMushroom</t>
        </is>
      </c>
      <c r="B72" t="inlineStr">
        <is>
          <t>갓버섯</t>
        </is>
      </c>
      <c r="C72" t="inlineStr">
        <is>
          <t>음식</t>
        </is>
      </c>
      <c r="D72" t="n">
        <v>4</v>
      </c>
      <c r="E72" t="n">
        <v>2</v>
      </c>
      <c r="F72" t="n">
        <v>2</v>
      </c>
      <c r="G72" t="n">
        <v>1</v>
      </c>
      <c r="H72" t="n">
        <v>0.15</v>
      </c>
      <c r="I72" t="n">
        <v>26.7</v>
      </c>
      <c r="J72" t="n">
        <v>20</v>
      </c>
      <c r="K72" t="inlineStr">
        <is>
          <t>1x1</t>
        </is>
      </c>
      <c r="L72" t="inlineStr"/>
      <c r="M72" t="inlineStr"/>
      <c r="N72" t="inlineStr"/>
      <c r="O72" t="inlineStr">
        <is>
          <t>SO</t>
        </is>
      </c>
      <c r="P72" t="inlineStr">
        <is>
          <t>균사림 바닥에 돋는 발광 버섯. 푸른 빛을 내며 배를 조금 채운다.</t>
        </is>
      </c>
    </row>
    <row r="73">
      <c r="A73" t="inlineStr">
        <is>
          <t>Food_CaveMushroom</t>
        </is>
      </c>
      <c r="B73" t="inlineStr">
        <is>
          <t>양송이</t>
        </is>
      </c>
      <c r="C73" t="inlineStr">
        <is>
          <t>음식</t>
        </is>
      </c>
      <c r="D73" t="n">
        <v>3</v>
      </c>
      <c r="E73" t="n">
        <v>2</v>
      </c>
      <c r="F73" t="n">
        <v>1.5</v>
      </c>
      <c r="G73" t="n">
        <v>1</v>
      </c>
      <c r="H73" t="n">
        <v>0.15</v>
      </c>
      <c r="I73" t="n">
        <v>20</v>
      </c>
      <c r="J73" t="n">
        <v>20</v>
      </c>
      <c r="K73" t="inlineStr">
        <is>
          <t>1x1</t>
        </is>
      </c>
      <c r="L73" t="inlineStr"/>
      <c r="M73" t="inlineStr"/>
      <c r="N73" t="inlineStr"/>
      <c r="O73" t="inlineStr">
        <is>
          <t>SO</t>
        </is>
      </c>
      <c r="P73" t="inlineStr">
        <is>
          <t>어느 굴에나 돋는 흔한 버섯. 맛은 없지만 거저 얻는다.</t>
        </is>
      </c>
    </row>
    <row r="74">
      <c r="A74" t="inlineStr">
        <is>
          <t>food_toughmeat</t>
        </is>
      </c>
      <c r="B74" t="inlineStr">
        <is>
          <t>질긴 고기</t>
        </is>
      </c>
      <c r="C74" t="inlineStr">
        <is>
          <t>음식</t>
        </is>
      </c>
      <c r="D74" t="n">
        <v>3</v>
      </c>
      <c r="E74" t="n">
        <v>2</v>
      </c>
      <c r="F74" t="n">
        <v>1.5</v>
      </c>
      <c r="G74" t="n">
        <v>1</v>
      </c>
      <c r="H74" t="n">
        <v>0.7</v>
      </c>
      <c r="I74" t="n">
        <v>4.3</v>
      </c>
      <c r="J74" t="n">
        <v>20</v>
      </c>
      <c r="K74" t="inlineStr">
        <is>
          <t>1x1</t>
        </is>
      </c>
      <c r="L74" t="inlineStr"/>
      <c r="M74" t="inlineStr"/>
      <c r="N74" t="inlineStr"/>
      <c r="O74" t="inlineStr">
        <is>
          <t>JSON</t>
        </is>
      </c>
      <c r="P74" t="inlineStr">
        <is>
          <t>고블린에게서 발라낸 살점. 질기고 냄새가 나 배는 잘 안 찬다 — 푹 끓이면 그나마 먹을 만해진다.</t>
        </is>
      </c>
    </row>
    <row r="75">
      <c r="A75" t="inlineStr">
        <is>
          <t>food_meat_human</t>
        </is>
      </c>
      <c r="B75" t="inlineStr">
        <is>
          <t>인간 고기</t>
        </is>
      </c>
      <c r="C75" t="inlineStr">
        <is>
          <t>음식</t>
        </is>
      </c>
      <c r="D75" t="n">
        <v>2</v>
      </c>
      <c r="E75" t="n">
        <v>1</v>
      </c>
      <c r="F75" t="n">
        <v>2</v>
      </c>
      <c r="G75" t="n">
        <v>1</v>
      </c>
      <c r="H75" t="n">
        <v>0.8</v>
      </c>
      <c r="I75" t="n">
        <v>2.5</v>
      </c>
      <c r="J75" t="n">
        <v>20</v>
      </c>
      <c r="K75" t="inlineStr">
        <is>
          <t>1x1</t>
        </is>
      </c>
      <c r="L75" t="inlineStr"/>
      <c r="M75" t="inlineStr"/>
      <c r="N75" t="inlineStr"/>
      <c r="O75" t="inlineStr">
        <is>
          <t>JSON</t>
        </is>
      </c>
      <c r="P75" t="inlineStr">
        <is>
          <t>사람에게서 발라낸 살점. 배는 채워지지만 제정신으로 사 가는 상인은 드물다.</t>
        </is>
      </c>
    </row>
    <row r="76">
      <c r="A76" t="inlineStr">
        <is>
          <t>med_surgery</t>
        </is>
      </c>
      <c r="B76" t="inlineStr">
        <is>
          <t>수술 도구</t>
        </is>
      </c>
      <c r="C76" t="inlineStr">
        <is>
          <t>잡화</t>
        </is>
      </c>
      <c r="D76" t="n">
        <v>420</v>
      </c>
      <c r="E76" t="n">
        <v>210</v>
      </c>
      <c r="F76" t="n">
        <v>2</v>
      </c>
      <c r="G76" t="n">
        <v>1</v>
      </c>
      <c r="H76" t="n">
        <v>1.2</v>
      </c>
      <c r="I76" t="n">
        <v>350</v>
      </c>
      <c r="J76" t="n">
        <v>1</v>
      </c>
      <c r="K76" t="inlineStr">
        <is>
          <t>2x2</t>
        </is>
      </c>
      <c r="L76" t="inlineStr">
        <is>
          <t>med_kit x2 + res_refined_essence x1 + Res_Steel x1</t>
        </is>
      </c>
      <c r="M76" t="n">
        <v>600</v>
      </c>
      <c r="N76" t="n">
        <v>0.7</v>
      </c>
      <c r="O76" t="inlineStr">
        <is>
          <t>JSON</t>
        </is>
      </c>
      <c r="P76" t="inlineStr">
        <is>
          <t>집게와 바늘과 톱이 한 벌. 감는 것이 아니라 여는 것이다.</t>
        </is>
      </c>
    </row>
    <row r="77">
      <c r="A77" t="inlineStr">
        <is>
          <t>Item_Cart</t>
        </is>
      </c>
      <c r="B77" t="inlineStr">
        <is>
          <t>수레</t>
        </is>
      </c>
      <c r="C77" t="inlineStr">
        <is>
          <t>잡화</t>
        </is>
      </c>
      <c r="D77" t="n">
        <v>400</v>
      </c>
      <c r="E77" t="n">
        <v>200</v>
      </c>
      <c r="F77" t="n">
        <v>2</v>
      </c>
      <c r="G77" t="n">
        <v>1</v>
      </c>
      <c r="H77" t="n">
        <v>30</v>
      </c>
      <c r="I77" t="n">
        <v>13.3</v>
      </c>
      <c r="J77" t="n">
        <v>1</v>
      </c>
      <c r="K77" t="inlineStr">
        <is>
          <t>2x2</t>
        </is>
      </c>
      <c r="L77" t="inlineStr">
        <is>
          <t>Res_Lumber x30</t>
        </is>
      </c>
      <c r="M77" t="n">
        <v>240</v>
      </c>
      <c r="N77" t="n">
        <v>1.67</v>
      </c>
      <c r="O77" t="inlineStr">
        <is>
          <t>SO</t>
        </is>
      </c>
      <c r="P77" t="inlineStr">
        <is>
          <t>가축에게 다는 짐칸. 단 짐승은 120kg을 더 지고 조금 느려지며, 사람이 직접 끌 수 있다. 짐승을 우클릭해 단다(핵 영역 안).</t>
        </is>
      </c>
    </row>
    <row r="78">
      <c r="A78" t="inlineStr">
        <is>
          <t>crystal_arcane</t>
        </is>
      </c>
      <c r="B78" t="inlineStr">
        <is>
          <t>비전 결정</t>
        </is>
      </c>
      <c r="C78" t="inlineStr">
        <is>
          <t>잡화</t>
        </is>
      </c>
      <c r="D78" t="n">
        <v>336</v>
      </c>
      <c r="E78" t="n">
        <v>168</v>
      </c>
      <c r="F78" t="n">
        <v>2</v>
      </c>
      <c r="G78" t="n">
        <v>1</v>
      </c>
      <c r="H78" t="n">
        <v>0.2</v>
      </c>
      <c r="I78" t="n">
        <v>1680</v>
      </c>
      <c r="J78" t="n">
        <v>1</v>
      </c>
      <c r="K78" t="inlineStr">
        <is>
          <t>1x1</t>
        </is>
      </c>
      <c r="L78" t="inlineStr">
        <is>
          <t>Res_MagicStone x2</t>
        </is>
      </c>
      <c r="M78" t="n">
        <v>140</v>
      </c>
      <c r="N78" t="n">
        <v>2.4</v>
      </c>
      <c r="O78" t="inlineStr">
        <is>
          <t>JSON</t>
        </is>
      </c>
      <c r="P78" t="inlineStr">
        <is>
          <t>비전의 힘을 가둔 결정. 같은 속성 지팡이를 만드는 데 쓴다.</t>
        </is>
      </c>
    </row>
    <row r="79">
      <c r="A79" t="inlineStr">
        <is>
          <t>crystal_dark</t>
        </is>
      </c>
      <c r="B79" t="inlineStr">
        <is>
          <t>공허 결정</t>
        </is>
      </c>
      <c r="C79" t="inlineStr">
        <is>
          <t>잡화</t>
        </is>
      </c>
      <c r="D79" t="n">
        <v>332</v>
      </c>
      <c r="E79" t="n">
        <v>166</v>
      </c>
      <c r="F79" t="n">
        <v>2</v>
      </c>
      <c r="G79" t="n">
        <v>1</v>
      </c>
      <c r="H79" t="n">
        <v>0.2</v>
      </c>
      <c r="I79" t="n">
        <v>1660</v>
      </c>
      <c r="J79" t="n">
        <v>1</v>
      </c>
      <c r="K79" t="inlineStr">
        <is>
          <t>1x1</t>
        </is>
      </c>
      <c r="L79" t="inlineStr">
        <is>
          <t>Res_Voidstone x1 + Res_MagicStone x1</t>
        </is>
      </c>
      <c r="M79" t="n">
        <v>160</v>
      </c>
      <c r="N79" t="n">
        <v>2.08</v>
      </c>
      <c r="O79" t="inlineStr">
        <is>
          <t>JSON</t>
        </is>
      </c>
      <c r="P79" t="inlineStr">
        <is>
          <t>공허의 힘을 가둔 결정. 같은 속성 지팡이를 만드는 데 쓴다.</t>
        </is>
      </c>
    </row>
    <row r="80">
      <c r="A80" t="inlineStr">
        <is>
          <t>crystal_holy</t>
        </is>
      </c>
      <c r="B80" t="inlineStr">
        <is>
          <t>성광 결정</t>
        </is>
      </c>
      <c r="C80" t="inlineStr">
        <is>
          <t>잡화</t>
        </is>
      </c>
      <c r="D80" t="n">
        <v>328</v>
      </c>
      <c r="E80" t="n">
        <v>164</v>
      </c>
      <c r="F80" t="n">
        <v>2</v>
      </c>
      <c r="G80" t="n">
        <v>1</v>
      </c>
      <c r="H80" t="n">
        <v>0.2</v>
      </c>
      <c r="I80" t="n">
        <v>1640</v>
      </c>
      <c r="J80" t="n">
        <v>1</v>
      </c>
      <c r="K80" t="inlineStr">
        <is>
          <t>1x1</t>
        </is>
      </c>
      <c r="L80" t="inlineStr">
        <is>
          <t>Res_Etherstone x1 + Res_MagicStone x1</t>
        </is>
      </c>
      <c r="M80" t="n">
        <v>160</v>
      </c>
      <c r="N80" t="n">
        <v>2.05</v>
      </c>
      <c r="O80" t="inlineStr">
        <is>
          <t>JSON</t>
        </is>
      </c>
      <c r="P80" t="inlineStr">
        <is>
          <t>성광의 힘을 가둔 결정. 같은 속성 지팡이를 만드는 데 쓴다.</t>
        </is>
      </c>
    </row>
    <row r="81">
      <c r="A81" t="inlineStr">
        <is>
          <t>crystal_lightning</t>
        </is>
      </c>
      <c r="B81" t="inlineStr">
        <is>
          <t>뇌전 결정</t>
        </is>
      </c>
      <c r="C81" t="inlineStr">
        <is>
          <t>잡화</t>
        </is>
      </c>
      <c r="D81" t="n">
        <v>322</v>
      </c>
      <c r="E81" t="n">
        <v>161</v>
      </c>
      <c r="F81" t="n">
        <v>2</v>
      </c>
      <c r="G81" t="n">
        <v>1</v>
      </c>
      <c r="H81" t="n">
        <v>0.2</v>
      </c>
      <c r="I81" t="n">
        <v>1610</v>
      </c>
      <c r="J81" t="n">
        <v>1</v>
      </c>
      <c r="K81" t="inlineStr">
        <is>
          <t>1x1</t>
        </is>
      </c>
      <c r="L81" t="inlineStr">
        <is>
          <t>Res_Topaz x1 + Res_MagicStone x1</t>
        </is>
      </c>
      <c r="M81" t="n">
        <v>190</v>
      </c>
      <c r="N81" t="n">
        <v>1.69</v>
      </c>
      <c r="O81" t="inlineStr">
        <is>
          <t>JSON</t>
        </is>
      </c>
      <c r="P81" t="inlineStr">
        <is>
          <t>뇌전의 힘을 가둔 결정. 같은 속성 지팡이를 만드는 데 쓴다.</t>
        </is>
      </c>
    </row>
    <row r="82">
      <c r="A82" t="inlineStr">
        <is>
          <t>crystal_fire</t>
        </is>
      </c>
      <c r="B82" t="inlineStr">
        <is>
          <t>화염 결정</t>
        </is>
      </c>
      <c r="C82" t="inlineStr">
        <is>
          <t>잡화</t>
        </is>
      </c>
      <c r="D82" t="n">
        <v>314</v>
      </c>
      <c r="E82" t="n">
        <v>157</v>
      </c>
      <c r="F82" t="n">
        <v>2</v>
      </c>
      <c r="G82" t="n">
        <v>1</v>
      </c>
      <c r="H82" t="n">
        <v>0.2</v>
      </c>
      <c r="I82" t="n">
        <v>1570</v>
      </c>
      <c r="J82" t="n">
        <v>1</v>
      </c>
      <c r="K82" t="inlineStr">
        <is>
          <t>1x1</t>
        </is>
      </c>
      <c r="L82" t="inlineStr">
        <is>
          <t>Res_Ruby x1 + Res_MagicStone x1</t>
        </is>
      </c>
      <c r="M82" t="n">
        <v>190</v>
      </c>
      <c r="N82" t="n">
        <v>1.65</v>
      </c>
      <c r="O82" t="inlineStr">
        <is>
          <t>JSON</t>
        </is>
      </c>
      <c r="P82" t="inlineStr">
        <is>
          <t>화염의 힘을 가둔 결정. 같은 속성 지팡이를 만드는 데 쓴다.</t>
        </is>
      </c>
    </row>
    <row r="83">
      <c r="A83" t="inlineStr">
        <is>
          <t>crystal_earth</t>
        </is>
      </c>
      <c r="B83" t="inlineStr">
        <is>
          <t>지반 결정</t>
        </is>
      </c>
      <c r="C83" t="inlineStr">
        <is>
          <t>잡화</t>
        </is>
      </c>
      <c r="D83" t="n">
        <v>311</v>
      </c>
      <c r="E83" t="n">
        <v>156</v>
      </c>
      <c r="F83" t="n">
        <v>2</v>
      </c>
      <c r="G83" t="n">
        <v>1</v>
      </c>
      <c r="H83" t="n">
        <v>0.2</v>
      </c>
      <c r="I83" t="n">
        <v>1555</v>
      </c>
      <c r="J83" t="n">
        <v>1</v>
      </c>
      <c r="K83" t="inlineStr">
        <is>
          <t>1x1</t>
        </is>
      </c>
      <c r="L83" t="inlineStr">
        <is>
          <t>Res_Emerald x1 + Res_MagicStone x1</t>
        </is>
      </c>
      <c r="M83" t="n">
        <v>190</v>
      </c>
      <c r="N83" t="n">
        <v>1.64</v>
      </c>
      <c r="O83" t="inlineStr">
        <is>
          <t>JSON</t>
        </is>
      </c>
      <c r="P83" t="inlineStr">
        <is>
          <t>지반의 힘을 가둔 결정. 같은 속성 지팡이를 만드는 데 쓴다.</t>
        </is>
      </c>
    </row>
    <row r="84">
      <c r="A84" t="inlineStr">
        <is>
          <t>crystal_water</t>
        </is>
      </c>
      <c r="B84" t="inlineStr">
        <is>
          <t>해류 결정</t>
        </is>
      </c>
      <c r="C84" t="inlineStr">
        <is>
          <t>잡화</t>
        </is>
      </c>
      <c r="D84" t="n">
        <v>301</v>
      </c>
      <c r="E84" t="n">
        <v>150</v>
      </c>
      <c r="F84" t="n">
        <v>2</v>
      </c>
      <c r="G84" t="n">
        <v>1</v>
      </c>
      <c r="H84" t="n">
        <v>0.2</v>
      </c>
      <c r="I84" t="n">
        <v>1505</v>
      </c>
      <c r="J84" t="n">
        <v>1</v>
      </c>
      <c r="K84" t="inlineStr">
        <is>
          <t>1x1</t>
        </is>
      </c>
      <c r="L84" t="inlineStr">
        <is>
          <t>Res_Sapphire x1 + Res_MagicStone x1</t>
        </is>
      </c>
      <c r="M84" t="n">
        <v>190</v>
      </c>
      <c r="N84" t="n">
        <v>1.58</v>
      </c>
      <c r="O84" t="inlineStr">
        <is>
          <t>JSON</t>
        </is>
      </c>
      <c r="P84" t="inlineStr">
        <is>
          <t>해류의 힘을 가둔 결정. 같은 속성 지팡이를 만드는 데 쓴다.</t>
        </is>
      </c>
    </row>
    <row r="85">
      <c r="A85" t="inlineStr">
        <is>
          <t>med_kit</t>
        </is>
      </c>
      <c r="B85" t="inlineStr">
        <is>
          <t>구급낭</t>
        </is>
      </c>
      <c r="C85" t="inlineStr">
        <is>
          <t>잡화</t>
        </is>
      </c>
      <c r="D85" t="n">
        <v>165</v>
      </c>
      <c r="E85" t="n">
        <v>82</v>
      </c>
      <c r="F85" t="n">
        <v>2</v>
      </c>
      <c r="G85" t="n">
        <v>1</v>
      </c>
      <c r="H85" t="n">
        <v>0.8</v>
      </c>
      <c r="I85" t="n">
        <v>206.2</v>
      </c>
      <c r="J85" t="n">
        <v>1</v>
      </c>
      <c r="K85" t="inlineStr">
        <is>
          <t>2x2</t>
        </is>
      </c>
      <c r="L85" t="inlineStr">
        <is>
          <t>med_bandage x3 + herbs x2 + alch_essence x1</t>
        </is>
      </c>
      <c r="M85" t="n">
        <v>96</v>
      </c>
      <c r="N85" t="n">
        <v>1.72</v>
      </c>
      <c r="O85" t="inlineStr">
        <is>
          <t>JSON</t>
        </is>
      </c>
      <c r="P85" t="inlineStr">
        <is>
          <t>바늘·실·소독액이 한 벌로 들었다. 빠르고 확실하다.</t>
        </is>
      </c>
    </row>
    <row r="86">
      <c r="A86" t="inlineStr">
        <is>
          <t>med_poultice</t>
        </is>
      </c>
      <c r="B86" t="inlineStr">
        <is>
          <t>약초 습포</t>
        </is>
      </c>
      <c r="C86" t="inlineStr">
        <is>
          <t>잡화</t>
        </is>
      </c>
      <c r="D86" t="n">
        <v>58</v>
      </c>
      <c r="E86" t="n">
        <v>29</v>
      </c>
      <c r="F86" t="n">
        <v>2</v>
      </c>
      <c r="G86" t="n">
        <v>1</v>
      </c>
      <c r="H86" t="n">
        <v>0.3</v>
      </c>
      <c r="I86" t="n">
        <v>193.3</v>
      </c>
      <c r="J86" t="n">
        <v>1</v>
      </c>
      <c r="K86" t="inlineStr">
        <is>
          <t>1x2</t>
        </is>
      </c>
      <c r="L86" t="inlineStr">
        <is>
          <t>herbs x3 + med_bandage x1</t>
        </is>
      </c>
      <c r="M86" t="n">
        <v>20</v>
      </c>
      <c r="N86" t="n">
        <v>2.9</v>
      </c>
      <c r="O86" t="inlineStr">
        <is>
          <t>JSON</t>
        </is>
      </c>
      <c r="P86" t="inlineStr">
        <is>
          <t>약초를 짓이겨 붙인다. 잘 듣지만 손이 많이 간다.</t>
        </is>
      </c>
    </row>
    <row r="87">
      <c r="A87" t="inlineStr">
        <is>
          <t>rope</t>
        </is>
      </c>
      <c r="B87" t="inlineStr">
        <is>
          <t>밧줄</t>
        </is>
      </c>
      <c r="C87" t="inlineStr">
        <is>
          <t>잡화</t>
        </is>
      </c>
      <c r="D87" t="n">
        <v>42</v>
      </c>
      <c r="E87" t="n">
        <v>21</v>
      </c>
      <c r="F87" t="n">
        <v>2</v>
      </c>
      <c r="G87" t="n">
        <v>1</v>
      </c>
      <c r="H87" t="n">
        <v>0.5</v>
      </c>
      <c r="I87" t="n">
        <v>84</v>
      </c>
      <c r="J87" t="n">
        <v>1</v>
      </c>
      <c r="K87" t="inlineStr">
        <is>
          <t>1x2</t>
        </is>
      </c>
      <c r="L87" t="inlineStr">
        <is>
          <t>cloth x2</t>
        </is>
      </c>
      <c r="M87" t="n">
        <v>28</v>
      </c>
      <c r="N87" t="n">
        <v>1.5</v>
      </c>
      <c r="O87" t="inlineStr">
        <is>
          <t>JSON</t>
        </is>
      </c>
      <c r="P87" t="inlineStr">
        <is>
          <t>질기게 꼰 줄. 짐을 묶고 발판을 엮는다.</t>
        </is>
      </c>
    </row>
    <row r="88">
      <c r="A88" t="inlineStr">
        <is>
          <t>med_bandage</t>
        </is>
      </c>
      <c r="B88" t="inlineStr">
        <is>
          <t>붕대</t>
        </is>
      </c>
      <c r="C88" t="inlineStr">
        <is>
          <t>잡화</t>
        </is>
      </c>
      <c r="D88" t="n">
        <v>22</v>
      </c>
      <c r="E88" t="n">
        <v>11</v>
      </c>
      <c r="F88" t="n">
        <v>2</v>
      </c>
      <c r="G88" t="n">
        <v>1</v>
      </c>
      <c r="H88" t="n">
        <v>0.2</v>
      </c>
      <c r="I88" t="n">
        <v>110</v>
      </c>
      <c r="J88" t="n">
        <v>1</v>
      </c>
      <c r="K88" t="inlineStr">
        <is>
          <t>1x1</t>
        </is>
      </c>
      <c r="L88" t="inlineStr">
        <is>
          <t>cloth x2</t>
        </is>
      </c>
      <c r="M88" t="n">
        <v>14</v>
      </c>
      <c r="N88" t="n">
        <v>1.57</v>
      </c>
      <c r="O88" t="inlineStr">
        <is>
          <t>JSON</t>
        </is>
      </c>
      <c r="P88" t="inlineStr">
        <is>
          <t>삶아 말린 천을 감는다. 제대로 된 치료의 시작.</t>
        </is>
      </c>
    </row>
    <row r="89">
      <c r="A89" t="inlineStr">
        <is>
          <t>alch_essence</t>
        </is>
      </c>
      <c r="B89" t="inlineStr">
        <is>
          <t>푸른 곰팡이</t>
        </is>
      </c>
      <c r="C89" t="inlineStr">
        <is>
          <t>잡화</t>
        </is>
      </c>
      <c r="D89" t="n">
        <v>18</v>
      </c>
      <c r="E89" t="n">
        <v>9</v>
      </c>
      <c r="F89" t="n">
        <v>2</v>
      </c>
      <c r="G89" t="n">
        <v>1</v>
      </c>
      <c r="H89" t="n">
        <v>0.1</v>
      </c>
      <c r="I89" t="n">
        <v>180</v>
      </c>
      <c r="J89" t="n">
        <v>1</v>
      </c>
      <c r="K89" t="inlineStr">
        <is>
          <t>1x1</t>
        </is>
      </c>
      <c r="L89" t="inlineStr"/>
      <c r="M89" t="inlineStr"/>
      <c r="N89" t="inlineStr"/>
      <c r="O89" t="inlineStr">
        <is>
          <t>JSON</t>
        </is>
      </c>
      <c r="P89" t="inlineStr">
        <is>
          <t>약효가 있는 푸른 곰팡이. 상처의 썩음을 막는다. 모든 조제의 바탕이며 **균사림 바닥에서만** 핀다.</t>
        </is>
      </c>
    </row>
    <row r="90">
      <c r="A90" t="inlineStr">
        <is>
          <t>flour</t>
        </is>
      </c>
      <c r="B90" t="inlineStr">
        <is>
          <t>밀가루</t>
        </is>
      </c>
      <c r="C90" t="inlineStr">
        <is>
          <t>잡화</t>
        </is>
      </c>
      <c r="D90" t="n">
        <v>9</v>
      </c>
      <c r="E90" t="n">
        <v>4</v>
      </c>
      <c r="F90" t="n">
        <v>2.2</v>
      </c>
      <c r="G90" t="n">
        <v>1</v>
      </c>
      <c r="H90" t="n">
        <v>0.2</v>
      </c>
      <c r="I90" t="n">
        <v>45</v>
      </c>
      <c r="J90" t="n">
        <v>1</v>
      </c>
      <c r="K90" t="inlineStr">
        <is>
          <t>1x1</t>
        </is>
      </c>
      <c r="L90" t="inlineStr">
        <is>
          <t>Crop_Wheat x3</t>
        </is>
      </c>
      <c r="M90" t="n">
        <v>6</v>
      </c>
      <c r="N90" t="n">
        <v>1.5</v>
      </c>
      <c r="O90" t="inlineStr">
        <is>
          <t>JSON</t>
        </is>
      </c>
      <c r="P90" t="inlineStr">
        <is>
          <t>밀을 빻아 만든 가루. 빵과 요리의 기본 재료.</t>
        </is>
      </c>
    </row>
    <row r="91">
      <c r="A91" t="inlineStr">
        <is>
          <t>vegetables</t>
        </is>
      </c>
      <c r="B91" t="inlineStr">
        <is>
          <t>채소</t>
        </is>
      </c>
      <c r="C91" t="inlineStr">
        <is>
          <t>잡화</t>
        </is>
      </c>
      <c r="D91" t="n">
        <v>8</v>
      </c>
      <c r="E91" t="n">
        <v>4</v>
      </c>
      <c r="F91" t="n">
        <v>2</v>
      </c>
      <c r="G91" t="n">
        <v>1</v>
      </c>
      <c r="H91" t="n">
        <v>0.3</v>
      </c>
      <c r="I91" t="n">
        <v>26.7</v>
      </c>
      <c r="J91" t="n">
        <v>1</v>
      </c>
      <c r="K91" t="inlineStr">
        <is>
          <t>1x1</t>
        </is>
      </c>
      <c r="L91" t="inlineStr"/>
      <c r="M91" t="inlineStr"/>
      <c r="N91" t="inlineStr"/>
      <c r="O91" t="inlineStr">
        <is>
          <t>JSON</t>
        </is>
      </c>
      <c r="P91" t="inlineStr">
        <is>
          <t>농사로 수확한 채소류.</t>
        </is>
      </c>
    </row>
    <row r="92">
      <c r="A92" t="inlineStr">
        <is>
          <t>herbs</t>
        </is>
      </c>
      <c r="B92" t="inlineStr">
        <is>
          <t>허브</t>
        </is>
      </c>
      <c r="C92" t="inlineStr">
        <is>
          <t>잡화</t>
        </is>
      </c>
      <c r="D92" t="n">
        <v>6</v>
      </c>
      <c r="E92" t="n">
        <v>3</v>
      </c>
      <c r="F92" t="n">
        <v>2</v>
      </c>
      <c r="G92" t="n">
        <v>1</v>
      </c>
      <c r="H92" t="n">
        <v>0.1</v>
      </c>
      <c r="I92" t="n">
        <v>60</v>
      </c>
      <c r="J92" t="n">
        <v>1</v>
      </c>
      <c r="K92" t="inlineStr">
        <is>
          <t>1x1</t>
        </is>
      </c>
      <c r="L92" t="inlineStr"/>
      <c r="M92" t="inlineStr"/>
      <c r="N92" t="inlineStr"/>
      <c r="O92" t="inlineStr">
        <is>
          <t>JSON</t>
        </is>
      </c>
      <c r="P92" t="inlineStr">
        <is>
          <t>야생에서 채집한 약초. 차나 포션 재료로 쓴다.</t>
        </is>
      </c>
    </row>
    <row r="93">
      <c r="A93" t="inlineStr">
        <is>
          <t>med_rag</t>
        </is>
      </c>
      <c r="B93" t="inlineStr">
        <is>
          <t>넝마</t>
        </is>
      </c>
      <c r="C93" t="inlineStr">
        <is>
          <t>잡화</t>
        </is>
      </c>
      <c r="D93" t="n">
        <v>6</v>
      </c>
      <c r="E93" t="n">
        <v>3</v>
      </c>
      <c r="F93" t="n">
        <v>2</v>
      </c>
      <c r="G93" t="n">
        <v>1</v>
      </c>
      <c r="H93" t="n">
        <v>0.1</v>
      </c>
      <c r="I93" t="n">
        <v>60</v>
      </c>
      <c r="J93" t="n">
        <v>1</v>
      </c>
      <c r="K93" t="inlineStr">
        <is>
          <t>1x1</t>
        </is>
      </c>
      <c r="L93" t="inlineStr">
        <is>
          <t>cloth x1</t>
        </is>
      </c>
      <c r="M93" t="n">
        <v>5</v>
      </c>
      <c r="N93" t="n">
        <v>1.29</v>
      </c>
      <c r="O93" t="inlineStr">
        <is>
          <t>JSON</t>
        </is>
      </c>
      <c r="P93" t="inlineStr">
        <is>
          <t>찢은 천 조각. 급한 대로 상처를 묶는다 — 없는 것보단 낫다.</t>
        </is>
      </c>
    </row>
    <row r="94">
      <c r="A94" t="inlineStr">
        <is>
          <t>Crop_Wheat</t>
        </is>
      </c>
      <c r="B94" t="inlineStr">
        <is>
          <t>밀</t>
        </is>
      </c>
      <c r="C94" t="inlineStr">
        <is>
          <t>잡화</t>
        </is>
      </c>
      <c r="D94" t="n">
        <v>4</v>
      </c>
      <c r="E94" t="n">
        <v>2</v>
      </c>
      <c r="F94" t="n">
        <v>2</v>
      </c>
      <c r="G94" t="n">
        <v>1</v>
      </c>
      <c r="H94" t="n">
        <v>0.3</v>
      </c>
      <c r="I94" t="n">
        <v>13.3</v>
      </c>
      <c r="J94" t="n">
        <v>200</v>
      </c>
      <c r="K94" t="inlineStr">
        <is>
          <t>1x1</t>
        </is>
      </c>
      <c r="L94" t="inlineStr"/>
      <c r="M94" t="inlineStr"/>
      <c r="N94" t="inlineStr"/>
      <c r="O94" t="inlineStr">
        <is>
          <t>SO</t>
        </is>
      </c>
      <c r="P94" t="inlineStr">
        <is>
          <t>빻아 빵을 굽는 곡물. 그대로는 먹기 어렵다.</t>
        </is>
      </c>
    </row>
    <row r="95">
      <c r="A95" t="inlineStr">
        <is>
          <t>arm_mithril_chest</t>
        </is>
      </c>
      <c r="B95" t="inlineStr">
        <is>
          <t>미스릴 흉갑</t>
        </is>
      </c>
      <c r="C95" t="inlineStr">
        <is>
          <t>몸통 방어구</t>
        </is>
      </c>
      <c r="D95" t="n">
        <v>4120</v>
      </c>
      <c r="E95" t="n">
        <v>1030</v>
      </c>
      <c r="F95" t="n">
        <v>4</v>
      </c>
      <c r="G95" t="n">
        <v>0.5</v>
      </c>
      <c r="H95" t="n">
        <v>4.5</v>
      </c>
      <c r="I95" t="n">
        <v>915.6</v>
      </c>
      <c r="J95" t="n">
        <v>1</v>
      </c>
      <c r="K95" t="inlineStr">
        <is>
          <t>2x3</t>
        </is>
      </c>
      <c r="L95" t="inlineStr">
        <is>
          <t>Res_Mithril x5 + res_hardleather x2</t>
        </is>
      </c>
      <c r="M95" t="n">
        <v>2498</v>
      </c>
      <c r="N95" t="n">
        <v>1.65</v>
      </c>
      <c r="O95" t="inlineStr">
        <is>
          <t>JSON</t>
        </is>
      </c>
      <c r="P95" t="inlineStr">
        <is>
          <t>강철보다 얇고 가벼운데 더 막는다. 가장 깊은 곳에서 캔 것으로만 만들 수 있다.</t>
        </is>
      </c>
    </row>
    <row r="96">
      <c r="A96" t="inlineStr">
        <is>
          <t>wpn_mithril_sword</t>
        </is>
      </c>
      <c r="B96" t="inlineStr">
        <is>
          <t>미스릴 대검</t>
        </is>
      </c>
      <c r="C96" t="inlineStr">
        <is>
          <t>양손 검</t>
        </is>
      </c>
      <c r="D96" t="n">
        <v>3225</v>
      </c>
      <c r="E96" t="n">
        <v>887</v>
      </c>
      <c r="F96" t="n">
        <v>3.6</v>
      </c>
      <c r="G96" t="n">
        <v>0.55</v>
      </c>
      <c r="H96" t="n">
        <v>3.2</v>
      </c>
      <c r="I96" t="n">
        <v>1007.8</v>
      </c>
      <c r="J96" t="n">
        <v>1</v>
      </c>
      <c r="K96" t="inlineStr">
        <is>
          <t>2x4</t>
        </is>
      </c>
      <c r="L96" t="inlineStr">
        <is>
          <t>Res_Mithril x4 + res_hardleather x1</t>
        </is>
      </c>
      <c r="M96" t="n">
        <v>1954</v>
      </c>
      <c r="N96" t="n">
        <v>1.65</v>
      </c>
      <c r="O96" t="inlineStr">
        <is>
          <t>JSON</t>
        </is>
      </c>
      <c r="P96" t="inlineStr">
        <is>
          <t>휘어도 돌아오고 부딪혀도 이가 안 나간다. 한 자루에 광산 하나가 든다.</t>
        </is>
      </c>
    </row>
    <row r="97">
      <c r="A97" t="inlineStr">
        <is>
          <t>arm_titanium_chest</t>
        </is>
      </c>
      <c r="B97" t="inlineStr">
        <is>
          <t>티타늄 흉갑</t>
        </is>
      </c>
      <c r="C97" t="inlineStr">
        <is>
          <t>몸통 방어구</t>
        </is>
      </c>
      <c r="D97" t="n">
        <v>2140</v>
      </c>
      <c r="E97" t="n">
        <v>535</v>
      </c>
      <c r="F97" t="n">
        <v>4</v>
      </c>
      <c r="G97" t="n">
        <v>0.5</v>
      </c>
      <c r="H97" t="n">
        <v>6</v>
      </c>
      <c r="I97" t="n">
        <v>356.7</v>
      </c>
      <c r="J97" t="n">
        <v>1</v>
      </c>
      <c r="K97" t="inlineStr">
        <is>
          <t>2x3</t>
        </is>
      </c>
      <c r="L97" t="inlineStr">
        <is>
          <t>Res_Titanium x5 + leather x2</t>
        </is>
      </c>
      <c r="M97" t="n">
        <v>1298</v>
      </c>
      <c r="N97" t="n">
        <v>1.65</v>
      </c>
      <c r="O97" t="inlineStr">
        <is>
          <t>JSON</t>
        </is>
      </c>
      <c r="P97" t="inlineStr">
        <is>
          <t>강철보다 얇고 가벼운데 더 막는다. 물에 잠겨도 녹이 슬지 않는다.</t>
        </is>
      </c>
    </row>
    <row r="98">
      <c r="A98" t="inlineStr">
        <is>
          <t>arm_titanium_legs</t>
        </is>
      </c>
      <c r="B98" t="inlineStr">
        <is>
          <t>티타늄 각반</t>
        </is>
      </c>
      <c r="C98" t="inlineStr">
        <is>
          <t>다리 방어구</t>
        </is>
      </c>
      <c r="D98" t="n">
        <v>1690</v>
      </c>
      <c r="E98" t="n">
        <v>422</v>
      </c>
      <c r="F98" t="n">
        <v>4</v>
      </c>
      <c r="G98" t="n">
        <v>0.5</v>
      </c>
      <c r="H98" t="n">
        <v>3.6</v>
      </c>
      <c r="I98" t="n">
        <v>469.4</v>
      </c>
      <c r="J98" t="n">
        <v>1</v>
      </c>
      <c r="K98" t="inlineStr">
        <is>
          <t>2x2</t>
        </is>
      </c>
      <c r="L98" t="inlineStr">
        <is>
          <t>Res_Titanium x4 + leather x1</t>
        </is>
      </c>
      <c r="M98" t="n">
        <v>1024</v>
      </c>
      <c r="N98" t="n">
        <v>1.65</v>
      </c>
      <c r="O98" t="inlineStr">
        <is>
          <t>JSON</t>
        </is>
      </c>
      <c r="P98" t="inlineStr">
        <is>
          <t>가벼워서 오래 걸어도 다리가 덜 지친다.</t>
        </is>
      </c>
    </row>
    <row r="99">
      <c r="A99" t="inlineStr">
        <is>
          <t>wpn_mithril_dagger</t>
        </is>
      </c>
      <c r="B99" t="inlineStr">
        <is>
          <t>미스릴 단검</t>
        </is>
      </c>
      <c r="C99" t="inlineStr">
        <is>
          <t>한손 검</t>
        </is>
      </c>
      <c r="D99" t="n">
        <v>1604</v>
      </c>
      <c r="E99" t="n">
        <v>441</v>
      </c>
      <c r="F99" t="n">
        <v>3.6</v>
      </c>
      <c r="G99" t="n">
        <v>0.55</v>
      </c>
      <c r="H99" t="n">
        <v>0.6</v>
      </c>
      <c r="I99" t="n">
        <v>2673.3</v>
      </c>
      <c r="J99" t="n">
        <v>1</v>
      </c>
      <c r="K99" t="inlineStr">
        <is>
          <t>1x2</t>
        </is>
      </c>
      <c r="L99" t="inlineStr">
        <is>
          <t>Res_Mithril x2 + Res_HardLumber x1</t>
        </is>
      </c>
      <c r="M99" t="n">
        <v>972</v>
      </c>
      <c r="N99" t="n">
        <v>1.65</v>
      </c>
      <c r="O99" t="inlineStr">
        <is>
          <t>JSON</t>
        </is>
      </c>
      <c r="P99" t="inlineStr">
        <is>
          <t>짧고 빠르다. 은빛 날이 어둠에서 온 것을 태운다.</t>
        </is>
      </c>
    </row>
    <row r="100">
      <c r="A100" t="inlineStr">
        <is>
          <t>wpn_crystal_shield</t>
        </is>
      </c>
      <c r="B100" t="inlineStr">
        <is>
          <t>결정 방패</t>
        </is>
      </c>
      <c r="C100" t="inlineStr">
        <is>
          <t>방패</t>
        </is>
      </c>
      <c r="D100" t="n">
        <v>1540</v>
      </c>
      <c r="E100" t="n">
        <v>424</v>
      </c>
      <c r="F100" t="n">
        <v>3.6</v>
      </c>
      <c r="G100" t="n">
        <v>0.55</v>
      </c>
      <c r="H100" t="n">
        <v>1.6</v>
      </c>
      <c r="I100" t="n">
        <v>962.5</v>
      </c>
      <c r="J100" t="n">
        <v>1</v>
      </c>
      <c r="K100" t="inlineStr">
        <is>
          <t>2x2</t>
        </is>
      </c>
      <c r="L100" t="inlineStr">
        <is>
          <t>crystal_arcane x2 + Res_Steel x2</t>
        </is>
      </c>
      <c r="M100" t="n">
        <v>932</v>
      </c>
      <c r="N100" t="n">
        <v>1.65</v>
      </c>
      <c r="O100" t="inlineStr">
        <is>
          <t>JSON</t>
        </is>
      </c>
      <c r="P100" t="inlineStr">
        <is>
          <t>날아오는 것을 굴절시킨다. 화살을 특히 잘 막는다.</t>
        </is>
      </c>
    </row>
    <row r="101">
      <c r="A101" t="inlineStr">
        <is>
          <t>wpn_crystal_staff</t>
        </is>
      </c>
      <c r="B101" t="inlineStr">
        <is>
          <t>결정 지팡이</t>
        </is>
      </c>
      <c r="C101" t="inlineStr">
        <is>
          <t>지팡이</t>
        </is>
      </c>
      <c r="D101" t="n">
        <v>1480</v>
      </c>
      <c r="E101" t="n">
        <v>407</v>
      </c>
      <c r="F101" t="n">
        <v>3.6</v>
      </c>
      <c r="G101" t="n">
        <v>0.55</v>
      </c>
      <c r="H101" t="n">
        <v>2</v>
      </c>
      <c r="I101" t="n">
        <v>740</v>
      </c>
      <c r="J101" t="n">
        <v>1</v>
      </c>
      <c r="K101" t="inlineStr">
        <is>
          <t>1x4</t>
        </is>
      </c>
      <c r="L101" t="inlineStr">
        <is>
          <t>crystal_arcane x2 + crystal_fire x1 + Res_Lumber x3</t>
        </is>
      </c>
      <c r="M101" t="n">
        <v>1010</v>
      </c>
      <c r="N101" t="n">
        <v>1.47</v>
      </c>
      <c r="O101" t="inlineStr">
        <is>
          <t>JSON</t>
        </is>
      </c>
      <c r="P101" t="inlineStr">
        <is>
          <t>결정 여럿을 물려 서로를 울린다. 하나만 박은 것과는 다른 물건이다.</t>
        </is>
      </c>
    </row>
    <row r="102">
      <c r="A102" t="inlineStr">
        <is>
          <t>arm_titanium_head</t>
        </is>
      </c>
      <c r="B102" t="inlineStr">
        <is>
          <t>티타늄 투구</t>
        </is>
      </c>
      <c r="C102" t="inlineStr">
        <is>
          <t>머리 방어구</t>
        </is>
      </c>
      <c r="D102" t="n">
        <v>1275</v>
      </c>
      <c r="E102" t="n">
        <v>319</v>
      </c>
      <c r="F102" t="n">
        <v>4</v>
      </c>
      <c r="G102" t="n">
        <v>0.5</v>
      </c>
      <c r="H102" t="n">
        <v>2.4</v>
      </c>
      <c r="I102" t="n">
        <v>531.2</v>
      </c>
      <c r="J102" t="n">
        <v>1</v>
      </c>
      <c r="K102" t="inlineStr">
        <is>
          <t>2x2</t>
        </is>
      </c>
      <c r="L102" t="inlineStr">
        <is>
          <t>Res_Titanium x3 + leather x1</t>
        </is>
      </c>
      <c r="M102" t="n">
        <v>774</v>
      </c>
      <c r="N102" t="n">
        <v>1.65</v>
      </c>
      <c r="O102" t="inlineStr">
        <is>
          <t>JSON</t>
        </is>
      </c>
      <c r="P102" t="inlineStr">
        <is>
          <t>잿빛 투구. 오래 써도 삭지 않는다.</t>
        </is>
      </c>
    </row>
    <row r="103">
      <c r="A103" t="inlineStr">
        <is>
          <t>arm_steel_chest</t>
        </is>
      </c>
      <c r="B103" t="inlineStr">
        <is>
          <t>강철 흉갑</t>
        </is>
      </c>
      <c r="C103" t="inlineStr">
        <is>
          <t>몸통 방어구</t>
        </is>
      </c>
      <c r="D103" t="n">
        <v>1150</v>
      </c>
      <c r="E103" t="n">
        <v>288</v>
      </c>
      <c r="F103" t="n">
        <v>4</v>
      </c>
      <c r="G103" t="n">
        <v>0.5</v>
      </c>
      <c r="H103" t="n">
        <v>9</v>
      </c>
      <c r="I103" t="n">
        <v>127.8</v>
      </c>
      <c r="J103" t="n">
        <v>1</v>
      </c>
      <c r="K103" t="inlineStr">
        <is>
          <t>2x3</t>
        </is>
      </c>
      <c r="L103" t="inlineStr">
        <is>
          <t>Res_Steel x5 + leather x2</t>
        </is>
      </c>
      <c r="M103" t="n">
        <v>698</v>
      </c>
      <c r="N103" t="n">
        <v>1.65</v>
      </c>
      <c r="O103" t="inlineStr">
        <is>
          <t>JSON</t>
        </is>
      </c>
      <c r="P103" t="inlineStr">
        <is>
          <t>무겁지만 확실하다. 급소를 통째로 덮는다.</t>
        </is>
      </c>
    </row>
    <row r="104">
      <c r="A104" t="inlineStr">
        <is>
          <t>Wpn_SteelShield</t>
        </is>
      </c>
      <c r="B104" t="inlineStr">
        <is>
          <t>강철 방패</t>
        </is>
      </c>
      <c r="C104" t="inlineStr">
        <is>
          <t>방패</t>
        </is>
      </c>
      <c r="D104" t="n">
        <v>964</v>
      </c>
      <c r="E104" t="n">
        <v>265</v>
      </c>
      <c r="F104" t="n">
        <v>3.6</v>
      </c>
      <c r="G104" t="n">
        <v>0.55</v>
      </c>
      <c r="H104" t="n">
        <v>2.2</v>
      </c>
      <c r="I104" t="n">
        <v>438.2</v>
      </c>
      <c r="J104" t="n">
        <v>1</v>
      </c>
      <c r="K104" t="inlineStr">
        <is>
          <t>2x2</t>
        </is>
      </c>
      <c r="L104" t="inlineStr">
        <is>
          <t>Res_Steel x4 + Res_HardLumber x2</t>
        </is>
      </c>
      <c r="M104" t="n">
        <v>584</v>
      </c>
      <c r="N104" t="n">
        <v>1.65</v>
      </c>
      <c r="O104" t="inlineStr">
        <is>
          <t>JSON</t>
        </is>
      </c>
      <c r="P104" t="inlineStr">
        <is>
          <t>넓고 두껍다. 뒤에 선 사람까지 가려 준다.</t>
        </is>
      </c>
    </row>
    <row r="105">
      <c r="A105" t="inlineStr">
        <is>
          <t>Wpn_SteelSword</t>
        </is>
      </c>
      <c r="B105" t="inlineStr">
        <is>
          <t>강철 대검</t>
        </is>
      </c>
      <c r="C105" t="inlineStr">
        <is>
          <t>양손 검</t>
        </is>
      </c>
      <c r="D105" t="n">
        <v>964</v>
      </c>
      <c r="E105" t="n">
        <v>265</v>
      </c>
      <c r="F105" t="n">
        <v>3.6</v>
      </c>
      <c r="G105" t="n">
        <v>0.55</v>
      </c>
      <c r="H105" t="n">
        <v>5</v>
      </c>
      <c r="I105" t="n">
        <v>192.8</v>
      </c>
      <c r="J105" t="n">
        <v>1</v>
      </c>
      <c r="K105" t="inlineStr">
        <is>
          <t>2x4</t>
        </is>
      </c>
      <c r="L105" t="inlineStr">
        <is>
          <t>Res_Steel x4 + Res_HardLumber x2</t>
        </is>
      </c>
      <c r="M105" t="n">
        <v>584</v>
      </c>
      <c r="N105" t="n">
        <v>1.65</v>
      </c>
      <c r="O105" t="inlineStr">
        <is>
          <t>JSON</t>
        </is>
      </c>
      <c r="P105" t="inlineStr">
        <is>
          <t>강철 대검.</t>
        </is>
      </c>
    </row>
    <row r="106">
      <c r="A106" t="inlineStr">
        <is>
          <t>wpn_steel_mace</t>
        </is>
      </c>
      <c r="B106" t="inlineStr">
        <is>
          <t>강철 철퇴</t>
        </is>
      </c>
      <c r="C106" t="inlineStr">
        <is>
          <t>한손 둔기</t>
        </is>
      </c>
      <c r="D106" t="n">
        <v>911</v>
      </c>
      <c r="E106" t="n">
        <v>251</v>
      </c>
      <c r="F106" t="n">
        <v>3.6</v>
      </c>
      <c r="G106" t="n">
        <v>0.55</v>
      </c>
      <c r="H106" t="n">
        <v>3.2</v>
      </c>
      <c r="I106" t="n">
        <v>284.7</v>
      </c>
      <c r="J106" t="n">
        <v>1</v>
      </c>
      <c r="K106" t="inlineStr">
        <is>
          <t>1x3</t>
        </is>
      </c>
      <c r="L106" t="inlineStr">
        <is>
          <t>Res_Steel x4 + Res_HardLumber x1</t>
        </is>
      </c>
      <c r="M106" t="n">
        <v>552</v>
      </c>
      <c r="N106" t="n">
        <v>1.65</v>
      </c>
      <c r="O106" t="inlineStr">
        <is>
          <t>JSON</t>
        </is>
      </c>
      <c r="P106" t="inlineStr">
        <is>
          <t>날이 없다. 갑옷째 두들겨 안을 부순다.</t>
        </is>
      </c>
    </row>
    <row r="107">
      <c r="A107" t="inlineStr">
        <is>
          <t>arm_steel_legs</t>
        </is>
      </c>
      <c r="B107" t="inlineStr">
        <is>
          <t>강철 각반</t>
        </is>
      </c>
      <c r="C107" t="inlineStr">
        <is>
          <t>다리 방어구</t>
        </is>
      </c>
      <c r="D107" t="n">
        <v>900</v>
      </c>
      <c r="E107" t="n">
        <v>225</v>
      </c>
      <c r="F107" t="n">
        <v>4</v>
      </c>
      <c r="G107" t="n">
        <v>0.5</v>
      </c>
      <c r="H107" t="n">
        <v>5</v>
      </c>
      <c r="I107" t="n">
        <v>180</v>
      </c>
      <c r="J107" t="n">
        <v>1</v>
      </c>
      <c r="K107" t="inlineStr">
        <is>
          <t>2x2</t>
        </is>
      </c>
      <c r="L107" t="inlineStr">
        <is>
          <t>Res_Steel x4 + leather x1</t>
        </is>
      </c>
      <c r="M107" t="n">
        <v>544</v>
      </c>
      <c r="N107" t="n">
        <v>1.65</v>
      </c>
      <c r="O107" t="inlineStr">
        <is>
          <t>JSON</t>
        </is>
      </c>
      <c r="P107" t="inlineStr">
        <is>
          <t>무릎까지 덮는 판금. 무겁고, 그만큼 다리가 남는다.</t>
        </is>
      </c>
    </row>
    <row r="108">
      <c r="A108" t="inlineStr">
        <is>
          <t>arm_chain_chest</t>
        </is>
      </c>
      <c r="B108" t="inlineStr">
        <is>
          <t>사슬 갑옷</t>
        </is>
      </c>
      <c r="C108" t="inlineStr">
        <is>
          <t>몸통 방어구</t>
        </is>
      </c>
      <c r="D108" t="n">
        <v>890</v>
      </c>
      <c r="E108" t="n">
        <v>222</v>
      </c>
      <c r="F108" t="n">
        <v>4</v>
      </c>
      <c r="G108" t="n">
        <v>0.5</v>
      </c>
      <c r="H108" t="n">
        <v>6</v>
      </c>
      <c r="I108" t="n">
        <v>148.3</v>
      </c>
      <c r="J108" t="n">
        <v>1</v>
      </c>
      <c r="K108" t="inlineStr">
        <is>
          <t>2x3</t>
        </is>
      </c>
      <c r="L108" t="inlineStr">
        <is>
          <t>Res_Steel x3 + res_hardleather x2</t>
        </is>
      </c>
      <c r="M108" t="n">
        <v>538</v>
      </c>
      <c r="N108" t="n">
        <v>1.65</v>
      </c>
      <c r="O108" t="inlineStr">
        <is>
          <t>JSON</t>
        </is>
      </c>
      <c r="P108" t="inlineStr">
        <is>
          <t>고리를 하나씩 이어 짰다. 베는 것에는 강하고 두들기는 것에는 약하다.</t>
        </is>
      </c>
    </row>
    <row r="109">
      <c r="A109" t="inlineStr">
        <is>
          <t>wpn_titanium_sword</t>
        </is>
      </c>
      <c r="B109" t="inlineStr">
        <is>
          <t>티타늄 검</t>
        </is>
      </c>
      <c r="C109" t="inlineStr">
        <is>
          <t>한손 검</t>
        </is>
      </c>
      <c r="D109" t="n">
        <v>878</v>
      </c>
      <c r="E109" t="n">
        <v>241</v>
      </c>
      <c r="F109" t="n">
        <v>3.6</v>
      </c>
      <c r="G109" t="n">
        <v>0.55</v>
      </c>
      <c r="H109" t="n">
        <v>2.2</v>
      </c>
      <c r="I109" t="n">
        <v>399.1</v>
      </c>
      <c r="J109" t="n">
        <v>1</v>
      </c>
      <c r="K109" t="inlineStr">
        <is>
          <t>1x3</t>
        </is>
      </c>
      <c r="L109" t="inlineStr">
        <is>
          <t>Res_Titanium x2 + Res_HardLumber x1</t>
        </is>
      </c>
      <c r="M109" t="n">
        <v>532</v>
      </c>
      <c r="N109" t="n">
        <v>1.65</v>
      </c>
      <c r="O109" t="inlineStr">
        <is>
          <t>JSON</t>
        </is>
      </c>
      <c r="P109" t="inlineStr">
        <is>
          <t>가볍고 잘 무뎌지지 않는다. 습기 찬 굴에서도 날이 그대로다.</t>
        </is>
      </c>
    </row>
    <row r="110">
      <c r="A110" t="inlineStr">
        <is>
          <t>wpn_steel_axe</t>
        </is>
      </c>
      <c r="B110" t="inlineStr">
        <is>
          <t>강철 도끼</t>
        </is>
      </c>
      <c r="C110" t="inlineStr">
        <is>
          <t>양손 도끼</t>
        </is>
      </c>
      <c r="D110" t="n">
        <v>749</v>
      </c>
      <c r="E110" t="n">
        <v>206</v>
      </c>
      <c r="F110" t="n">
        <v>3.6</v>
      </c>
      <c r="G110" t="n">
        <v>0.55</v>
      </c>
      <c r="H110" t="n">
        <v>3.4</v>
      </c>
      <c r="I110" t="n">
        <v>220.3</v>
      </c>
      <c r="J110" t="n">
        <v>1</v>
      </c>
      <c r="K110" t="inlineStr">
        <is>
          <t>2x4</t>
        </is>
      </c>
      <c r="L110" t="inlineStr">
        <is>
          <t>Res_Steel x3 + Res_HardLumber x2</t>
        </is>
      </c>
      <c r="M110" t="n">
        <v>454</v>
      </c>
      <c r="N110" t="n">
        <v>1.65</v>
      </c>
      <c r="O110" t="inlineStr">
        <is>
          <t>JSON</t>
        </is>
      </c>
      <c r="P110" t="inlineStr">
        <is>
          <t>무겁게 내리쳐 갑옷째 부순다. 느리지만 한 방이 크다.</t>
        </is>
      </c>
    </row>
    <row r="111">
      <c r="A111" t="inlineStr">
        <is>
          <t>arm_steel_hands</t>
        </is>
      </c>
      <c r="B111" t="inlineStr">
        <is>
          <t>강철 건틀릿</t>
        </is>
      </c>
      <c r="C111" t="inlineStr">
        <is>
          <t>손 방어구</t>
        </is>
      </c>
      <c r="D111" t="n">
        <v>685</v>
      </c>
      <c r="E111" t="n">
        <v>171</v>
      </c>
      <c r="F111" t="n">
        <v>4</v>
      </c>
      <c r="G111" t="n">
        <v>0.5</v>
      </c>
      <c r="H111" t="n">
        <v>3</v>
      </c>
      <c r="I111" t="n">
        <v>228.3</v>
      </c>
      <c r="J111" t="n">
        <v>1</v>
      </c>
      <c r="K111" t="inlineStr">
        <is>
          <t>1x2</t>
        </is>
      </c>
      <c r="L111" t="inlineStr">
        <is>
          <t>Res_Steel x3 + leather x1</t>
        </is>
      </c>
      <c r="M111" t="n">
        <v>414</v>
      </c>
      <c r="N111" t="n">
        <v>1.65</v>
      </c>
      <c r="O111" t="inlineStr">
        <is>
          <t>JSON</t>
        </is>
      </c>
      <c r="P111" t="inlineStr">
        <is>
          <t>손가락 마디마다 판을 이었다. 쥐는 힘은 그대로다.</t>
        </is>
      </c>
    </row>
    <row r="112">
      <c r="A112" t="inlineStr">
        <is>
          <t>arm_steel_head</t>
        </is>
      </c>
      <c r="B112" t="inlineStr">
        <is>
          <t>강철 투구</t>
        </is>
      </c>
      <c r="C112" t="inlineStr">
        <is>
          <t>머리 방어구</t>
        </is>
      </c>
      <c r="D112" t="n">
        <v>685</v>
      </c>
      <c r="E112" t="n">
        <v>171</v>
      </c>
      <c r="F112" t="n">
        <v>4</v>
      </c>
      <c r="G112" t="n">
        <v>0.5</v>
      </c>
      <c r="H112" t="n">
        <v>3.2</v>
      </c>
      <c r="I112" t="n">
        <v>214.1</v>
      </c>
      <c r="J112" t="n">
        <v>1</v>
      </c>
      <c r="K112" t="inlineStr">
        <is>
          <t>2x2</t>
        </is>
      </c>
      <c r="L112" t="inlineStr">
        <is>
          <t>Res_Steel x3 + leather x1</t>
        </is>
      </c>
      <c r="M112" t="n">
        <v>414</v>
      </c>
      <c r="N112" t="n">
        <v>1.65</v>
      </c>
      <c r="O112" t="inlineStr">
        <is>
          <t>JSON</t>
        </is>
      </c>
      <c r="P112" t="inlineStr">
        <is>
          <t>머리를 지킨다. 기절 판정이 잦은 부위라 값어치가 크다.</t>
        </is>
      </c>
    </row>
    <row r="113">
      <c r="A113" t="inlineStr">
        <is>
          <t>arm_bronze_chest</t>
        </is>
      </c>
      <c r="B113" t="inlineStr">
        <is>
          <t>청동 흉갑</t>
        </is>
      </c>
      <c r="C113" t="inlineStr">
        <is>
          <t>몸통 방어구</t>
        </is>
      </c>
      <c r="D113" t="n">
        <v>655</v>
      </c>
      <c r="E113" t="n">
        <v>164</v>
      </c>
      <c r="F113" t="n">
        <v>4</v>
      </c>
      <c r="G113" t="n">
        <v>0.5</v>
      </c>
      <c r="H113" t="n">
        <v>6.5</v>
      </c>
      <c r="I113" t="n">
        <v>100.8</v>
      </c>
      <c r="J113" t="n">
        <v>1</v>
      </c>
      <c r="K113" t="inlineStr">
        <is>
          <t>2x3</t>
        </is>
      </c>
      <c r="L113" t="inlineStr">
        <is>
          <t>Res_Bronze x5 + leather x2</t>
        </is>
      </c>
      <c r="M113" t="n">
        <v>398</v>
      </c>
      <c r="N113" t="n">
        <v>1.65</v>
      </c>
      <c r="O113" t="inlineStr">
        <is>
          <t>JSON</t>
        </is>
      </c>
      <c r="P113" t="inlineStr">
        <is>
          <t>틀에 부어 굳힌 통짜 가슴판. 두드려 편 것보다 무르지만, 두드릴 손이 없어도 만들어진다.</t>
        </is>
      </c>
    </row>
    <row r="114">
      <c r="A114" t="inlineStr">
        <is>
          <t>wpn_composite_bow</t>
        </is>
      </c>
      <c r="B114" t="inlineStr">
        <is>
          <t>합성궁</t>
        </is>
      </c>
      <c r="C114" t="inlineStr">
        <is>
          <t>활</t>
        </is>
      </c>
      <c r="D114" t="n">
        <v>640</v>
      </c>
      <c r="E114" t="n">
        <v>176</v>
      </c>
      <c r="F114" t="n">
        <v>3.6</v>
      </c>
      <c r="G114" t="n">
        <v>0.55</v>
      </c>
      <c r="H114" t="n">
        <v>1.4</v>
      </c>
      <c r="I114" t="n">
        <v>457.1</v>
      </c>
      <c r="J114" t="n">
        <v>1</v>
      </c>
      <c r="K114" t="inlineStr">
        <is>
          <t>2x3</t>
        </is>
      </c>
      <c r="L114" t="inlineStr">
        <is>
          <t>res_plywood x3 + rope x2 + Res_Bone x2</t>
        </is>
      </c>
      <c r="M114" t="n">
        <v>238</v>
      </c>
      <c r="N114" t="n">
        <v>2.69</v>
      </c>
      <c r="O114" t="inlineStr">
        <is>
          <t>JSON</t>
        </is>
      </c>
      <c r="P114" t="inlineStr">
        <is>
          <t>뿔과 나무와 힘줄을 겹쳤다. 짧은데 장궁만큼 나간다.</t>
        </is>
      </c>
    </row>
    <row r="115">
      <c r="A115" t="inlineStr">
        <is>
          <t>arm_hardleather_chest</t>
        </is>
      </c>
      <c r="B115" t="inlineStr">
        <is>
          <t>질긴 가죽 갑옷</t>
        </is>
      </c>
      <c r="C115" t="inlineStr">
        <is>
          <t>몸통 방어구</t>
        </is>
      </c>
      <c r="D115" t="n">
        <v>630</v>
      </c>
      <c r="E115" t="n">
        <v>158</v>
      </c>
      <c r="F115" t="n">
        <v>4</v>
      </c>
      <c r="G115" t="n">
        <v>0.5</v>
      </c>
      <c r="H115" t="n">
        <v>4.5</v>
      </c>
      <c r="I115" t="n">
        <v>140</v>
      </c>
      <c r="J115" t="n">
        <v>1</v>
      </c>
      <c r="K115" t="inlineStr">
        <is>
          <t>2x3</t>
        </is>
      </c>
      <c r="L115" t="inlineStr">
        <is>
          <t>res_hardleather x5</t>
        </is>
      </c>
      <c r="M115" t="n">
        <v>370</v>
      </c>
      <c r="N115" t="n">
        <v>1.7</v>
      </c>
      <c r="O115" t="inlineStr">
        <is>
          <t>JSON</t>
        </is>
      </c>
      <c r="P115" t="inlineStr">
        <is>
          <t>겹쳐 누빈 두꺼운 가죽. 강철 흉갑의 절반 무게로 그 절반보다 조금 더 막는다.</t>
        </is>
      </c>
    </row>
    <row r="116">
      <c r="A116" t="inlineStr">
        <is>
          <t>wpn_arcane_staff</t>
        </is>
      </c>
      <c r="B116" t="inlineStr">
        <is>
          <t>비전 지팡이</t>
        </is>
      </c>
      <c r="C116" t="inlineStr">
        <is>
          <t>지팡이</t>
        </is>
      </c>
      <c r="D116" t="n">
        <v>612</v>
      </c>
      <c r="E116" t="n">
        <v>168</v>
      </c>
      <c r="F116" t="n">
        <v>3.6</v>
      </c>
      <c r="G116" t="n">
        <v>0.55</v>
      </c>
      <c r="H116" t="n">
        <v>2</v>
      </c>
      <c r="I116" t="n">
        <v>306</v>
      </c>
      <c r="J116" t="n">
        <v>1</v>
      </c>
      <c r="K116" t="inlineStr">
        <is>
          <t>1x4</t>
        </is>
      </c>
      <c r="L116" t="inlineStr">
        <is>
          <t>crystal_arcane x1 + Res_Lumber x3</t>
        </is>
      </c>
      <c r="M116" t="n">
        <v>360</v>
      </c>
      <c r="N116" t="n">
        <v>1.7</v>
      </c>
      <c r="O116" t="inlineStr">
        <is>
          <t>JSON</t>
        </is>
      </c>
      <c r="P116" t="inlineStr">
        <is>
          <t>**갑옷도 저항도 지나간다.** 대신 그리 아프지 않다.</t>
        </is>
      </c>
    </row>
    <row r="117">
      <c r="A117" t="inlineStr">
        <is>
          <t>wpn_dark_staff</t>
        </is>
      </c>
      <c r="B117" t="inlineStr">
        <is>
          <t>공허 지팡이</t>
        </is>
      </c>
      <c r="C117" t="inlineStr">
        <is>
          <t>지팡이</t>
        </is>
      </c>
      <c r="D117" t="n">
        <v>604</v>
      </c>
      <c r="E117" t="n">
        <v>166</v>
      </c>
      <c r="F117" t="n">
        <v>3.6</v>
      </c>
      <c r="G117" t="n">
        <v>0.55</v>
      </c>
      <c r="H117" t="n">
        <v>2</v>
      </c>
      <c r="I117" t="n">
        <v>302</v>
      </c>
      <c r="J117" t="n">
        <v>1</v>
      </c>
      <c r="K117" t="inlineStr">
        <is>
          <t>1x4</t>
        </is>
      </c>
      <c r="L117" t="inlineStr">
        <is>
          <t>crystal_dark x1 + Res_Lumber x3</t>
        </is>
      </c>
      <c r="M117" t="n">
        <v>356</v>
      </c>
      <c r="N117" t="n">
        <v>1.7</v>
      </c>
      <c r="O117" t="inlineStr">
        <is>
          <t>JSON</t>
        </is>
      </c>
      <c r="P117" t="inlineStr">
        <is>
          <t>상처를 아물지 못하게 하고 부패를 쌓는다.</t>
        </is>
      </c>
    </row>
    <row r="118">
      <c r="A118" t="inlineStr">
        <is>
          <t>wpn_holy_staff</t>
        </is>
      </c>
      <c r="B118" t="inlineStr">
        <is>
          <t>성광 지팡이</t>
        </is>
      </c>
      <c r="C118" t="inlineStr">
        <is>
          <t>지팡이</t>
        </is>
      </c>
      <c r="D118" t="n">
        <v>598</v>
      </c>
      <c r="E118" t="n">
        <v>164</v>
      </c>
      <c r="F118" t="n">
        <v>3.6</v>
      </c>
      <c r="G118" t="n">
        <v>0.55</v>
      </c>
      <c r="H118" t="n">
        <v>2</v>
      </c>
      <c r="I118" t="n">
        <v>299</v>
      </c>
      <c r="J118" t="n">
        <v>1</v>
      </c>
      <c r="K118" t="inlineStr">
        <is>
          <t>1x4</t>
        </is>
      </c>
      <c r="L118" t="inlineStr">
        <is>
          <t>crystal_holy x1 + Res_Lumber x3</t>
        </is>
      </c>
      <c r="M118" t="n">
        <v>352</v>
      </c>
      <c r="N118" t="n">
        <v>1.7</v>
      </c>
      <c r="O118" t="inlineStr">
        <is>
          <t>JSON</t>
        </is>
      </c>
      <c r="P118" t="inlineStr">
        <is>
          <t>**언데드에게 두 배.** 휘두른 사람을 추스른다.</t>
        </is>
      </c>
    </row>
    <row r="119">
      <c r="A119" t="inlineStr">
        <is>
          <t>wpn_lightning_staff</t>
        </is>
      </c>
      <c r="B119" t="inlineStr">
        <is>
          <t>뇌전 지팡이</t>
        </is>
      </c>
      <c r="C119" t="inlineStr">
        <is>
          <t>지팡이</t>
        </is>
      </c>
      <c r="D119" t="n">
        <v>587</v>
      </c>
      <c r="E119" t="n">
        <v>161</v>
      </c>
      <c r="F119" t="n">
        <v>3.6</v>
      </c>
      <c r="G119" t="n">
        <v>0.55</v>
      </c>
      <c r="H119" t="n">
        <v>2</v>
      </c>
      <c r="I119" t="n">
        <v>293.5</v>
      </c>
      <c r="J119" t="n">
        <v>1</v>
      </c>
      <c r="K119" t="inlineStr">
        <is>
          <t>1x4</t>
        </is>
      </c>
      <c r="L119" t="inlineStr">
        <is>
          <t>crystal_lightning x1 + Res_Lumber x3</t>
        </is>
      </c>
      <c r="M119" t="n">
        <v>346</v>
      </c>
      <c r="N119" t="n">
        <v>1.7</v>
      </c>
      <c r="O119" t="inlineStr">
        <is>
          <t>JSON</t>
        </is>
      </c>
      <c r="P119" t="inlineStr">
        <is>
          <t>몸을 굳힌다 — 공격이 느려진다. 젖은 상대에게 1.5배.</t>
        </is>
      </c>
    </row>
    <row r="120">
      <c r="A120" t="inlineStr">
        <is>
          <t>wpn_steel_spear</t>
        </is>
      </c>
      <c r="B120" t="inlineStr">
        <is>
          <t>강철 창</t>
        </is>
      </c>
      <c r="C120" t="inlineStr">
        <is>
          <t>장병기</t>
        </is>
      </c>
      <c r="D120" t="n">
        <v>587</v>
      </c>
      <c r="E120" t="n">
        <v>161</v>
      </c>
      <c r="F120" t="n">
        <v>3.6</v>
      </c>
      <c r="G120" t="n">
        <v>0.55</v>
      </c>
      <c r="H120" t="n">
        <v>2.6</v>
      </c>
      <c r="I120" t="n">
        <v>225.8</v>
      </c>
      <c r="J120" t="n">
        <v>1</v>
      </c>
      <c r="K120" t="inlineStr">
        <is>
          <t>1x4</t>
        </is>
      </c>
      <c r="L120" t="inlineStr">
        <is>
          <t>Res_Steel x2 + Res_HardLumber x3</t>
        </is>
      </c>
      <c r="M120" t="n">
        <v>356</v>
      </c>
      <c r="N120" t="n">
        <v>1.65</v>
      </c>
      <c r="O120" t="inlineStr">
        <is>
          <t>JSON</t>
        </is>
      </c>
      <c r="P120" t="inlineStr">
        <is>
          <t>먼저 닿는다. 거리를 유지하며 찌른다.</t>
        </is>
      </c>
    </row>
    <row r="121">
      <c r="A121" t="inlineStr">
        <is>
          <t>wpn_fire_staff</t>
        </is>
      </c>
      <c r="B121" t="inlineStr">
        <is>
          <t>화염 지팡이</t>
        </is>
      </c>
      <c r="C121" t="inlineStr">
        <is>
          <t>지팡이</t>
        </is>
      </c>
      <c r="D121" t="n">
        <v>572</v>
      </c>
      <c r="E121" t="n">
        <v>157</v>
      </c>
      <c r="F121" t="n">
        <v>3.6</v>
      </c>
      <c r="G121" t="n">
        <v>0.55</v>
      </c>
      <c r="H121" t="n">
        <v>2</v>
      </c>
      <c r="I121" t="n">
        <v>286</v>
      </c>
      <c r="J121" t="n">
        <v>1</v>
      </c>
      <c r="K121" t="inlineStr">
        <is>
          <t>1x4</t>
        </is>
      </c>
      <c r="L121" t="inlineStr">
        <is>
          <t>crystal_fire x1 + Res_Lumber x3</t>
        </is>
      </c>
      <c r="M121" t="n">
        <v>338</v>
      </c>
      <c r="N121" t="n">
        <v>1.69</v>
      </c>
      <c r="O121" t="inlineStr">
        <is>
          <t>JSON</t>
        </is>
      </c>
      <c r="P121" t="inlineStr">
        <is>
          <t>닿은 것을 태운다. 화상이 남는다.</t>
        </is>
      </c>
    </row>
    <row r="122">
      <c r="A122" t="inlineStr">
        <is>
          <t>wpn_earth_staff</t>
        </is>
      </c>
      <c r="B122" t="inlineStr">
        <is>
          <t>지반 지팡이</t>
        </is>
      </c>
      <c r="C122" t="inlineStr">
        <is>
          <t>지팡이</t>
        </is>
      </c>
      <c r="D122" t="n">
        <v>566</v>
      </c>
      <c r="E122" t="n">
        <v>156</v>
      </c>
      <c r="F122" t="n">
        <v>3.6</v>
      </c>
      <c r="G122" t="n">
        <v>0.55</v>
      </c>
      <c r="H122" t="n">
        <v>2</v>
      </c>
      <c r="I122" t="n">
        <v>283</v>
      </c>
      <c r="J122" t="n">
        <v>1</v>
      </c>
      <c r="K122" t="inlineStr">
        <is>
          <t>1x4</t>
        </is>
      </c>
      <c r="L122" t="inlineStr">
        <is>
          <t>crystal_earth x1 + Res_Lumber x3</t>
        </is>
      </c>
      <c r="M122" t="n">
        <v>335</v>
      </c>
      <c r="N122" t="n">
        <v>1.69</v>
      </c>
      <c r="O122" t="inlineStr">
        <is>
          <t>JSON</t>
        </is>
      </c>
      <c r="P122" t="inlineStr">
        <is>
          <t>발밑을 흔들어 **넘어뜨린다**(기절 굴림 보정).</t>
        </is>
      </c>
    </row>
    <row r="123">
      <c r="A123" t="inlineStr">
        <is>
          <t>wpn_water_staff</t>
        </is>
      </c>
      <c r="B123" t="inlineStr">
        <is>
          <t>해류 지팡이</t>
        </is>
      </c>
      <c r="C123" t="inlineStr">
        <is>
          <t>지팡이</t>
        </is>
      </c>
      <c r="D123" t="n">
        <v>548</v>
      </c>
      <c r="E123" t="n">
        <v>151</v>
      </c>
      <c r="F123" t="n">
        <v>3.6</v>
      </c>
      <c r="G123" t="n">
        <v>0.55</v>
      </c>
      <c r="H123" t="n">
        <v>2</v>
      </c>
      <c r="I123" t="n">
        <v>274</v>
      </c>
      <c r="J123" t="n">
        <v>1</v>
      </c>
      <c r="K123" t="inlineStr">
        <is>
          <t>1x4</t>
        </is>
      </c>
      <c r="L123" t="inlineStr">
        <is>
          <t>crystal_water x1 + Res_Lumber x3</t>
        </is>
      </c>
      <c r="M123" t="n">
        <v>325</v>
      </c>
      <c r="N123" t="n">
        <v>1.69</v>
      </c>
      <c r="O123" t="inlineStr">
        <is>
          <t>JSON</t>
        </is>
      </c>
      <c r="P123" t="inlineStr">
        <is>
          <t>적을 적신다 — 느려지고, **다음 번개가 1.5배로 아프다**.</t>
        </is>
      </c>
    </row>
    <row r="124">
      <c r="A124" t="inlineStr">
        <is>
          <t>Wpn_SteelBlade</t>
        </is>
      </c>
      <c r="B124" t="inlineStr">
        <is>
          <t>강철 검</t>
        </is>
      </c>
      <c r="C124" t="inlineStr">
        <is>
          <t>한손 검</t>
        </is>
      </c>
      <c r="D124" t="n">
        <v>440</v>
      </c>
      <c r="E124" t="n">
        <v>121</v>
      </c>
      <c r="F124" t="n">
        <v>3.6</v>
      </c>
      <c r="G124" t="n">
        <v>0.55</v>
      </c>
      <c r="H124" t="n">
        <v>3</v>
      </c>
      <c r="I124" t="n">
        <v>146.7</v>
      </c>
      <c r="J124" t="n">
        <v>1</v>
      </c>
      <c r="K124" t="inlineStr">
        <is>
          <t>1x3</t>
        </is>
      </c>
      <c r="L124" t="inlineStr">
        <is>
          <t>Res_Steel x2 + Res_Lumber x1</t>
        </is>
      </c>
      <c r="M124" t="n">
        <v>268</v>
      </c>
      <c r="N124" t="n">
        <v>1.64</v>
      </c>
      <c r="O124" t="inlineStr">
        <is>
          <t>SO</t>
        </is>
      </c>
      <c r="P124" t="inlineStr">
        <is>
          <t>날을 벼려 세운 한손검. 단검보다 무겁고 대검보다 빠르다.</t>
        </is>
      </c>
    </row>
    <row r="125">
      <c r="A125" t="inlineStr">
        <is>
          <t>wpn_steel_dagger</t>
        </is>
      </c>
      <c r="B125" t="inlineStr">
        <is>
          <t>강철 단검</t>
        </is>
      </c>
      <c r="C125" t="inlineStr">
        <is>
          <t>한손 검</t>
        </is>
      </c>
      <c r="D125" t="n">
        <v>430</v>
      </c>
      <c r="E125" t="n">
        <v>118</v>
      </c>
      <c r="F125" t="n">
        <v>3.6</v>
      </c>
      <c r="G125" t="n">
        <v>0.55</v>
      </c>
      <c r="H125" t="n">
        <v>0.8</v>
      </c>
      <c r="I125" t="n">
        <v>537.5</v>
      </c>
      <c r="J125" t="n">
        <v>1</v>
      </c>
      <c r="K125" t="inlineStr">
        <is>
          <t>1x2</t>
        </is>
      </c>
      <c r="L125" t="inlineStr">
        <is>
          <t>Res_Steel x2</t>
        </is>
      </c>
      <c r="M125" t="n">
        <v>260</v>
      </c>
      <c r="N125" t="n">
        <v>1.65</v>
      </c>
      <c r="O125" t="inlineStr">
        <is>
          <t>JSON</t>
        </is>
      </c>
      <c r="P125" t="inlineStr">
        <is>
          <t>짧게 벼려 끝까지 날을 세웠다. 갑옷 틈을 노린다.</t>
        </is>
      </c>
    </row>
    <row r="126">
      <c r="A126" t="inlineStr">
        <is>
          <t>arm_bronze_legs</t>
        </is>
      </c>
      <c r="B126" t="inlineStr">
        <is>
          <t>청동 각반</t>
        </is>
      </c>
      <c r="C126" t="inlineStr">
        <is>
          <t>다리 방어구</t>
        </is>
      </c>
      <c r="D126" t="n">
        <v>385</v>
      </c>
      <c r="E126" t="n">
        <v>96</v>
      </c>
      <c r="F126" t="n">
        <v>4</v>
      </c>
      <c r="G126" t="n">
        <v>0.5</v>
      </c>
      <c r="H126" t="n">
        <v>3.2</v>
      </c>
      <c r="I126" t="n">
        <v>120.3</v>
      </c>
      <c r="J126" t="n">
        <v>1</v>
      </c>
      <c r="K126" t="inlineStr">
        <is>
          <t>2x2</t>
        </is>
      </c>
      <c r="L126" t="inlineStr">
        <is>
          <t>Res_Bronze x3 + leather x1</t>
        </is>
      </c>
      <c r="M126" t="n">
        <v>234</v>
      </c>
      <c r="N126" t="n">
        <v>1.65</v>
      </c>
      <c r="O126" t="inlineStr">
        <is>
          <t>JSON</t>
        </is>
      </c>
      <c r="P126" t="inlineStr">
        <is>
          <t>정강이를 감싸는 판. 걷어차이는 것을 막는다.</t>
        </is>
      </c>
    </row>
    <row r="127">
      <c r="A127" t="inlineStr">
        <is>
          <t>Wpn_BronzeAxe</t>
        </is>
      </c>
      <c r="B127" t="inlineStr">
        <is>
          <t>청동 도끼</t>
        </is>
      </c>
      <c r="C127" t="inlineStr">
        <is>
          <t>한손 도끼</t>
        </is>
      </c>
      <c r="D127" t="n">
        <v>375</v>
      </c>
      <c r="E127" t="n">
        <v>103</v>
      </c>
      <c r="F127" t="n">
        <v>3.6</v>
      </c>
      <c r="G127" t="n">
        <v>0.55</v>
      </c>
      <c r="H127" t="n">
        <v>3.8</v>
      </c>
      <c r="I127" t="n">
        <v>98.7</v>
      </c>
      <c r="J127" t="n">
        <v>1</v>
      </c>
      <c r="K127" t="inlineStr">
        <is>
          <t>1x3</t>
        </is>
      </c>
      <c r="L127" t="inlineStr">
        <is>
          <t>Res_Bronze x3 + Res_Lumber x2</t>
        </is>
      </c>
      <c r="M127" t="n">
        <v>226</v>
      </c>
      <c r="N127" t="n">
        <v>1.66</v>
      </c>
      <c r="O127" t="inlineStr">
        <is>
          <t>JSON</t>
        </is>
      </c>
      <c r="P127" t="inlineStr">
        <is>
          <t>날을 통째로 부어 만든 도끼. 잘 들지는 않아도 자루째 휘두르면 뼈가 상한다.</t>
        </is>
      </c>
    </row>
    <row r="128">
      <c r="A128" t="inlineStr">
        <is>
          <t>Arm_GlowLamp</t>
        </is>
      </c>
      <c r="B128" t="inlineStr">
        <is>
          <t>야광석 램프</t>
        </is>
      </c>
      <c r="C128" t="inlineStr">
        <is>
          <t>? 방어구</t>
        </is>
      </c>
      <c r="D128" t="n">
        <v>360</v>
      </c>
      <c r="E128" t="n">
        <v>90</v>
      </c>
      <c r="F128" t="n">
        <v>4</v>
      </c>
      <c r="G128" t="n">
        <v>0.5</v>
      </c>
      <c r="H128" t="n">
        <v>0.8</v>
      </c>
      <c r="I128" t="n">
        <v>450</v>
      </c>
      <c r="J128" t="n">
        <v>1</v>
      </c>
      <c r="K128" t="inlineStr">
        <is>
          <t>1x1</t>
        </is>
      </c>
      <c r="L128" t="inlineStr">
        <is>
          <t>Res_Bronze x2 + res_glowstone x2</t>
        </is>
      </c>
      <c r="M128" t="n">
        <v>220</v>
      </c>
      <c r="N128" t="n">
        <v>1.64</v>
      </c>
      <c r="O128" t="inlineStr">
        <is>
          <t>JSON</t>
        </is>
      </c>
      <c r="P128" t="inlineStr">
        <is>
          <t>청동 틀에 야광석을 박아 허리에 다는 등. 손이 비고, 꺼지지 않는다.</t>
        </is>
      </c>
    </row>
    <row r="129">
      <c r="A129" t="inlineStr">
        <is>
          <t>Wpn_BronzeSword</t>
        </is>
      </c>
      <c r="B129" t="inlineStr">
        <is>
          <t>청동검</t>
        </is>
      </c>
      <c r="C129" t="inlineStr">
        <is>
          <t>한손 검</t>
        </is>
      </c>
      <c r="D129" t="n">
        <v>360</v>
      </c>
      <c r="E129" t="n">
        <v>99</v>
      </c>
      <c r="F129" t="n">
        <v>3.6</v>
      </c>
      <c r="G129" t="n">
        <v>0.55</v>
      </c>
      <c r="H129" t="n">
        <v>2.5</v>
      </c>
      <c r="I129" t="n">
        <v>144</v>
      </c>
      <c r="J129" t="n">
        <v>1</v>
      </c>
      <c r="K129" t="inlineStr">
        <is>
          <t>1x3</t>
        </is>
      </c>
      <c r="L129" t="inlineStr">
        <is>
          <t>Res_Bronze x3 + Res_Lumber x1</t>
        </is>
      </c>
      <c r="M129" t="n">
        <v>218</v>
      </c>
      <c r="N129" t="n">
        <v>1.65</v>
      </c>
      <c r="O129" t="inlineStr">
        <is>
          <t>JSON</t>
        </is>
      </c>
      <c r="P129" t="inlineStr">
        <is>
          <t>청동검.</t>
        </is>
      </c>
    </row>
    <row r="130">
      <c r="A130" t="inlineStr">
        <is>
          <t>arm_bronze_head</t>
        </is>
      </c>
      <c r="B130" t="inlineStr">
        <is>
          <t>청동 투구</t>
        </is>
      </c>
      <c r="C130" t="inlineStr">
        <is>
          <t>머리 방어구</t>
        </is>
      </c>
      <c r="D130" t="n">
        <v>345</v>
      </c>
      <c r="E130" t="n">
        <v>86</v>
      </c>
      <c r="F130" t="n">
        <v>4</v>
      </c>
      <c r="G130" t="n">
        <v>0.5</v>
      </c>
      <c r="H130" t="n">
        <v>2.4</v>
      </c>
      <c r="I130" t="n">
        <v>143.8</v>
      </c>
      <c r="J130" t="n">
        <v>1</v>
      </c>
      <c r="K130" t="inlineStr">
        <is>
          <t>2x2</t>
        </is>
      </c>
      <c r="L130" t="inlineStr">
        <is>
          <t>Res_Bronze x3</t>
        </is>
      </c>
      <c r="M130" t="n">
        <v>210</v>
      </c>
      <c r="N130" t="n">
        <v>1.64</v>
      </c>
      <c r="O130" t="inlineStr">
        <is>
          <t>JSON</t>
        </is>
      </c>
      <c r="P130" t="inlineStr">
        <is>
          <t>눈만 남기고 덮는다. 청동은 녹슬지 않아 오래 쓴다.</t>
        </is>
      </c>
    </row>
    <row r="131">
      <c r="A131" t="inlineStr">
        <is>
          <t>Wpn_Crossbow</t>
        </is>
      </c>
      <c r="B131" t="inlineStr">
        <is>
          <t>석궁</t>
        </is>
      </c>
      <c r="C131" t="inlineStr">
        <is>
          <t>쇠뇌</t>
        </is>
      </c>
      <c r="D131" t="n">
        <v>335</v>
      </c>
      <c r="E131" t="n">
        <v>92</v>
      </c>
      <c r="F131" t="n">
        <v>3.6</v>
      </c>
      <c r="G131" t="n">
        <v>0.55</v>
      </c>
      <c r="H131" t="n">
        <v>3</v>
      </c>
      <c r="I131" t="n">
        <v>111.7</v>
      </c>
      <c r="J131" t="n">
        <v>1</v>
      </c>
      <c r="K131" t="inlineStr">
        <is>
          <t>2x2</t>
        </is>
      </c>
      <c r="L131" t="inlineStr">
        <is>
          <t>Res_Lumber x4 + Res_Steel x1 + rope x1</t>
        </is>
      </c>
      <c r="M131" t="n">
        <v>204</v>
      </c>
      <c r="N131" t="n">
        <v>1.64</v>
      </c>
      <c r="O131" t="inlineStr">
        <is>
          <t>JSON</t>
        </is>
      </c>
      <c r="P131" t="inlineStr">
        <is>
          <t>석궁.</t>
        </is>
      </c>
    </row>
    <row r="132">
      <c r="A132" t="inlineStr">
        <is>
          <t>Wpn_Spear</t>
        </is>
      </c>
      <c r="B132" t="inlineStr">
        <is>
          <t>장창</t>
        </is>
      </c>
      <c r="C132" t="inlineStr">
        <is>
          <t>장병기</t>
        </is>
      </c>
      <c r="D132" t="n">
        <v>265</v>
      </c>
      <c r="E132" t="n">
        <v>73</v>
      </c>
      <c r="F132" t="n">
        <v>3.6</v>
      </c>
      <c r="G132" t="n">
        <v>0.55</v>
      </c>
      <c r="H132" t="n">
        <v>4</v>
      </c>
      <c r="I132" t="n">
        <v>66.2</v>
      </c>
      <c r="J132" t="n">
        <v>1</v>
      </c>
      <c r="K132" t="inlineStr">
        <is>
          <t>1x4</t>
        </is>
      </c>
      <c r="L132" t="inlineStr">
        <is>
          <t>Res_Steel x1 + Res_Lumber x4</t>
        </is>
      </c>
      <c r="M132" t="n">
        <v>162</v>
      </c>
      <c r="N132" t="n">
        <v>1.64</v>
      </c>
      <c r="O132" t="inlineStr">
        <is>
          <t>JSON</t>
        </is>
      </c>
      <c r="P132" t="inlineStr">
        <is>
          <t>장창.</t>
        </is>
      </c>
    </row>
    <row r="133">
      <c r="A133" t="inlineStr">
        <is>
          <t>arm_chitin_chest</t>
        </is>
      </c>
      <c r="B133" t="inlineStr">
        <is>
          <t>갑각 갑옷</t>
        </is>
      </c>
      <c r="C133" t="inlineStr">
        <is>
          <t>몸통 방어구</t>
        </is>
      </c>
      <c r="D133" t="n">
        <v>250</v>
      </c>
      <c r="E133" t="n">
        <v>62</v>
      </c>
      <c r="F133" t="n">
        <v>4</v>
      </c>
      <c r="G133" t="n">
        <v>0.5</v>
      </c>
      <c r="H133" t="n">
        <v>2.6</v>
      </c>
      <c r="I133" t="n">
        <v>96.2</v>
      </c>
      <c r="J133" t="n">
        <v>1</v>
      </c>
      <c r="K133" t="inlineStr">
        <is>
          <t>2x3</t>
        </is>
      </c>
      <c r="L133" t="inlineStr">
        <is>
          <t>res_chitin x6 + leather x2</t>
        </is>
      </c>
      <c r="M133" t="n">
        <v>120</v>
      </c>
      <c r="N133" t="n">
        <v>2.08</v>
      </c>
      <c r="O133" t="inlineStr">
        <is>
          <t>JSON</t>
        </is>
      </c>
      <c r="P133" t="inlineStr">
        <is>
          <t>개미 등껍질을 비늘처럼 겹쳐 가죽에 꿰었다. 뼈 갑옷보다 가볍고 조금 더 막는다.</t>
        </is>
      </c>
    </row>
    <row r="134">
      <c r="A134" t="inlineStr">
        <is>
          <t>arm_bone_chest</t>
        </is>
      </c>
      <c r="B134" t="inlineStr">
        <is>
          <t>뼈 갑옷</t>
        </is>
      </c>
      <c r="C134" t="inlineStr">
        <is>
          <t>몸통 방어구</t>
        </is>
      </c>
      <c r="D134" t="n">
        <v>240</v>
      </c>
      <c r="E134" t="n">
        <v>60</v>
      </c>
      <c r="F134" t="n">
        <v>4</v>
      </c>
      <c r="G134" t="n">
        <v>0.5</v>
      </c>
      <c r="H134" t="n">
        <v>3.4</v>
      </c>
      <c r="I134" t="n">
        <v>70.59999999999999</v>
      </c>
      <c r="J134" t="n">
        <v>1</v>
      </c>
      <c r="K134" t="inlineStr">
        <is>
          <t>2x3</t>
        </is>
      </c>
      <c r="L134" t="inlineStr">
        <is>
          <t>Res_Bone x6 + leather x2</t>
        </is>
      </c>
      <c r="M134" t="n">
        <v>96</v>
      </c>
      <c r="N134" t="n">
        <v>2.5</v>
      </c>
      <c r="O134" t="inlineStr">
        <is>
          <t>JSON</t>
        </is>
      </c>
      <c r="P134" t="inlineStr">
        <is>
          <t>굵은 뼈를 잘라 가죽에 덧대었다. 값은 시체가 낸다.</t>
        </is>
      </c>
    </row>
    <row r="135">
      <c r="A135" t="inlineStr">
        <is>
          <t>Arm_LeatherChest</t>
        </is>
      </c>
      <c r="B135" t="inlineStr">
        <is>
          <t>가죽 갑옷</t>
        </is>
      </c>
      <c r="C135" t="inlineStr">
        <is>
          <t>몸통 방어구</t>
        </is>
      </c>
      <c r="D135" t="n">
        <v>194</v>
      </c>
      <c r="E135" t="n">
        <v>48</v>
      </c>
      <c r="F135" t="n">
        <v>4</v>
      </c>
      <c r="G135" t="n">
        <v>0.5</v>
      </c>
      <c r="H135" t="n">
        <v>3</v>
      </c>
      <c r="I135" t="n">
        <v>64.7</v>
      </c>
      <c r="J135" t="n">
        <v>1</v>
      </c>
      <c r="K135" t="inlineStr">
        <is>
          <t>2x3</t>
        </is>
      </c>
      <c r="L135" t="inlineStr">
        <is>
          <t>leather x5</t>
        </is>
      </c>
      <c r="M135" t="n">
        <v>120</v>
      </c>
      <c r="N135" t="n">
        <v>1.62</v>
      </c>
      <c r="O135" t="inlineStr">
        <is>
          <t>JSON</t>
        </is>
      </c>
      <c r="P135" t="inlineStr">
        <is>
          <t>가죽 갑옷.</t>
        </is>
      </c>
    </row>
    <row r="136">
      <c r="A136" t="inlineStr">
        <is>
          <t>wpn_chitin_shield</t>
        </is>
      </c>
      <c r="B136" t="inlineStr">
        <is>
          <t>갑각 방패</t>
        </is>
      </c>
      <c r="C136" t="inlineStr">
        <is>
          <t>방패</t>
        </is>
      </c>
      <c r="D136" t="n">
        <v>190</v>
      </c>
      <c r="E136" t="n">
        <v>52</v>
      </c>
      <c r="F136" t="n">
        <v>3.7</v>
      </c>
      <c r="G136" t="n">
        <v>0.55</v>
      </c>
      <c r="H136" t="n">
        <v>1.3</v>
      </c>
      <c r="I136" t="n">
        <v>146.2</v>
      </c>
      <c r="J136" t="n">
        <v>1</v>
      </c>
      <c r="K136" t="inlineStr">
        <is>
          <t>2x2</t>
        </is>
      </c>
      <c r="L136" t="inlineStr">
        <is>
          <t>res_chitin x5 + leather x1</t>
        </is>
      </c>
      <c r="M136" t="n">
        <v>84</v>
      </c>
      <c r="N136" t="n">
        <v>2.26</v>
      </c>
      <c r="O136" t="inlineStr">
        <is>
          <t>JSON</t>
        </is>
      </c>
      <c r="P136" t="inlineStr">
        <is>
          <t>개미 등껍질 한 장을 통째로 댄 방패. 가벼운데 나무 방패보다 훨씬 잘 막는다.</t>
        </is>
      </c>
    </row>
    <row r="137">
      <c r="A137" t="inlineStr">
        <is>
          <t>arm_quilted_chest</t>
        </is>
      </c>
      <c r="B137" t="inlineStr">
        <is>
          <t>누비 갑옷</t>
        </is>
      </c>
      <c r="C137" t="inlineStr">
        <is>
          <t>몸통 방어구</t>
        </is>
      </c>
      <c r="D137" t="n">
        <v>150</v>
      </c>
      <c r="E137" t="n">
        <v>38</v>
      </c>
      <c r="F137" t="n">
        <v>3.9</v>
      </c>
      <c r="G137" t="n">
        <v>0.5</v>
      </c>
      <c r="H137" t="n">
        <v>2.2</v>
      </c>
      <c r="I137" t="n">
        <v>68.2</v>
      </c>
      <c r="J137" t="n">
        <v>1</v>
      </c>
      <c r="K137" t="inlineStr">
        <is>
          <t>2x3</t>
        </is>
      </c>
      <c r="L137" t="inlineStr">
        <is>
          <t>res_thickcloth x3</t>
        </is>
      </c>
      <c r="M137" t="n">
        <v>114</v>
      </c>
      <c r="N137" t="n">
        <v>1.32</v>
      </c>
      <c r="O137" t="inlineStr">
        <is>
          <t>JSON</t>
        </is>
      </c>
      <c r="P137" t="inlineStr">
        <is>
          <t>솜을 넣어 누빈 웃옷. 가볍고, 무엇보다 값이 싸다.</t>
        </is>
      </c>
    </row>
    <row r="138">
      <c r="A138" t="inlineStr">
        <is>
          <t>arm_chitin_legs</t>
        </is>
      </c>
      <c r="B138" t="inlineStr">
        <is>
          <t>갑각 각반</t>
        </is>
      </c>
      <c r="C138" t="inlineStr">
        <is>
          <t>다리 방어구</t>
        </is>
      </c>
      <c r="D138" t="n">
        <v>140</v>
      </c>
      <c r="E138" t="n">
        <v>35</v>
      </c>
      <c r="F138" t="n">
        <v>4</v>
      </c>
      <c r="G138" t="n">
        <v>0.5</v>
      </c>
      <c r="H138" t="n">
        <v>1.3</v>
      </c>
      <c r="I138" t="n">
        <v>107.7</v>
      </c>
      <c r="J138" t="n">
        <v>1</v>
      </c>
      <c r="K138" t="inlineStr">
        <is>
          <t>2x2</t>
        </is>
      </c>
      <c r="L138" t="inlineStr">
        <is>
          <t>res_chitin x4 + leather x1</t>
        </is>
      </c>
      <c r="M138" t="n">
        <v>72</v>
      </c>
      <c r="N138" t="n">
        <v>1.94</v>
      </c>
      <c r="O138" t="inlineStr">
        <is>
          <t>JSON</t>
        </is>
      </c>
      <c r="P138" t="inlineStr">
        <is>
          <t>정강이에 갑각 조각을 겹쳐 댔다. 가죽 각반보다 가볍고 단단하다.</t>
        </is>
      </c>
    </row>
    <row r="139">
      <c r="A139" t="inlineStr">
        <is>
          <t>wpn_longbow</t>
        </is>
      </c>
      <c r="B139" t="inlineStr">
        <is>
          <t>장궁</t>
        </is>
      </c>
      <c r="C139" t="inlineStr">
        <is>
          <t>활</t>
        </is>
      </c>
      <c r="D139" t="n">
        <v>122</v>
      </c>
      <c r="E139" t="n">
        <v>34</v>
      </c>
      <c r="F139" t="n">
        <v>3.6</v>
      </c>
      <c r="G139" t="n">
        <v>0.55</v>
      </c>
      <c r="H139" t="n">
        <v>1.6</v>
      </c>
      <c r="I139" t="n">
        <v>76.2</v>
      </c>
      <c r="J139" t="n">
        <v>1</v>
      </c>
      <c r="K139" t="inlineStr">
        <is>
          <t>2x3</t>
        </is>
      </c>
      <c r="L139" t="inlineStr">
        <is>
          <t>Res_Lumber x4 + rope x1</t>
        </is>
      </c>
      <c r="M139" t="n">
        <v>74</v>
      </c>
      <c r="N139" t="n">
        <v>1.65</v>
      </c>
      <c r="O139" t="inlineStr">
        <is>
          <t>JSON</t>
        </is>
      </c>
      <c r="P139" t="inlineStr">
        <is>
          <t>당기는 힘이 곧 사거리다. 숙련자만 제 성능을 낸다.</t>
        </is>
      </c>
    </row>
    <row r="140">
      <c r="A140" t="inlineStr">
        <is>
          <t>Arm_LeatherLegs</t>
        </is>
      </c>
      <c r="B140" t="inlineStr">
        <is>
          <t>가죽 각반</t>
        </is>
      </c>
      <c r="C140" t="inlineStr">
        <is>
          <t>다리 방어구</t>
        </is>
      </c>
      <c r="D140" t="n">
        <v>114</v>
      </c>
      <c r="E140" t="n">
        <v>28</v>
      </c>
      <c r="F140" t="n">
        <v>4.1</v>
      </c>
      <c r="G140" t="n">
        <v>0.5</v>
      </c>
      <c r="H140" t="n">
        <v>1.6</v>
      </c>
      <c r="I140" t="n">
        <v>71.2</v>
      </c>
      <c r="J140" t="n">
        <v>1</v>
      </c>
      <c r="K140" t="inlineStr">
        <is>
          <t>2x2</t>
        </is>
      </c>
      <c r="L140" t="inlineStr">
        <is>
          <t>leather x3</t>
        </is>
      </c>
      <c r="M140" t="n">
        <v>72</v>
      </c>
      <c r="N140" t="n">
        <v>1.58</v>
      </c>
      <c r="O140" t="inlineStr">
        <is>
          <t>JSON</t>
        </is>
      </c>
      <c r="P140" t="inlineStr">
        <is>
          <t>가죽 각반.</t>
        </is>
      </c>
    </row>
    <row r="141">
      <c r="A141" t="inlineStr">
        <is>
          <t>arm_chitin_head</t>
        </is>
      </c>
      <c r="B141" t="inlineStr">
        <is>
          <t>갑각 투구</t>
        </is>
      </c>
      <c r="C141" t="inlineStr">
        <is>
          <t>머리 방어구</t>
        </is>
      </c>
      <c r="D141" t="n">
        <v>110</v>
      </c>
      <c r="E141" t="n">
        <v>28</v>
      </c>
      <c r="F141" t="n">
        <v>3.9</v>
      </c>
      <c r="G141" t="n">
        <v>0.5</v>
      </c>
      <c r="H141" t="n">
        <v>1</v>
      </c>
      <c r="I141" t="n">
        <v>110</v>
      </c>
      <c r="J141" t="n">
        <v>1</v>
      </c>
      <c r="K141" t="inlineStr">
        <is>
          <t>2x2</t>
        </is>
      </c>
      <c r="L141" t="inlineStr">
        <is>
          <t>res_chitin x3 + leather x1</t>
        </is>
      </c>
      <c r="M141" t="n">
        <v>60</v>
      </c>
      <c r="N141" t="n">
        <v>1.83</v>
      </c>
      <c r="O141" t="inlineStr">
        <is>
          <t>JSON</t>
        </is>
      </c>
      <c r="P141" t="inlineStr">
        <is>
          <t>등껍질을 머리 모양으로 깎아 가죽 끈으로 묶었다. 가죽 모자보다 조금 더 막는다.</t>
        </is>
      </c>
    </row>
    <row r="142">
      <c r="A142" t="inlineStr">
        <is>
          <t>Wpn_ShortBow</t>
        </is>
      </c>
      <c r="B142" t="inlineStr">
        <is>
          <t>단궁</t>
        </is>
      </c>
      <c r="C142" t="inlineStr">
        <is>
          <t>활</t>
        </is>
      </c>
      <c r="D142" t="n">
        <v>106</v>
      </c>
      <c r="E142" t="n">
        <v>29</v>
      </c>
      <c r="F142" t="n">
        <v>3.7</v>
      </c>
      <c r="G142" t="n">
        <v>0.55</v>
      </c>
      <c r="H142" t="n">
        <v>2</v>
      </c>
      <c r="I142" t="n">
        <v>53</v>
      </c>
      <c r="J142" t="n">
        <v>1</v>
      </c>
      <c r="K142" t="inlineStr">
        <is>
          <t>2x3</t>
        </is>
      </c>
      <c r="L142" t="inlineStr">
        <is>
          <t>Res_Lumber x3 + rope x1</t>
        </is>
      </c>
      <c r="M142" t="n">
        <v>66</v>
      </c>
      <c r="N142" t="n">
        <v>1.61</v>
      </c>
      <c r="O142" t="inlineStr">
        <is>
          <t>JSON</t>
        </is>
      </c>
      <c r="P142" t="inlineStr">
        <is>
          <t>단궁.</t>
        </is>
      </c>
    </row>
    <row r="143">
      <c r="A143" t="inlineStr">
        <is>
          <t>arm_cloth_chest</t>
        </is>
      </c>
      <c r="B143" t="inlineStr">
        <is>
          <t>천 옷</t>
        </is>
      </c>
      <c r="C143" t="inlineStr">
        <is>
          <t>몸통 방어구</t>
        </is>
      </c>
      <c r="D143" t="n">
        <v>84</v>
      </c>
      <c r="E143" t="n">
        <v>21</v>
      </c>
      <c r="F143" t="n">
        <v>4</v>
      </c>
      <c r="G143" t="n">
        <v>0.5</v>
      </c>
      <c r="H143" t="n">
        <v>0.8</v>
      </c>
      <c r="I143" t="n">
        <v>105</v>
      </c>
      <c r="J143" t="n">
        <v>1</v>
      </c>
      <c r="K143" t="inlineStr">
        <is>
          <t>2x3</t>
        </is>
      </c>
      <c r="L143" t="inlineStr">
        <is>
          <t>cloth x4</t>
        </is>
      </c>
      <c r="M143" t="n">
        <v>56</v>
      </c>
      <c r="N143" t="n">
        <v>1.5</v>
      </c>
      <c r="O143" t="inlineStr">
        <is>
          <t>JSON</t>
        </is>
      </c>
      <c r="P143" t="inlineStr">
        <is>
          <t>거의 막지 못하지만 아무것도 안 입는 것보단 낫다. 가볍다.</t>
        </is>
      </c>
    </row>
    <row r="144">
      <c r="A144" t="inlineStr">
        <is>
          <t>Arm_LeatherBoots</t>
        </is>
      </c>
      <c r="B144" t="inlineStr">
        <is>
          <t>가죽 장화</t>
        </is>
      </c>
      <c r="C144" t="inlineStr">
        <is>
          <t>? 방어구</t>
        </is>
      </c>
      <c r="D144" t="n">
        <v>74</v>
      </c>
      <c r="E144" t="n">
        <v>18</v>
      </c>
      <c r="F144" t="n">
        <v>4.1</v>
      </c>
      <c r="G144" t="n">
        <v>0.5</v>
      </c>
      <c r="H144" t="n">
        <v>0.9</v>
      </c>
      <c r="I144" t="n">
        <v>82.2</v>
      </c>
      <c r="J144" t="n">
        <v>1</v>
      </c>
      <c r="K144" t="inlineStr">
        <is>
          <t>2x1</t>
        </is>
      </c>
      <c r="L144" t="inlineStr">
        <is>
          <t>leather x2</t>
        </is>
      </c>
      <c r="M144" t="n">
        <v>48</v>
      </c>
      <c r="N144" t="n">
        <v>1.54</v>
      </c>
      <c r="O144" t="inlineStr">
        <is>
          <t>JSON</t>
        </is>
      </c>
      <c r="P144" t="inlineStr">
        <is>
          <t>질긴 가죽 장화. 다리를 조금 막아 주고 걸음이 가볍다.</t>
        </is>
      </c>
    </row>
    <row r="145">
      <c r="A145" t="inlineStr">
        <is>
          <t>Arm_LeatherHands</t>
        </is>
      </c>
      <c r="B145" t="inlineStr">
        <is>
          <t>가죽 장갑</t>
        </is>
      </c>
      <c r="C145" t="inlineStr">
        <is>
          <t>손 방어구</t>
        </is>
      </c>
      <c r="D145" t="n">
        <v>74</v>
      </c>
      <c r="E145" t="n">
        <v>18</v>
      </c>
      <c r="F145" t="n">
        <v>4.1</v>
      </c>
      <c r="G145" t="n">
        <v>0.5</v>
      </c>
      <c r="H145" t="n">
        <v>0.8</v>
      </c>
      <c r="I145" t="n">
        <v>92.5</v>
      </c>
      <c r="J145" t="n">
        <v>1</v>
      </c>
      <c r="K145" t="inlineStr">
        <is>
          <t>2x1</t>
        </is>
      </c>
      <c r="L145" t="inlineStr">
        <is>
          <t>leather x2</t>
        </is>
      </c>
      <c r="M145" t="n">
        <v>48</v>
      </c>
      <c r="N145" t="n">
        <v>1.54</v>
      </c>
      <c r="O145" t="inlineStr">
        <is>
          <t>JSON</t>
        </is>
      </c>
      <c r="P145" t="inlineStr">
        <is>
          <t>가죽 장갑.</t>
        </is>
      </c>
    </row>
    <row r="146">
      <c r="A146" t="inlineStr">
        <is>
          <t>Arm_LeatherHead</t>
        </is>
      </c>
      <c r="B146" t="inlineStr">
        <is>
          <t>가죽 모자</t>
        </is>
      </c>
      <c r="C146" t="inlineStr">
        <is>
          <t>머리 방어구</t>
        </is>
      </c>
      <c r="D146" t="n">
        <v>74</v>
      </c>
      <c r="E146" t="n">
        <v>18</v>
      </c>
      <c r="F146" t="n">
        <v>4.1</v>
      </c>
      <c r="G146" t="n">
        <v>0.5</v>
      </c>
      <c r="H146" t="n">
        <v>1.2</v>
      </c>
      <c r="I146" t="n">
        <v>61.7</v>
      </c>
      <c r="J146" t="n">
        <v>1</v>
      </c>
      <c r="K146" t="inlineStr">
        <is>
          <t>2x2</t>
        </is>
      </c>
      <c r="L146" t="inlineStr">
        <is>
          <t>leather x2</t>
        </is>
      </c>
      <c r="M146" t="n">
        <v>48</v>
      </c>
      <c r="N146" t="n">
        <v>1.54</v>
      </c>
      <c r="O146" t="inlineStr">
        <is>
          <t>JSON</t>
        </is>
      </c>
      <c r="P146" t="inlineStr">
        <is>
          <t>가죽 모자.</t>
        </is>
      </c>
    </row>
    <row r="147">
      <c r="A147" t="inlineStr">
        <is>
          <t>Wpn_WoodShield</t>
        </is>
      </c>
      <c r="B147" t="inlineStr">
        <is>
          <t>나무 방패</t>
        </is>
      </c>
      <c r="C147" t="inlineStr">
        <is>
          <t>방패</t>
        </is>
      </c>
      <c r="D147" t="n">
        <v>50</v>
      </c>
      <c r="E147" t="n">
        <v>14</v>
      </c>
      <c r="F147" t="n">
        <v>3.6</v>
      </c>
      <c r="G147" t="n">
        <v>0.55</v>
      </c>
      <c r="H147" t="n">
        <v>1</v>
      </c>
      <c r="I147" t="n">
        <v>50</v>
      </c>
      <c r="J147" t="n">
        <v>1</v>
      </c>
      <c r="K147" t="inlineStr">
        <is>
          <t>2x2</t>
        </is>
      </c>
      <c r="L147" t="inlineStr">
        <is>
          <t>Res_Lumber x4</t>
        </is>
      </c>
      <c r="M147" t="n">
        <v>32</v>
      </c>
      <c r="N147" t="n">
        <v>1.56</v>
      </c>
      <c r="O147" t="inlineStr">
        <is>
          <t>JSON</t>
        </is>
      </c>
      <c r="P147" t="inlineStr">
        <is>
          <t>나무 방패.</t>
        </is>
      </c>
    </row>
    <row r="148">
      <c r="A148" t="inlineStr">
        <is>
          <t>wpn_bone_club</t>
        </is>
      </c>
      <c r="B148" t="inlineStr">
        <is>
          <t>뼈 몽둥이</t>
        </is>
      </c>
      <c r="C148" t="inlineStr">
        <is>
          <t>한손 둔기</t>
        </is>
      </c>
      <c r="D148" t="n">
        <v>46</v>
      </c>
      <c r="E148" t="n">
        <v>13</v>
      </c>
      <c r="F148" t="n">
        <v>3.5</v>
      </c>
      <c r="G148" t="n">
        <v>0.55</v>
      </c>
      <c r="H148" t="n">
        <v>2.4</v>
      </c>
      <c r="I148" t="n">
        <v>19.2</v>
      </c>
      <c r="J148" t="n">
        <v>1</v>
      </c>
      <c r="K148" t="inlineStr">
        <is>
          <t>1x3</t>
        </is>
      </c>
      <c r="L148" t="inlineStr">
        <is>
          <t>res_bone x4 + leather x1</t>
        </is>
      </c>
      <c r="M148" t="n">
        <v>56</v>
      </c>
      <c r="N148" t="n">
        <v>0.82</v>
      </c>
      <c r="O148" t="inlineStr">
        <is>
          <t>JSON</t>
        </is>
      </c>
      <c r="P148" t="inlineStr">
        <is>
          <t>굵은 다리뼈를 가죽으로 감아 쥔 것. 잘 들지는 않아도 잘 부러뜨린다 — 죽이기보다 눕히기에 낫다.</t>
        </is>
      </c>
    </row>
    <row r="149">
      <c r="A149" t="inlineStr">
        <is>
          <t>Wpn_Torch</t>
        </is>
      </c>
      <c r="B149" t="inlineStr">
        <is>
          <t>횃불</t>
        </is>
      </c>
      <c r="C149" t="inlineStr">
        <is>
          <t>지팡이</t>
        </is>
      </c>
      <c r="D149" t="n">
        <v>7</v>
      </c>
      <c r="E149" t="n">
        <v>2</v>
      </c>
      <c r="F149" t="n">
        <v>3.5</v>
      </c>
      <c r="G149" t="n">
        <v>0.55</v>
      </c>
      <c r="H149" t="n">
        <v>0.5</v>
      </c>
      <c r="I149" t="n">
        <v>14</v>
      </c>
      <c r="J149" t="n">
        <v>1</v>
      </c>
      <c r="K149" t="inlineStr">
        <is>
          <t>1x2</t>
        </is>
      </c>
      <c r="L149" t="inlineStr">
        <is>
          <t>Res_Lumber x1</t>
        </is>
      </c>
      <c r="M149" t="n">
        <v>4</v>
      </c>
      <c r="N149" t="n">
        <v>1.75</v>
      </c>
      <c r="O149" t="inlineStr">
        <is>
          <t>JSON</t>
        </is>
      </c>
      <c r="P149" t="inlineStr">
        <is>
          <t>나무 끝에 불을 붙였다. 보조손에 들면 둘레를 밝히고, 칠 때마다 불이 옮겨붙는다. 반나절이면 다 탄다.</t>
        </is>
      </c>
    </row>
  </sheetData>
  <autoFilter ref="A1:P149"/>
  <conditionalFormatting sqref="N2:N149">
    <cfRule type="cellIs" priority="1" operator="lessThan" dxfId="0">
      <formula>1</formula>
    </cfRule>
  </conditionalFormatting>
  <conditionalFormatting sqref="D2:D149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alch_medkit</t>
        </is>
      </c>
      <c r="B2" t="inlineStr">
        <is>
          <t>구급낭 꾸리기</t>
        </is>
      </c>
      <c r="C2" t="inlineStr">
        <is>
          <t>med_kit</t>
        </is>
      </c>
      <c r="D2" t="n">
        <v>1</v>
      </c>
      <c r="E2" t="inlineStr">
        <is>
          <t>med_bandage x3 + herbs x2 + alch_essence x1</t>
        </is>
      </c>
      <c r="F2" t="n">
        <v>96</v>
      </c>
      <c r="G2" t="n">
        <v>165</v>
      </c>
      <c r="H2" t="n">
        <v>1.72</v>
      </c>
      <c r="I2" t="inlineStr">
        <is>
          <t>Alchemy</t>
        </is>
      </c>
      <c r="J2" t="n">
        <v>0</v>
      </c>
      <c r="K2" t="n">
        <v>14</v>
      </c>
      <c r="L2" t="inlineStr">
        <is>
          <t>Res_Medicine</t>
        </is>
      </c>
      <c r="M2" t="inlineStr">
        <is>
          <t>JSON</t>
        </is>
      </c>
    </row>
    <row r="3">
      <c r="A3" t="inlineStr">
        <is>
          <t>alch_potion_stamina</t>
        </is>
      </c>
      <c r="B3" t="inlineStr">
        <is>
          <t>활력 물약 조제</t>
        </is>
      </c>
      <c r="C3" t="inlineStr">
        <is>
          <t>potion_stamina</t>
        </is>
      </c>
      <c r="D3" t="n">
        <v>1</v>
      </c>
      <c r="E3" t="inlineStr">
        <is>
          <t>alch_essence x1 + vegetables x2</t>
        </is>
      </c>
      <c r="F3" t="n">
        <v>34</v>
      </c>
      <c r="G3" t="n">
        <v>51</v>
      </c>
      <c r="H3" t="n">
        <v>1.5</v>
      </c>
      <c r="I3" t="inlineStr">
        <is>
          <t>Alchemy</t>
        </is>
      </c>
      <c r="J3" t="n">
        <v>0</v>
      </c>
      <c r="K3" t="n">
        <v>8</v>
      </c>
      <c r="L3" t="inlineStr">
        <is>
          <t>Res_Alchemy</t>
        </is>
      </c>
      <c r="M3" t="inlineStr">
        <is>
          <t>JSON</t>
        </is>
      </c>
    </row>
    <row r="4">
      <c r="A4" t="inlineStr">
        <is>
          <t>alch_poultice</t>
        </is>
      </c>
      <c r="B4" t="inlineStr">
        <is>
          <t>약초 습포</t>
        </is>
      </c>
      <c r="C4" t="inlineStr">
        <is>
          <t>med_poultice</t>
        </is>
      </c>
      <c r="D4" t="n">
        <v>2</v>
      </c>
      <c r="E4" t="inlineStr">
        <is>
          <t>herbs x3 + med_bandage x1</t>
        </is>
      </c>
      <c r="F4" t="n">
        <v>40</v>
      </c>
      <c r="G4" t="n">
        <v>116</v>
      </c>
      <c r="H4" t="n">
        <v>2.9</v>
      </c>
      <c r="I4" t="inlineStr">
        <is>
          <t>Alchemy</t>
        </is>
      </c>
      <c r="J4" t="n">
        <v>0</v>
      </c>
      <c r="K4" t="n">
        <v>8</v>
      </c>
      <c r="L4" t="inlineStr">
        <is>
          <t>Res_Medicine</t>
        </is>
      </c>
      <c r="M4" t="inlineStr">
        <is>
          <t>JSON</t>
        </is>
      </c>
    </row>
    <row r="5">
      <c r="A5" t="inlineStr">
        <is>
          <t>alch_potion_heal</t>
        </is>
      </c>
      <c r="B5" t="inlineStr">
        <is>
          <t>치유 물약 조제</t>
        </is>
      </c>
      <c r="C5" t="inlineStr">
        <is>
          <t>potion_heal</t>
        </is>
      </c>
      <c r="D5" t="n">
        <v>1</v>
      </c>
      <c r="E5" t="inlineStr">
        <is>
          <t>alch_essence x2 + herbs x1</t>
        </is>
      </c>
      <c r="F5" t="n">
        <v>42</v>
      </c>
      <c r="G5" t="n">
        <v>69</v>
      </c>
      <c r="H5" t="n">
        <v>1.64</v>
      </c>
      <c r="I5" t="inlineStr">
        <is>
          <t>Alchemy</t>
        </is>
      </c>
      <c r="J5" t="n">
        <v>15</v>
      </c>
      <c r="K5" t="n">
        <v>10</v>
      </c>
      <c r="L5" t="inlineStr">
        <is>
          <t>Res_Alchemy</t>
        </is>
      </c>
      <c r="M5" t="inlineStr">
        <is>
          <t>JSON</t>
        </is>
      </c>
    </row>
    <row r="6">
      <c r="A6" t="inlineStr">
        <is>
          <t>alch_potion_antidote</t>
        </is>
      </c>
      <c r="B6" t="inlineStr">
        <is>
          <t>해독제 조제</t>
        </is>
      </c>
      <c r="C6" t="inlineStr">
        <is>
          <t>potion_antidote</t>
        </is>
      </c>
      <c r="D6" t="n">
        <v>1</v>
      </c>
      <c r="E6" t="inlineStr">
        <is>
          <t>alch_essence x2 + herbs x3</t>
        </is>
      </c>
      <c r="F6" t="n">
        <v>54</v>
      </c>
      <c r="G6" t="n">
        <v>94</v>
      </c>
      <c r="H6" t="n">
        <v>1.74</v>
      </c>
      <c r="I6" t="inlineStr">
        <is>
          <t>Alchemy</t>
        </is>
      </c>
      <c r="J6" t="n">
        <v>25</v>
      </c>
      <c r="K6" t="n">
        <v>12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alch_refined_essence</t>
        </is>
      </c>
      <c r="B7" t="inlineStr">
        <is>
          <t>응축 정수 정제</t>
        </is>
      </c>
      <c r="C7" t="inlineStr">
        <is>
          <t>res_refined_essence</t>
        </is>
      </c>
      <c r="D7" t="n">
        <v>1</v>
      </c>
      <c r="E7" t="inlineStr">
        <is>
          <t>alch_essence x4 + herbs x3</t>
        </is>
      </c>
      <c r="F7" t="n">
        <v>90</v>
      </c>
      <c r="G7" t="n">
        <v>140</v>
      </c>
      <c r="H7" t="n">
        <v>1.56</v>
      </c>
      <c r="I7" t="inlineStr">
        <is>
          <t>Alchemy</t>
        </is>
      </c>
      <c r="J7" t="n">
        <v>25</v>
      </c>
      <c r="K7" t="n">
        <v>14</v>
      </c>
      <c r="L7" t="inlineStr">
        <is>
          <t>Res_Refining</t>
        </is>
      </c>
      <c r="M7" t="inlineStr">
        <is>
          <t>JSON</t>
        </is>
      </c>
    </row>
    <row r="8">
      <c r="A8" t="inlineStr">
        <is>
          <t>alch_surgery</t>
        </is>
      </c>
      <c r="B8" t="inlineStr">
        <is>
          <t>수술 도구 꾸리기</t>
        </is>
      </c>
      <c r="C8" t="inlineStr">
        <is>
          <t>med_surgery</t>
        </is>
      </c>
      <c r="D8" t="n">
        <v>1</v>
      </c>
      <c r="E8" t="inlineStr">
        <is>
          <t>med_kit x2 + res_refined_essence x1 + Res_Steel x1</t>
        </is>
      </c>
      <c r="F8" t="n">
        <v>600</v>
      </c>
      <c r="G8" t="n">
        <v>420</v>
      </c>
      <c r="H8" t="n">
        <v>0.7</v>
      </c>
      <c r="I8" t="inlineStr">
        <is>
          <t>Alchemy</t>
        </is>
      </c>
      <c r="J8" t="n">
        <v>40</v>
      </c>
      <c r="K8" t="n">
        <v>20</v>
      </c>
      <c r="L8" t="inlineStr">
        <is>
          <t>Res_Surgery</t>
        </is>
      </c>
      <c r="M8" t="inlineStr">
        <is>
          <t>JSON</t>
        </is>
      </c>
    </row>
    <row r="9">
      <c r="A9" t="inlineStr">
        <is>
          <t>craft_bronze_head</t>
        </is>
      </c>
      <c r="B9" t="inlineStr">
        <is>
          <t>청동 투구 제작</t>
        </is>
      </c>
      <c r="C9" t="inlineStr">
        <is>
          <t>arm_bronze_head</t>
        </is>
      </c>
      <c r="D9" t="n">
        <v>1</v>
      </c>
      <c r="E9" t="inlineStr">
        <is>
          <t>Res_Bronze x3</t>
        </is>
      </c>
      <c r="F9" t="n">
        <v>210</v>
      </c>
      <c r="G9" t="n">
        <v>345</v>
      </c>
      <c r="H9" t="n">
        <v>1.64</v>
      </c>
      <c r="I9" t="inlineStr">
        <is>
          <t>ArmorCrafting</t>
        </is>
      </c>
      <c r="J9" t="n">
        <v>10</v>
      </c>
      <c r="K9" t="n">
        <v>12</v>
      </c>
      <c r="L9" t="inlineStr">
        <is>
          <t>Res_Casting</t>
        </is>
      </c>
      <c r="M9" t="inlineStr">
        <is>
          <t>JSON</t>
        </is>
      </c>
    </row>
    <row r="10">
      <c r="A10" t="inlineStr">
        <is>
          <t>craft_bronze_legs</t>
        </is>
      </c>
      <c r="B10" t="inlineStr">
        <is>
          <t>청동 각반 제작</t>
        </is>
      </c>
      <c r="C10" t="inlineStr">
        <is>
          <t>arm_bronze_legs</t>
        </is>
      </c>
      <c r="D10" t="n">
        <v>1</v>
      </c>
      <c r="E10" t="inlineStr">
        <is>
          <t>Res_Bronze x3 + leather x1</t>
        </is>
      </c>
      <c r="F10" t="n">
        <v>234</v>
      </c>
      <c r="G10" t="n">
        <v>385</v>
      </c>
      <c r="H10" t="n">
        <v>1.65</v>
      </c>
      <c r="I10" t="inlineStr">
        <is>
          <t>ArmorCrafting</t>
        </is>
      </c>
      <c r="J10" t="n">
        <v>10</v>
      </c>
      <c r="K10" t="n">
        <v>13</v>
      </c>
      <c r="L10" t="inlineStr">
        <is>
          <t>Res_Casting</t>
        </is>
      </c>
      <c r="M10" t="inlineStr">
        <is>
          <t>JSON</t>
        </is>
      </c>
    </row>
    <row r="11">
      <c r="A11" t="inlineStr">
        <is>
          <t>craft_glow_lamp</t>
        </is>
      </c>
      <c r="B11" t="inlineStr">
        <is>
          <t>야광석 램프 제작</t>
        </is>
      </c>
      <c r="C11" t="inlineStr">
        <is>
          <t>Arm_GlowLamp</t>
        </is>
      </c>
      <c r="D11" t="n">
        <v>1</v>
      </c>
      <c r="E11" t="inlineStr">
        <is>
          <t>Res_Bronze x2 + res_glowstone x2</t>
        </is>
      </c>
      <c r="F11" t="n">
        <v>220</v>
      </c>
      <c r="G11" t="n">
        <v>360</v>
      </c>
      <c r="H11" t="n">
        <v>1.64</v>
      </c>
      <c r="I11" t="inlineStr">
        <is>
          <t>ArmorCrafting</t>
        </is>
      </c>
      <c r="J11" t="n">
        <v>10</v>
      </c>
      <c r="K11" t="n">
        <v>14</v>
      </c>
      <c r="L11" t="inlineStr">
        <is>
          <t>Res_Casting</t>
        </is>
      </c>
      <c r="M11" t="inlineStr">
        <is>
          <t>JSON</t>
        </is>
      </c>
    </row>
    <row r="12">
      <c r="A12" t="inlineStr">
        <is>
          <t>craft_bronze_chest</t>
        </is>
      </c>
      <c r="B12" t="inlineStr">
        <is>
          <t>청동 흉갑 제작</t>
        </is>
      </c>
      <c r="C12" t="inlineStr">
        <is>
          <t>arm_bronze_chest</t>
        </is>
      </c>
      <c r="D12" t="n">
        <v>1</v>
      </c>
      <c r="E12" t="inlineStr">
        <is>
          <t>Res_Bronze x5 + leather x2</t>
        </is>
      </c>
      <c r="F12" t="n">
        <v>398</v>
      </c>
      <c r="G12" t="n">
        <v>655</v>
      </c>
      <c r="H12" t="n">
        <v>1.65</v>
      </c>
      <c r="I12" t="inlineStr">
        <is>
          <t>ArmorCrafting</t>
        </is>
      </c>
      <c r="J12" t="n">
        <v>15</v>
      </c>
      <c r="K12" t="n">
        <v>18</v>
      </c>
      <c r="L12" t="inlineStr">
        <is>
          <t>Res_Casting</t>
        </is>
      </c>
      <c r="M12" t="inlineStr">
        <is>
          <t>JSON</t>
        </is>
      </c>
    </row>
    <row r="13">
      <c r="A13" t="inlineStr">
        <is>
          <t>craft_steel_head</t>
        </is>
      </c>
      <c r="B13" t="inlineStr">
        <is>
          <t>강철 투구 제작</t>
        </is>
      </c>
      <c r="C13" t="inlineStr">
        <is>
          <t>arm_steel_head</t>
        </is>
      </c>
      <c r="D13" t="n">
        <v>1</v>
      </c>
      <c r="E13" t="inlineStr">
        <is>
          <t>Res_Steel x3 + leather x1</t>
        </is>
      </c>
      <c r="F13" t="n">
        <v>414</v>
      </c>
      <c r="G13" t="n">
        <v>685</v>
      </c>
      <c r="H13" t="n">
        <v>1.65</v>
      </c>
      <c r="I13" t="inlineStr">
        <is>
          <t>ArmorCrafting</t>
        </is>
      </c>
      <c r="J13" t="n">
        <v>20</v>
      </c>
      <c r="K13" t="n">
        <v>15</v>
      </c>
      <c r="L13" t="inlineStr">
        <is>
          <t>Res_Casting</t>
        </is>
      </c>
      <c r="M13" t="inlineStr">
        <is>
          <t>JSON</t>
        </is>
      </c>
    </row>
    <row r="14">
      <c r="A14" t="inlineStr">
        <is>
          <t>craft_steel_hands</t>
        </is>
      </c>
      <c r="B14" t="inlineStr">
        <is>
          <t>강철 건틀릿 제작</t>
        </is>
      </c>
      <c r="C14" t="inlineStr">
        <is>
          <t>arm_steel_hands</t>
        </is>
      </c>
      <c r="D14" t="n">
        <v>1</v>
      </c>
      <c r="E14" t="inlineStr">
        <is>
          <t>Res_Steel x3 + leather x1</t>
        </is>
      </c>
      <c r="F14" t="n">
        <v>414</v>
      </c>
      <c r="G14" t="n">
        <v>685</v>
      </c>
      <c r="H14" t="n">
        <v>1.65</v>
      </c>
      <c r="I14" t="inlineStr">
        <is>
          <t>ArmorCrafting</t>
        </is>
      </c>
      <c r="J14" t="n">
        <v>28</v>
      </c>
      <c r="K14" t="n">
        <v>16</v>
      </c>
      <c r="L14" t="inlineStr">
        <is>
          <t>Res_Platemail</t>
        </is>
      </c>
      <c r="M14" t="inlineStr">
        <is>
          <t>JSON</t>
        </is>
      </c>
    </row>
    <row r="15">
      <c r="A15" t="inlineStr">
        <is>
          <t>craft_steel_shield</t>
        </is>
      </c>
      <c r="B15" t="inlineStr">
        <is>
          <t>강철 방패 제작</t>
        </is>
      </c>
      <c r="C15" t="inlineStr">
        <is>
          <t>Wpn_SteelShield</t>
        </is>
      </c>
      <c r="D15" t="n">
        <v>1</v>
      </c>
      <c r="E15" t="inlineStr">
        <is>
          <t>Res_Steel x4 + Res_HardLumber x2</t>
        </is>
      </c>
      <c r="F15" t="n">
        <v>584</v>
      </c>
      <c r="G15" t="n">
        <v>964</v>
      </c>
      <c r="H15" t="n">
        <v>1.65</v>
      </c>
      <c r="I15" t="inlineStr">
        <is>
          <t>ArmorCrafting</t>
        </is>
      </c>
      <c r="J15" t="n">
        <v>28</v>
      </c>
      <c r="K15" t="n">
        <v>18</v>
      </c>
      <c r="L15" t="inlineStr">
        <is>
          <t>Res_Platemail</t>
        </is>
      </c>
      <c r="M15" t="inlineStr">
        <is>
          <t>JSON</t>
        </is>
      </c>
    </row>
    <row r="16">
      <c r="A16" t="inlineStr">
        <is>
          <t>craft_steel_chest</t>
        </is>
      </c>
      <c r="B16" t="inlineStr">
        <is>
          <t>강철 흉갑 제작</t>
        </is>
      </c>
      <c r="C16" t="inlineStr">
        <is>
          <t>arm_steel_chest</t>
        </is>
      </c>
      <c r="D16" t="n">
        <v>1</v>
      </c>
      <c r="E16" t="inlineStr">
        <is>
          <t>Res_Steel x5 + leather x2</t>
        </is>
      </c>
      <c r="F16" t="n">
        <v>698</v>
      </c>
      <c r="G16" t="n">
        <v>1150</v>
      </c>
      <c r="H16" t="n">
        <v>1.65</v>
      </c>
      <c r="I16" t="inlineStr">
        <is>
          <t>ArmorCrafting</t>
        </is>
      </c>
      <c r="J16" t="n">
        <v>30</v>
      </c>
      <c r="K16" t="n">
        <v>22</v>
      </c>
      <c r="L16" t="inlineStr">
        <is>
          <t>Res_Casting</t>
        </is>
      </c>
      <c r="M16" t="inlineStr">
        <is>
          <t>JSON</t>
        </is>
      </c>
    </row>
    <row r="17">
      <c r="A17" t="inlineStr">
        <is>
          <t>craft_steel_legs</t>
        </is>
      </c>
      <c r="B17" t="inlineStr">
        <is>
          <t>강철 각반 제작</t>
        </is>
      </c>
      <c r="C17" t="inlineStr">
        <is>
          <t>arm_steel_legs</t>
        </is>
      </c>
      <c r="D17" t="n">
        <v>1</v>
      </c>
      <c r="E17" t="inlineStr">
        <is>
          <t>Res_Steel x4 + leather x1</t>
        </is>
      </c>
      <c r="F17" t="n">
        <v>544</v>
      </c>
      <c r="G17" t="n">
        <v>900</v>
      </c>
      <c r="H17" t="n">
        <v>1.65</v>
      </c>
      <c r="I17" t="inlineStr">
        <is>
          <t>ArmorCrafting</t>
        </is>
      </c>
      <c r="J17" t="n">
        <v>30</v>
      </c>
      <c r="K17" t="n">
        <v>20</v>
      </c>
      <c r="L17" t="inlineStr">
        <is>
          <t>Res_Platemail</t>
        </is>
      </c>
      <c r="M17" t="inlineStr">
        <is>
          <t>JSON</t>
        </is>
      </c>
    </row>
    <row r="18">
      <c r="A18" t="inlineStr">
        <is>
          <t>craft_titanium_head</t>
        </is>
      </c>
      <c r="B18" t="inlineStr">
        <is>
          <t>티타늄 투구 제작</t>
        </is>
      </c>
      <c r="C18" t="inlineStr">
        <is>
          <t>arm_titanium_head</t>
        </is>
      </c>
      <c r="D18" t="n">
        <v>1</v>
      </c>
      <c r="E18" t="inlineStr">
        <is>
          <t>Res_Titanium x3 + leather x1</t>
        </is>
      </c>
      <c r="F18" t="n">
        <v>774</v>
      </c>
      <c r="G18" t="n">
        <v>1275</v>
      </c>
      <c r="H18" t="n">
        <v>1.65</v>
      </c>
      <c r="I18" t="inlineStr">
        <is>
          <t>ArmorCrafting</t>
        </is>
      </c>
      <c r="J18" t="n">
        <v>30</v>
      </c>
      <c r="K18" t="n">
        <v>24</v>
      </c>
      <c r="L18" t="inlineStr">
        <is>
          <t>Res_Platemail</t>
        </is>
      </c>
      <c r="M18" t="inlineStr">
        <is>
          <t>JSON</t>
        </is>
      </c>
    </row>
    <row r="19">
      <c r="A19" t="inlineStr">
        <is>
          <t>craft_titanium_legs</t>
        </is>
      </c>
      <c r="B19" t="inlineStr">
        <is>
          <t>티타늄 각반 제작</t>
        </is>
      </c>
      <c r="C19" t="inlineStr">
        <is>
          <t>arm_titanium_legs</t>
        </is>
      </c>
      <c r="D19" t="n">
        <v>1</v>
      </c>
      <c r="E19" t="inlineStr">
        <is>
          <t>Res_Titanium x4 + leather x1</t>
        </is>
      </c>
      <c r="F19" t="n">
        <v>1024</v>
      </c>
      <c r="G19" t="n">
        <v>1690</v>
      </c>
      <c r="H19" t="n">
        <v>1.65</v>
      </c>
      <c r="I19" t="inlineStr">
        <is>
          <t>ArmorCrafting</t>
        </is>
      </c>
      <c r="J19" t="n">
        <v>32</v>
      </c>
      <c r="K19" t="n">
        <v>28</v>
      </c>
      <c r="L19" t="inlineStr">
        <is>
          <t>Res_Platemail</t>
        </is>
      </c>
      <c r="M19" t="inlineStr">
        <is>
          <t>JSON</t>
        </is>
      </c>
    </row>
    <row r="20">
      <c r="A20" t="inlineStr">
        <is>
          <t>craft_chain_chest</t>
        </is>
      </c>
      <c r="B20" t="inlineStr">
        <is>
          <t>사슬 갑옷 제작</t>
        </is>
      </c>
      <c r="C20" t="inlineStr">
        <is>
          <t>arm_chain_chest</t>
        </is>
      </c>
      <c r="D20" t="n">
        <v>1</v>
      </c>
      <c r="E20" t="inlineStr">
        <is>
          <t>Res_Steel x3 + res_hardleather x2</t>
        </is>
      </c>
      <c r="F20" t="n">
        <v>538</v>
      </c>
      <c r="G20" t="n">
        <v>890</v>
      </c>
      <c r="H20" t="n">
        <v>1.65</v>
      </c>
      <c r="I20" t="inlineStr">
        <is>
          <t>ArmorCrafting</t>
        </is>
      </c>
      <c r="J20" t="n">
        <v>34</v>
      </c>
      <c r="K20" t="n">
        <v>24</v>
      </c>
      <c r="L20" t="inlineStr">
        <is>
          <t>Res_Chainmail</t>
        </is>
      </c>
      <c r="M20" t="inlineStr">
        <is>
          <t>JSON</t>
        </is>
      </c>
    </row>
    <row r="21">
      <c r="A21" t="inlineStr">
        <is>
          <t>craft_titanium_chest</t>
        </is>
      </c>
      <c r="B21" t="inlineStr">
        <is>
          <t>티타늄 흉갑 제작</t>
        </is>
      </c>
      <c r="C21" t="inlineStr">
        <is>
          <t>arm_titanium_chest</t>
        </is>
      </c>
      <c r="D21" t="n">
        <v>1</v>
      </c>
      <c r="E21" t="inlineStr">
        <is>
          <t>Res_Titanium x5 + leather x2</t>
        </is>
      </c>
      <c r="F21" t="n">
        <v>1298</v>
      </c>
      <c r="G21" t="n">
        <v>2140</v>
      </c>
      <c r="H21" t="n">
        <v>1.65</v>
      </c>
      <c r="I21" t="inlineStr">
        <is>
          <t>ArmorCrafting</t>
        </is>
      </c>
      <c r="J21" t="n">
        <v>34</v>
      </c>
      <c r="K21" t="n">
        <v>30</v>
      </c>
      <c r="L21" t="inlineStr">
        <is>
          <t>Res_Platemail</t>
        </is>
      </c>
      <c r="M21" t="inlineStr">
        <is>
          <t>JSON</t>
        </is>
      </c>
    </row>
    <row r="22">
      <c r="A22" t="inlineStr">
        <is>
          <t>craft_mithril_chest</t>
        </is>
      </c>
      <c r="B22" t="inlineStr">
        <is>
          <t>미스릴 흉갑 제작</t>
        </is>
      </c>
      <c r="C22" t="inlineStr">
        <is>
          <t>arm_mithril_chest</t>
        </is>
      </c>
      <c r="D22" t="n">
        <v>1</v>
      </c>
      <c r="E22" t="inlineStr">
        <is>
          <t>Res_Mithril x5 + res_hardleather x2</t>
        </is>
      </c>
      <c r="F22" t="n">
        <v>2498</v>
      </c>
      <c r="G22" t="n">
        <v>4120</v>
      </c>
      <c r="H22" t="n">
        <v>1.65</v>
      </c>
      <c r="I22" t="inlineStr">
        <is>
          <t>ArmorCrafting</t>
        </is>
      </c>
      <c r="J22" t="n">
        <v>55</v>
      </c>
      <c r="K22" t="n">
        <v>34</v>
      </c>
      <c r="L22" t="inlineStr">
        <is>
          <t>Res_MasterSmithing</t>
        </is>
      </c>
      <c r="M22" t="inlineStr">
        <is>
          <t>JSON</t>
        </is>
      </c>
    </row>
    <row r="23">
      <c r="A23" t="inlineStr">
        <is>
          <t>cook_bread</t>
        </is>
      </c>
      <c r="B23" t="inlineStr">
        <is>
          <t>빵 굽기</t>
        </is>
      </c>
      <c r="C23" t="inlineStr">
        <is>
          <t>Food_Bread</t>
        </is>
      </c>
      <c r="D23" t="n">
        <v>2</v>
      </c>
      <c r="E23" t="inlineStr">
        <is>
          <t>flour x2</t>
        </is>
      </c>
      <c r="F23" t="n">
        <v>18</v>
      </c>
      <c r="G23" t="n">
        <v>18</v>
      </c>
      <c r="H23" t="n">
        <v>1</v>
      </c>
      <c r="I23" t="inlineStr">
        <is>
          <t>Cooking</t>
        </is>
      </c>
      <c r="J23" t="n">
        <v>0</v>
      </c>
      <c r="K23" t="n">
        <v>6</v>
      </c>
      <c r="L23" t="inlineStr">
        <is>
          <t>Res_Baking</t>
        </is>
      </c>
      <c r="M23" t="inlineStr">
        <is>
          <t>JSON</t>
        </is>
      </c>
    </row>
    <row r="24">
      <c r="A24" t="inlineStr">
        <is>
          <t>cook_dried_meat</t>
        </is>
      </c>
      <c r="B24" t="inlineStr">
        <is>
          <t>고기 말리기</t>
        </is>
      </c>
      <c r="C24" t="inlineStr">
        <is>
          <t>food_dried_meat</t>
        </is>
      </c>
      <c r="D24" t="n">
        <v>2</v>
      </c>
      <c r="E24" t="inlineStr">
        <is>
          <t>Food_RawMeat x2</t>
        </is>
      </c>
      <c r="F24" t="n">
        <v>16</v>
      </c>
      <c r="G24" t="n">
        <v>24</v>
      </c>
      <c r="H24" t="n">
        <v>1.5</v>
      </c>
      <c r="I24" t="inlineStr">
        <is>
          <t>Cooking</t>
        </is>
      </c>
      <c r="J24" t="n">
        <v>0</v>
      </c>
      <c r="K24" t="n">
        <v>9</v>
      </c>
      <c r="L24" t="inlineStr">
        <is>
          <t>Res_Cooking</t>
        </is>
      </c>
      <c r="M24" t="inlineStr">
        <is>
          <t>JSON</t>
        </is>
      </c>
    </row>
    <row r="25">
      <c r="A25" t="inlineStr">
        <is>
          <t>cook_flour</t>
        </is>
      </c>
      <c r="B25" t="inlineStr">
        <is>
          <t>밀가루 빻기</t>
        </is>
      </c>
      <c r="C25" t="inlineStr">
        <is>
          <t>flour</t>
        </is>
      </c>
      <c r="D25" t="n">
        <v>2</v>
      </c>
      <c r="E25" t="inlineStr">
        <is>
          <t>Crop_Wheat x3</t>
        </is>
      </c>
      <c r="F25" t="n">
        <v>12</v>
      </c>
      <c r="G25" t="n">
        <v>18</v>
      </c>
      <c r="H25" t="n">
        <v>1.5</v>
      </c>
      <c r="I25" t="inlineStr">
        <is>
          <t>Cooking</t>
        </is>
      </c>
      <c r="J25" t="n">
        <v>0</v>
      </c>
      <c r="K25" t="n">
        <v>4</v>
      </c>
      <c r="L25" t="inlineStr"/>
      <c r="M25" t="inlineStr">
        <is>
          <t>JSON</t>
        </is>
      </c>
    </row>
    <row r="26">
      <c r="A26" t="inlineStr">
        <is>
          <t>cook_herbal_tea</t>
        </is>
      </c>
      <c r="B26" t="inlineStr">
        <is>
          <t>허브차 만들기</t>
        </is>
      </c>
      <c r="C26" t="inlineStr">
        <is>
          <t>food_herbal_tea</t>
        </is>
      </c>
      <c r="D26" t="n">
        <v>2</v>
      </c>
      <c r="E26" t="inlineStr">
        <is>
          <t>herbs x2</t>
        </is>
      </c>
      <c r="F26" t="n">
        <v>12</v>
      </c>
      <c r="G26" t="n">
        <v>18</v>
      </c>
      <c r="H26" t="n">
        <v>1.5</v>
      </c>
      <c r="I26" t="inlineStr">
        <is>
          <t>Cooking</t>
        </is>
      </c>
      <c r="J26" t="n">
        <v>0</v>
      </c>
      <c r="K26" t="n">
        <v>3</v>
      </c>
      <c r="L26" t="inlineStr">
        <is>
          <t>Res_Cooking</t>
        </is>
      </c>
      <c r="M26" t="inlineStr">
        <is>
          <t>JSON</t>
        </is>
      </c>
    </row>
    <row r="27">
      <c r="A27" t="inlineStr">
        <is>
          <t>cook_vegetable_soup</t>
        </is>
      </c>
      <c r="B27" t="inlineStr">
        <is>
          <t>채소 수프 끓이기</t>
        </is>
      </c>
      <c r="C27" t="inlineStr">
        <is>
          <t>food_vegetable_soup</t>
        </is>
      </c>
      <c r="D27" t="n">
        <v>1</v>
      </c>
      <c r="E27" t="inlineStr">
        <is>
          <t>vegetables x2</t>
        </is>
      </c>
      <c r="F27" t="n">
        <v>16</v>
      </c>
      <c r="G27" t="n">
        <v>24</v>
      </c>
      <c r="H27" t="n">
        <v>1.5</v>
      </c>
      <c r="I27" t="inlineStr">
        <is>
          <t>Cooking</t>
        </is>
      </c>
      <c r="J27" t="n">
        <v>0</v>
      </c>
      <c r="K27" t="n">
        <v>7</v>
      </c>
      <c r="L27" t="inlineStr">
        <is>
          <t>Res_Cooking</t>
        </is>
      </c>
      <c r="M27" t="inlineStr">
        <is>
          <t>JSON</t>
        </is>
      </c>
    </row>
    <row r="28">
      <c r="A28" t="inlineStr">
        <is>
          <t>cook_pickles</t>
        </is>
      </c>
      <c r="B28" t="inlineStr">
        <is>
          <t>채소 절이기</t>
        </is>
      </c>
      <c r="C28" t="inlineStr">
        <is>
          <t>food_pickles</t>
        </is>
      </c>
      <c r="D28" t="n">
        <v>3</v>
      </c>
      <c r="E28" t="inlineStr">
        <is>
          <t>vegetables x4</t>
        </is>
      </c>
      <c r="F28" t="n">
        <v>32</v>
      </c>
      <c r="G28" t="n">
        <v>66</v>
      </c>
      <c r="H28" t="n">
        <v>2.06</v>
      </c>
      <c r="I28" t="inlineStr">
        <is>
          <t>Cooking</t>
        </is>
      </c>
      <c r="J28" t="n">
        <v>8</v>
      </c>
      <c r="K28" t="n">
        <v>8</v>
      </c>
      <c r="L28" t="inlineStr">
        <is>
          <t>Res_Preserving</t>
        </is>
      </c>
      <c r="M28" t="inlineStr">
        <is>
          <t>JSON</t>
        </is>
      </c>
    </row>
    <row r="29">
      <c r="A29" t="inlineStr">
        <is>
          <t>cook_ale</t>
        </is>
      </c>
      <c r="B29" t="inlineStr">
        <is>
          <t>맥주 빚기</t>
        </is>
      </c>
      <c r="C29" t="inlineStr">
        <is>
          <t>food_ale</t>
        </is>
      </c>
      <c r="D29" t="n">
        <v>2</v>
      </c>
      <c r="E29" t="inlineStr">
        <is>
          <t>flour x3 + herbs x1</t>
        </is>
      </c>
      <c r="F29" t="n">
        <v>33</v>
      </c>
      <c r="G29" t="n">
        <v>68</v>
      </c>
      <c r="H29" t="n">
        <v>2.06</v>
      </c>
      <c r="I29" t="inlineStr">
        <is>
          <t>Cooking</t>
        </is>
      </c>
      <c r="J29" t="n">
        <v>15</v>
      </c>
      <c r="K29" t="n">
        <v>12</v>
      </c>
      <c r="L29" t="inlineStr">
        <is>
          <t>Res_Preserving</t>
        </is>
      </c>
      <c r="M29" t="inlineStr">
        <is>
          <t>JSON</t>
        </is>
      </c>
    </row>
    <row r="30">
      <c r="A30" t="inlineStr">
        <is>
          <t>cook_cheese</t>
        </is>
      </c>
      <c r="B30" t="inlineStr">
        <is>
          <t>치즈 만들기</t>
        </is>
      </c>
      <c r="C30" t="inlineStr">
        <is>
          <t>food_cheese</t>
        </is>
      </c>
      <c r="D30" t="n">
        <v>1</v>
      </c>
      <c r="E30" t="inlineStr">
        <is>
          <t>vegetables x2 + herbs x1</t>
        </is>
      </c>
      <c r="F30" t="n">
        <v>22</v>
      </c>
      <c r="G30" t="n">
        <v>36</v>
      </c>
      <c r="H30" t="n">
        <v>1.64</v>
      </c>
      <c r="I30" t="inlineStr">
        <is>
          <t>Cooking</t>
        </is>
      </c>
      <c r="J30" t="n">
        <v>15</v>
      </c>
      <c r="K30" t="n">
        <v>10</v>
      </c>
      <c r="L30" t="inlineStr">
        <is>
          <t>Res_Cooking</t>
        </is>
      </c>
      <c r="M30" t="inlineStr">
        <is>
          <t>JSON</t>
        </is>
      </c>
    </row>
    <row r="31">
      <c r="A31" t="inlineStr">
        <is>
          <t>cook_stew</t>
        </is>
      </c>
      <c r="B31" t="inlineStr">
        <is>
          <t>스튜 끓이기</t>
        </is>
      </c>
      <c r="C31" t="inlineStr">
        <is>
          <t>food_stew</t>
        </is>
      </c>
      <c r="D31" t="n">
        <v>1</v>
      </c>
      <c r="E31" t="inlineStr">
        <is>
          <t>Food_RawMeat x1 + vegetables x2</t>
        </is>
      </c>
      <c r="F31" t="n">
        <v>24</v>
      </c>
      <c r="G31" t="n">
        <v>40</v>
      </c>
      <c r="H31" t="n">
        <v>1.67</v>
      </c>
      <c r="I31" t="inlineStr">
        <is>
          <t>Cooking</t>
        </is>
      </c>
      <c r="J31" t="n">
        <v>15</v>
      </c>
      <c r="K31" t="n">
        <v>12</v>
      </c>
      <c r="L31" t="inlineStr">
        <is>
          <t>Res_Cooking</t>
        </is>
      </c>
      <c r="M31" t="inlineStr">
        <is>
          <t>JSON</t>
        </is>
      </c>
    </row>
    <row r="32">
      <c r="A32" t="inlineStr">
        <is>
          <t>cook_tough_stew</t>
        </is>
      </c>
      <c r="B32" t="inlineStr">
        <is>
          <t>질긴 고기 스튜</t>
        </is>
      </c>
      <c r="C32" t="inlineStr">
        <is>
          <t>food_stew</t>
        </is>
      </c>
      <c r="D32" t="n">
        <v>1</v>
      </c>
      <c r="E32" t="inlineStr">
        <is>
          <t>food_toughmeat x3 + vegetables x2</t>
        </is>
      </c>
      <c r="F32" t="n">
        <v>25</v>
      </c>
      <c r="G32" t="n">
        <v>40</v>
      </c>
      <c r="H32" t="n">
        <v>1.6</v>
      </c>
      <c r="I32" t="inlineStr">
        <is>
          <t>Cooking</t>
        </is>
      </c>
      <c r="J32" t="n">
        <v>15</v>
      </c>
      <c r="K32" t="n">
        <v>16</v>
      </c>
      <c r="L32" t="inlineStr">
        <is>
          <t>Res_Cooking</t>
        </is>
      </c>
      <c r="M32" t="inlineStr">
        <is>
          <t>JSON</t>
        </is>
      </c>
    </row>
    <row r="33">
      <c r="A33" t="inlineStr">
        <is>
          <t>cook_ration</t>
        </is>
      </c>
      <c r="B33" t="inlineStr">
        <is>
          <t>건량 뭉치기</t>
        </is>
      </c>
      <c r="C33" t="inlineStr">
        <is>
          <t>food_ration</t>
        </is>
      </c>
      <c r="D33" t="n">
        <v>2</v>
      </c>
      <c r="E33" t="inlineStr">
        <is>
          <t>food_dried_meat x2 + flour x2</t>
        </is>
      </c>
      <c r="F33" t="n">
        <v>42</v>
      </c>
      <c r="G33" t="n">
        <v>176</v>
      </c>
      <c r="H33" t="n">
        <v>4.19</v>
      </c>
      <c r="I33" t="inlineStr">
        <is>
          <t>Cooking</t>
        </is>
      </c>
      <c r="J33" t="n">
        <v>20</v>
      </c>
      <c r="K33" t="n">
        <v>10</v>
      </c>
      <c r="L33" t="inlineStr">
        <is>
          <t>Res_Preserving</t>
        </is>
      </c>
      <c r="M33" t="inlineStr">
        <is>
          <t>JSON</t>
        </is>
      </c>
    </row>
    <row r="34">
      <c r="A34" t="inlineStr">
        <is>
          <t>cook_feast</t>
        </is>
      </c>
      <c r="B34" t="inlineStr">
        <is>
          <t>진수성찬 준비</t>
        </is>
      </c>
      <c r="C34" t="inlineStr">
        <is>
          <t>food_feast</t>
        </is>
      </c>
      <c r="D34" t="n">
        <v>1</v>
      </c>
      <c r="E34" t="inlineStr">
        <is>
          <t>Food_CookedMeat x2 + vegetables x2 + Food_Bread x2</t>
        </is>
      </c>
      <c r="F34" t="n">
        <v>58</v>
      </c>
      <c r="G34" t="n">
        <v>110</v>
      </c>
      <c r="H34" t="n">
        <v>1.9</v>
      </c>
      <c r="I34" t="inlineStr">
        <is>
          <t>Cooking</t>
        </is>
      </c>
      <c r="J34" t="n">
        <v>40</v>
      </c>
      <c r="K34" t="n">
        <v>20</v>
      </c>
      <c r="L34" t="inlineStr">
        <is>
          <t>Res_Cooking</t>
        </is>
      </c>
      <c r="M34" t="inlineStr">
        <is>
          <t>JSON</t>
        </is>
      </c>
    </row>
    <row r="35">
      <c r="A35" t="inlineStr">
        <is>
          <t>gem_arcane</t>
        </is>
      </c>
      <c r="B35" t="inlineStr">
        <is>
          <t>비전 결정 제작</t>
        </is>
      </c>
      <c r="C35" t="inlineStr">
        <is>
          <t>crystal_arcane</t>
        </is>
      </c>
      <c r="D35" t="n">
        <v>1</v>
      </c>
      <c r="E35" t="inlineStr">
        <is>
          <t>Res_MagicStone x2</t>
        </is>
      </c>
      <c r="F35" t="n">
        <v>140</v>
      </c>
      <c r="G35" t="n">
        <v>336</v>
      </c>
      <c r="H35" t="n">
        <v>2.4</v>
      </c>
      <c r="I35" t="inlineStr">
        <is>
          <t>Gemcutting</t>
        </is>
      </c>
      <c r="J35" t="n">
        <v>0</v>
      </c>
      <c r="K35" t="n">
        <v>10</v>
      </c>
      <c r="L35" t="inlineStr">
        <is>
          <t>Res_Gemcutting</t>
        </is>
      </c>
      <c r="M35" t="inlineStr">
        <is>
          <t>JSON</t>
        </is>
      </c>
    </row>
    <row r="36">
      <c r="A36" t="inlineStr">
        <is>
          <t>gem_dark</t>
        </is>
      </c>
      <c r="B36" t="inlineStr">
        <is>
          <t>공허 결정 제작</t>
        </is>
      </c>
      <c r="C36" t="inlineStr">
        <is>
          <t>crystal_dark</t>
        </is>
      </c>
      <c r="D36" t="n">
        <v>1</v>
      </c>
      <c r="E36" t="inlineStr">
        <is>
          <t>Res_Voidstone x1 + Res_MagicStone x1</t>
        </is>
      </c>
      <c r="F36" t="n">
        <v>160</v>
      </c>
      <c r="G36" t="n">
        <v>332</v>
      </c>
      <c r="H36" t="n">
        <v>2.08</v>
      </c>
      <c r="I36" t="inlineStr">
        <is>
          <t>Gemcutting</t>
        </is>
      </c>
      <c r="J36" t="n">
        <v>0</v>
      </c>
      <c r="K36" t="n">
        <v>10</v>
      </c>
      <c r="L36" t="inlineStr">
        <is>
          <t>Res_Gemcutting</t>
        </is>
      </c>
      <c r="M36" t="inlineStr">
        <is>
          <t>JSON</t>
        </is>
      </c>
    </row>
    <row r="37">
      <c r="A37" t="inlineStr">
        <is>
          <t>gem_earth</t>
        </is>
      </c>
      <c r="B37" t="inlineStr">
        <is>
          <t>지반 결정 제작</t>
        </is>
      </c>
      <c r="C37" t="inlineStr">
        <is>
          <t>crystal_earth</t>
        </is>
      </c>
      <c r="D37" t="n">
        <v>1</v>
      </c>
      <c r="E37" t="inlineStr">
        <is>
          <t>Res_Emerald x1 + Res_MagicStone x1</t>
        </is>
      </c>
      <c r="F37" t="n">
        <v>190</v>
      </c>
      <c r="G37" t="n">
        <v>311</v>
      </c>
      <c r="H37" t="n">
        <v>1.64</v>
      </c>
      <c r="I37" t="inlineStr">
        <is>
          <t>Gemcutting</t>
        </is>
      </c>
      <c r="J37" t="n">
        <v>0</v>
      </c>
      <c r="K37" t="n">
        <v>10</v>
      </c>
      <c r="L37" t="inlineStr">
        <is>
          <t>Res_Gemcutting</t>
        </is>
      </c>
      <c r="M37" t="inlineStr">
        <is>
          <t>JSON</t>
        </is>
      </c>
    </row>
    <row r="38">
      <c r="A38" t="inlineStr">
        <is>
          <t>gem_fire</t>
        </is>
      </c>
      <c r="B38" t="inlineStr">
        <is>
          <t>화염 결정 제작</t>
        </is>
      </c>
      <c r="C38" t="inlineStr">
        <is>
          <t>crystal_fire</t>
        </is>
      </c>
      <c r="D38" t="n">
        <v>1</v>
      </c>
      <c r="E38" t="inlineStr">
        <is>
          <t>Res_Ruby x1 + Res_MagicStone x1</t>
        </is>
      </c>
      <c r="F38" t="n">
        <v>190</v>
      </c>
      <c r="G38" t="n">
        <v>314</v>
      </c>
      <c r="H38" t="n">
        <v>1.65</v>
      </c>
      <c r="I38" t="inlineStr">
        <is>
          <t>Gemcutting</t>
        </is>
      </c>
      <c r="J38" t="n">
        <v>0</v>
      </c>
      <c r="K38" t="n">
        <v>10</v>
      </c>
      <c r="L38" t="inlineStr">
        <is>
          <t>Res_Gemcutting</t>
        </is>
      </c>
      <c r="M38" t="inlineStr">
        <is>
          <t>JSON</t>
        </is>
      </c>
    </row>
    <row r="39">
      <c r="A39" t="inlineStr">
        <is>
          <t>gem_holy</t>
        </is>
      </c>
      <c r="B39" t="inlineStr">
        <is>
          <t>성광 결정 제작</t>
        </is>
      </c>
      <c r="C39" t="inlineStr">
        <is>
          <t>crystal_holy</t>
        </is>
      </c>
      <c r="D39" t="n">
        <v>1</v>
      </c>
      <c r="E39" t="inlineStr">
        <is>
          <t>Res_Etherstone x1 + Res_MagicStone x1</t>
        </is>
      </c>
      <c r="F39" t="n">
        <v>160</v>
      </c>
      <c r="G39" t="n">
        <v>328</v>
      </c>
      <c r="H39" t="n">
        <v>2.05</v>
      </c>
      <c r="I39" t="inlineStr">
        <is>
          <t>Gemcutting</t>
        </is>
      </c>
      <c r="J39" t="n">
        <v>0</v>
      </c>
      <c r="K39" t="n">
        <v>10</v>
      </c>
      <c r="L39" t="inlineStr">
        <is>
          <t>Res_Gemcutting</t>
        </is>
      </c>
      <c r="M39" t="inlineStr">
        <is>
          <t>JSON</t>
        </is>
      </c>
    </row>
    <row r="40">
      <c r="A40" t="inlineStr">
        <is>
          <t>gem_lightning</t>
        </is>
      </c>
      <c r="B40" t="inlineStr">
        <is>
          <t>뇌전 결정 제작</t>
        </is>
      </c>
      <c r="C40" t="inlineStr">
        <is>
          <t>crystal_lightning</t>
        </is>
      </c>
      <c r="D40" t="n">
        <v>1</v>
      </c>
      <c r="E40" t="inlineStr">
        <is>
          <t>Res_Topaz x1 + Res_MagicStone x1</t>
        </is>
      </c>
      <c r="F40" t="n">
        <v>190</v>
      </c>
      <c r="G40" t="n">
        <v>322</v>
      </c>
      <c r="H40" t="n">
        <v>1.69</v>
      </c>
      <c r="I40" t="inlineStr">
        <is>
          <t>Gemcutting</t>
        </is>
      </c>
      <c r="J40" t="n">
        <v>0</v>
      </c>
      <c r="K40" t="n">
        <v>10</v>
      </c>
      <c r="L40" t="inlineStr">
        <is>
          <t>Res_Gemcutting</t>
        </is>
      </c>
      <c r="M40" t="inlineStr">
        <is>
          <t>JSON</t>
        </is>
      </c>
    </row>
    <row r="41">
      <c r="A41" t="inlineStr">
        <is>
          <t>gem_water</t>
        </is>
      </c>
      <c r="B41" t="inlineStr">
        <is>
          <t>해류 결정 제작</t>
        </is>
      </c>
      <c r="C41" t="inlineStr">
        <is>
          <t>crystal_water</t>
        </is>
      </c>
      <c r="D41" t="n">
        <v>1</v>
      </c>
      <c r="E41" t="inlineStr">
        <is>
          <t>Res_Sapphire x1 + Res_MagicStone x1</t>
        </is>
      </c>
      <c r="F41" t="n">
        <v>190</v>
      </c>
      <c r="G41" t="n">
        <v>301</v>
      </c>
      <c r="H41" t="n">
        <v>1.58</v>
      </c>
      <c r="I41" t="inlineStr">
        <is>
          <t>Gemcutting</t>
        </is>
      </c>
      <c r="J41" t="n">
        <v>0</v>
      </c>
      <c r="K41" t="n">
        <v>10</v>
      </c>
      <c r="L41" t="inlineStr">
        <is>
          <t>Res_Gemcutting</t>
        </is>
      </c>
      <c r="M41" t="inlineStr">
        <is>
          <t>JSON</t>
        </is>
      </c>
    </row>
    <row r="42">
      <c r="A42" t="inlineStr">
        <is>
          <t>craft_crystal_shield</t>
        </is>
      </c>
      <c r="B42" t="inlineStr">
        <is>
          <t>결정 방패 제작</t>
        </is>
      </c>
      <c r="C42" t="inlineStr">
        <is>
          <t>wpn_crystal_shield</t>
        </is>
      </c>
      <c r="D42" t="n">
        <v>1</v>
      </c>
      <c r="E42" t="inlineStr">
        <is>
          <t>crystal_arcane x2 + Res_Steel x2</t>
        </is>
      </c>
      <c r="F42" t="n">
        <v>932</v>
      </c>
      <c r="G42" t="n">
        <v>1540</v>
      </c>
      <c r="H42" t="n">
        <v>1.65</v>
      </c>
      <c r="I42" t="inlineStr">
        <is>
          <t>Gemcutting</t>
        </is>
      </c>
      <c r="J42" t="n">
        <v>45</v>
      </c>
      <c r="K42" t="n">
        <v>24</v>
      </c>
      <c r="L42" t="inlineStr">
        <is>
          <t>Res_CrystalWorking</t>
        </is>
      </c>
      <c r="M42" t="inlineStr">
        <is>
          <t>JSON</t>
        </is>
      </c>
    </row>
    <row r="43">
      <c r="A43" t="inlineStr">
        <is>
          <t>craft_crystal_staff</t>
        </is>
      </c>
      <c r="B43" t="inlineStr">
        <is>
          <t>결정 지팡이 제작</t>
        </is>
      </c>
      <c r="C43" t="inlineStr">
        <is>
          <t>wpn_crystal_staff</t>
        </is>
      </c>
      <c r="D43" t="n">
        <v>1</v>
      </c>
      <c r="E43" t="inlineStr">
        <is>
          <t>crystal_arcane x2 + crystal_fire x1 + Res_Lumber x3</t>
        </is>
      </c>
      <c r="F43" t="n">
        <v>1010</v>
      </c>
      <c r="G43" t="n">
        <v>1480</v>
      </c>
      <c r="H43" t="n">
        <v>1.47</v>
      </c>
      <c r="I43" t="inlineStr">
        <is>
          <t>Gemcutting</t>
        </is>
      </c>
      <c r="J43" t="n">
        <v>45</v>
      </c>
      <c r="K43" t="n">
        <v>26</v>
      </c>
      <c r="L43" t="inlineStr">
        <is>
          <t>Res_CrystalWorking</t>
        </is>
      </c>
      <c r="M43" t="inlineStr">
        <is>
          <t>JSON</t>
        </is>
      </c>
    </row>
    <row r="44">
      <c r="A44" t="inlineStr">
        <is>
          <t>craft_bandage</t>
        </is>
      </c>
      <c r="B44" t="inlineStr">
        <is>
          <t>붕대 만들기</t>
        </is>
      </c>
      <c r="C44" t="inlineStr">
        <is>
          <t>med_bandage</t>
        </is>
      </c>
      <c r="D44" t="n">
        <v>2</v>
      </c>
      <c r="E44" t="inlineStr">
        <is>
          <t>cloth x2</t>
        </is>
      </c>
      <c r="F44" t="n">
        <v>28</v>
      </c>
      <c r="G44" t="n">
        <v>44</v>
      </c>
      <c r="H44" t="n">
        <v>1.57</v>
      </c>
      <c r="I44" t="inlineStr">
        <is>
          <t>Labor</t>
        </is>
      </c>
      <c r="J44" t="n">
        <v>0</v>
      </c>
      <c r="K44" t="n">
        <v>5</v>
      </c>
      <c r="L44" t="inlineStr"/>
      <c r="M44" t="inlineStr">
        <is>
          <t>JSON</t>
        </is>
      </c>
    </row>
    <row r="45">
      <c r="A45" t="inlineStr">
        <is>
          <t>craft_cloth</t>
        </is>
      </c>
      <c r="B45" t="inlineStr">
        <is>
          <t>천 짜기</t>
        </is>
      </c>
      <c r="C45" t="inlineStr">
        <is>
          <t>cloth</t>
        </is>
      </c>
      <c r="D45" t="n">
        <v>2</v>
      </c>
      <c r="E45" t="inlineStr">
        <is>
          <t>herbs x3</t>
        </is>
      </c>
      <c r="F45" t="n">
        <v>18</v>
      </c>
      <c r="G45" t="n">
        <v>28</v>
      </c>
      <c r="H45" t="n">
        <v>1.56</v>
      </c>
      <c r="I45" t="inlineStr">
        <is>
          <t>Labor</t>
        </is>
      </c>
      <c r="J45" t="n">
        <v>0</v>
      </c>
      <c r="K45" t="n">
        <v>5</v>
      </c>
      <c r="L45" t="inlineStr"/>
      <c r="M45" t="inlineStr">
        <is>
          <t>JSON</t>
        </is>
      </c>
    </row>
    <row r="46">
      <c r="A46" t="inlineStr">
        <is>
          <t>craft_leather</t>
        </is>
      </c>
      <c r="B46" t="inlineStr">
        <is>
          <t>가죽 무두질</t>
        </is>
      </c>
      <c r="C46" t="inlineStr">
        <is>
          <t>leather</t>
        </is>
      </c>
      <c r="D46" t="n">
        <v>1</v>
      </c>
      <c r="E46" t="inlineStr">
        <is>
          <t>res_rawhide x2</t>
        </is>
      </c>
      <c r="F46" t="n">
        <v>22</v>
      </c>
      <c r="G46" t="n">
        <v>24</v>
      </c>
      <c r="H46" t="n">
        <v>1.09</v>
      </c>
      <c r="I46" t="inlineStr">
        <is>
          <t>Labor</t>
        </is>
      </c>
      <c r="J46" t="n">
        <v>0</v>
      </c>
      <c r="K46" t="n">
        <v>6</v>
      </c>
      <c r="L46" t="inlineStr"/>
      <c r="M46" t="inlineStr">
        <is>
          <t>JSON</t>
        </is>
      </c>
    </row>
    <row r="47">
      <c r="A47" t="inlineStr">
        <is>
          <t>craft_rag</t>
        </is>
      </c>
      <c r="B47" t="inlineStr">
        <is>
          <t>넝마 찢기</t>
        </is>
      </c>
      <c r="C47" t="inlineStr">
        <is>
          <t>med_rag</t>
        </is>
      </c>
      <c r="D47" t="n">
        <v>3</v>
      </c>
      <c r="E47" t="inlineStr">
        <is>
          <t>cloth x1</t>
        </is>
      </c>
      <c r="F47" t="n">
        <v>14</v>
      </c>
      <c r="G47" t="n">
        <v>18</v>
      </c>
      <c r="H47" t="n">
        <v>1.29</v>
      </c>
      <c r="I47" t="inlineStr">
        <is>
          <t>Labor</t>
        </is>
      </c>
      <c r="J47" t="n">
        <v>0</v>
      </c>
      <c r="K47" t="n">
        <v>2</v>
      </c>
      <c r="L47" t="inlineStr"/>
      <c r="M47" t="inlineStr">
        <is>
          <t>JSON</t>
        </is>
      </c>
    </row>
    <row r="48">
      <c r="A48" t="inlineStr">
        <is>
          <t>craft_rope</t>
        </is>
      </c>
      <c r="B48" t="inlineStr">
        <is>
          <t>밧줄 꼬기</t>
        </is>
      </c>
      <c r="C48" t="inlineStr">
        <is>
          <t>rope</t>
        </is>
      </c>
      <c r="D48" t="n">
        <v>1</v>
      </c>
      <c r="E48" t="inlineStr">
        <is>
          <t>cloth x2</t>
        </is>
      </c>
      <c r="F48" t="n">
        <v>28</v>
      </c>
      <c r="G48" t="n">
        <v>42</v>
      </c>
      <c r="H48" t="n">
        <v>1.5</v>
      </c>
      <c r="I48" t="inlineStr">
        <is>
          <t>Labor</t>
        </is>
      </c>
      <c r="J48" t="n">
        <v>0</v>
      </c>
      <c r="K48" t="n">
        <v>4</v>
      </c>
      <c r="L48" t="inlineStr">
        <is>
          <t>Res_Weaving</t>
        </is>
      </c>
      <c r="M48" t="inlineStr">
        <is>
          <t>JSON</t>
        </is>
      </c>
    </row>
    <row r="49">
      <c r="A49" t="inlineStr">
        <is>
          <t>craft_thickcloth</t>
        </is>
      </c>
      <c r="B49" t="inlineStr">
        <is>
          <t>두꺼운 천 누비기</t>
        </is>
      </c>
      <c r="C49" t="inlineStr">
        <is>
          <t>res_thickcloth</t>
        </is>
      </c>
      <c r="D49" t="n">
        <v>1</v>
      </c>
      <c r="E49" t="inlineStr">
        <is>
          <t>cloth x4</t>
        </is>
      </c>
      <c r="F49" t="n">
        <v>56</v>
      </c>
      <c r="G49" t="n">
        <v>38</v>
      </c>
      <c r="H49" t="n">
        <v>0.68</v>
      </c>
      <c r="I49" t="inlineStr">
        <is>
          <t>Labor</t>
        </is>
      </c>
      <c r="J49" t="n">
        <v>0</v>
      </c>
      <c r="K49" t="n">
        <v>6</v>
      </c>
      <c r="L49" t="inlineStr">
        <is>
          <t>Res_Tailoring</t>
        </is>
      </c>
      <c r="M49" t="inlineStr">
        <is>
          <t>JSON</t>
        </is>
      </c>
    </row>
    <row r="50">
      <c r="A50" t="inlineStr">
        <is>
          <t>craft_torch</t>
        </is>
      </c>
      <c r="B50" t="inlineStr">
        <is>
          <t>횃불 만들기</t>
        </is>
      </c>
      <c r="C50" t="inlineStr">
        <is>
          <t>Wpn_Torch</t>
        </is>
      </c>
      <c r="D50" t="n">
        <v>2</v>
      </c>
      <c r="E50" t="inlineStr">
        <is>
          <t>Res_Lumber x1</t>
        </is>
      </c>
      <c r="F50" t="n">
        <v>8</v>
      </c>
      <c r="G50" t="n">
        <v>14</v>
      </c>
      <c r="H50" t="n">
        <v>1.75</v>
      </c>
      <c r="I50" t="inlineStr">
        <is>
          <t>Labor</t>
        </is>
      </c>
      <c r="J50" t="n">
        <v>0</v>
      </c>
      <c r="K50" t="n">
        <v>4</v>
      </c>
      <c r="L50" t="inlineStr"/>
      <c r="M50" t="inlineStr">
        <is>
          <t>JSON</t>
        </is>
      </c>
    </row>
    <row r="51">
      <c r="A51" t="inlineStr">
        <is>
          <t>craft_wood_shield</t>
        </is>
      </c>
      <c r="B51" t="inlineStr">
        <is>
          <t>나무 방패 제작</t>
        </is>
      </c>
      <c r="C51" t="inlineStr">
        <is>
          <t>Wpn_WoodShield</t>
        </is>
      </c>
      <c r="D51" t="n">
        <v>1</v>
      </c>
      <c r="E51" t="inlineStr">
        <is>
          <t>Res_Lumber x4</t>
        </is>
      </c>
      <c r="F51" t="n">
        <v>32</v>
      </c>
      <c r="G51" t="n">
        <v>50</v>
      </c>
      <c r="H51" t="n">
        <v>1.56</v>
      </c>
      <c r="I51" t="inlineStr">
        <is>
          <t>Labor</t>
        </is>
      </c>
      <c r="J51" t="n">
        <v>5</v>
      </c>
      <c r="K51" t="n">
        <v>8</v>
      </c>
      <c r="L51" t="inlineStr"/>
      <c r="M51" t="inlineStr">
        <is>
          <t>JSON</t>
        </is>
      </c>
    </row>
    <row r="52">
      <c r="A52" t="inlineStr">
        <is>
          <t>craft_short_bow</t>
        </is>
      </c>
      <c r="B52" t="inlineStr">
        <is>
          <t>단궁 제작</t>
        </is>
      </c>
      <c r="C52" t="inlineStr">
        <is>
          <t>Wpn_ShortBow</t>
        </is>
      </c>
      <c r="D52" t="n">
        <v>1</v>
      </c>
      <c r="E52" t="inlineStr">
        <is>
          <t>Res_Lumber x3 + rope x1</t>
        </is>
      </c>
      <c r="F52" t="n">
        <v>66</v>
      </c>
      <c r="G52" t="n">
        <v>106</v>
      </c>
      <c r="H52" t="n">
        <v>1.61</v>
      </c>
      <c r="I52" t="inlineStr">
        <is>
          <t>Labor</t>
        </is>
      </c>
      <c r="J52" t="n">
        <v>10</v>
      </c>
      <c r="K52" t="n">
        <v>12</v>
      </c>
      <c r="L52" t="inlineStr">
        <is>
          <t>Res_Bowyer</t>
        </is>
      </c>
      <c r="M52" t="inlineStr">
        <is>
          <t>JSON</t>
        </is>
      </c>
    </row>
    <row r="53">
      <c r="A53" t="inlineStr">
        <is>
          <t>craft_longbow</t>
        </is>
      </c>
      <c r="B53" t="inlineStr">
        <is>
          <t>장궁 제작</t>
        </is>
      </c>
      <c r="C53" t="inlineStr">
        <is>
          <t>wpn_longbow</t>
        </is>
      </c>
      <c r="D53" t="n">
        <v>1</v>
      </c>
      <c r="E53" t="inlineStr">
        <is>
          <t>Res_Lumber x4 + rope x1</t>
        </is>
      </c>
      <c r="F53" t="n">
        <v>74</v>
      </c>
      <c r="G53" t="n">
        <v>122</v>
      </c>
      <c r="H53" t="n">
        <v>1.65</v>
      </c>
      <c r="I53" t="inlineStr">
        <is>
          <t>Labor</t>
        </is>
      </c>
      <c r="J53" t="n">
        <v>15</v>
      </c>
      <c r="K53" t="n">
        <v>13</v>
      </c>
      <c r="L53" t="inlineStr">
        <is>
          <t>Res_Bowyer</t>
        </is>
      </c>
      <c r="M53" t="inlineStr">
        <is>
          <t>JSON</t>
        </is>
      </c>
    </row>
    <row r="54">
      <c r="A54" t="inlineStr">
        <is>
          <t>craft_hardleather</t>
        </is>
      </c>
      <c r="B54" t="inlineStr">
        <is>
          <t>두꺼운 가죽 무두질</t>
        </is>
      </c>
      <c r="C54" t="inlineStr">
        <is>
          <t>res_hardleather</t>
        </is>
      </c>
      <c r="D54" t="n">
        <v>1</v>
      </c>
      <c r="E54" t="inlineStr">
        <is>
          <t>res_thickhide x2</t>
        </is>
      </c>
      <c r="F54" t="n">
        <v>68</v>
      </c>
      <c r="G54" t="n">
        <v>74</v>
      </c>
      <c r="H54" t="n">
        <v>1.09</v>
      </c>
      <c r="I54" t="inlineStr">
        <is>
          <t>Labor</t>
        </is>
      </c>
      <c r="J54" t="n">
        <v>20</v>
      </c>
      <c r="K54" t="n">
        <v>14</v>
      </c>
      <c r="L54" t="inlineStr">
        <is>
          <t>Res_Tailoring</t>
        </is>
      </c>
      <c r="M54" t="inlineStr">
        <is>
          <t>JSON</t>
        </is>
      </c>
    </row>
    <row r="55">
      <c r="A55" t="inlineStr">
        <is>
          <t>smelt_titanium</t>
        </is>
      </c>
      <c r="B55" t="inlineStr">
        <is>
          <t>티타늄 주조</t>
        </is>
      </c>
      <c r="C55" t="inlineStr">
        <is>
          <t>Res_Titanium</t>
        </is>
      </c>
      <c r="D55" t="n">
        <v>1</v>
      </c>
      <c r="E55" t="inlineStr">
        <is>
          <t>Res_TitaniumOre x3 + Res_Coal x2</t>
        </is>
      </c>
      <c r="F55" t="n">
        <v>155</v>
      </c>
      <c r="G55" t="n">
        <v>250</v>
      </c>
      <c r="H55" t="n">
        <v>1.61</v>
      </c>
      <c r="I55" t="inlineStr">
        <is>
          <t>Smelting</t>
        </is>
      </c>
      <c r="J55" t="n">
        <v>20</v>
      </c>
      <c r="K55" t="n">
        <v>45</v>
      </c>
      <c r="L55" t="inlineStr">
        <is>
          <t>Res_Smelting</t>
        </is>
      </c>
      <c r="M55" t="inlineStr">
        <is>
          <t>JSON</t>
        </is>
      </c>
    </row>
    <row r="56">
      <c r="A56" t="inlineStr">
        <is>
          <t>smelt_mithril</t>
        </is>
      </c>
      <c r="B56" t="inlineStr">
        <is>
          <t>미스릴 주조</t>
        </is>
      </c>
      <c r="C56" t="inlineStr">
        <is>
          <t>Res_Mithril</t>
        </is>
      </c>
      <c r="D56" t="n">
        <v>1</v>
      </c>
      <c r="E56" t="inlineStr">
        <is>
          <t>Res_MithrilOre x3 + Res_Coal x2</t>
        </is>
      </c>
      <c r="F56" t="n">
        <v>290</v>
      </c>
      <c r="G56" t="n">
        <v>470</v>
      </c>
      <c r="H56" t="n">
        <v>1.62</v>
      </c>
      <c r="I56" t="inlineStr">
        <is>
          <t>Smelting</t>
        </is>
      </c>
      <c r="J56" t="n">
        <v>34</v>
      </c>
      <c r="K56" t="n">
        <v>60</v>
      </c>
      <c r="L56" t="inlineStr">
        <is>
          <t>Res_Metallurgy</t>
        </is>
      </c>
      <c r="M56" t="inlineStr">
        <is>
          <t>JSON</t>
        </is>
      </c>
    </row>
    <row r="57">
      <c r="A57" t="inlineStr">
        <is>
          <t>craft_brick</t>
        </is>
      </c>
      <c r="B57" t="inlineStr">
        <is>
          <t>벽돌 굽기</t>
        </is>
      </c>
      <c r="C57" t="inlineStr">
        <is>
          <t>res_brick</t>
        </is>
      </c>
      <c r="D57" t="n">
        <v>4</v>
      </c>
      <c r="E57" t="inlineStr">
        <is>
          <t>Res_Stone x3 + Res_Coal x1</t>
        </is>
      </c>
      <c r="F57" t="n">
        <v>16</v>
      </c>
      <c r="G57" t="n">
        <v>48</v>
      </c>
      <c r="H57" t="n">
        <v>3</v>
      </c>
      <c r="I57" t="inlineStr">
        <is>
          <t>Stonecutting</t>
        </is>
      </c>
      <c r="J57" t="n">
        <v>10</v>
      </c>
      <c r="K57" t="n">
        <v>7</v>
      </c>
      <c r="L57" t="inlineStr">
        <is>
          <t>Res_Stonecutting</t>
        </is>
      </c>
      <c r="M57" t="inlineStr">
        <is>
          <t>JSON</t>
        </is>
      </c>
    </row>
    <row r="58">
      <c r="A58" t="inlineStr">
        <is>
          <t>craft_cloth_chest</t>
        </is>
      </c>
      <c r="B58" t="inlineStr">
        <is>
          <t>천 옷 제작</t>
        </is>
      </c>
      <c r="C58" t="inlineStr">
        <is>
          <t>arm_cloth_chest</t>
        </is>
      </c>
      <c r="D58" t="n">
        <v>1</v>
      </c>
      <c r="E58" t="inlineStr">
        <is>
          <t>cloth x4</t>
        </is>
      </c>
      <c r="F58" t="n">
        <v>56</v>
      </c>
      <c r="G58" t="n">
        <v>84</v>
      </c>
      <c r="H58" t="n">
        <v>1.5</v>
      </c>
      <c r="I58" t="inlineStr">
        <is>
          <t>Tailoring</t>
        </is>
      </c>
      <c r="J58" t="n">
        <v>0</v>
      </c>
      <c r="K58" t="n">
        <v>7</v>
      </c>
      <c r="L58" t="inlineStr">
        <is>
          <t>Res_Weaving</t>
        </is>
      </c>
      <c r="M58" t="inlineStr">
        <is>
          <t>JSON</t>
        </is>
      </c>
    </row>
    <row r="59">
      <c r="A59" t="inlineStr">
        <is>
          <t>craft_leather_boots</t>
        </is>
      </c>
      <c r="B59" t="inlineStr">
        <is>
          <t>가죽 장화 제작</t>
        </is>
      </c>
      <c r="C59" t="inlineStr">
        <is>
          <t>Arm_LeatherBoots</t>
        </is>
      </c>
      <c r="D59" t="n">
        <v>1</v>
      </c>
      <c r="E59" t="inlineStr">
        <is>
          <t>leather x2</t>
        </is>
      </c>
      <c r="F59" t="n">
        <v>48</v>
      </c>
      <c r="G59" t="n">
        <v>74</v>
      </c>
      <c r="H59" t="n">
        <v>1.54</v>
      </c>
      <c r="I59" t="inlineStr">
        <is>
          <t>Tailoring</t>
        </is>
      </c>
      <c r="J59" t="n">
        <v>5</v>
      </c>
      <c r="K59" t="n">
        <v>8</v>
      </c>
      <c r="L59" t="inlineStr"/>
      <c r="M59" t="inlineStr">
        <is>
          <t>JSON</t>
        </is>
      </c>
    </row>
    <row r="60">
      <c r="A60" t="inlineStr">
        <is>
          <t>craft_leather_hands</t>
        </is>
      </c>
      <c r="B60" t="inlineStr">
        <is>
          <t>가죽 장갑 제작</t>
        </is>
      </c>
      <c r="C60" t="inlineStr">
        <is>
          <t>Arm_LeatherHands</t>
        </is>
      </c>
      <c r="D60" t="n">
        <v>1</v>
      </c>
      <c r="E60" t="inlineStr">
        <is>
          <t>leather x2</t>
        </is>
      </c>
      <c r="F60" t="n">
        <v>48</v>
      </c>
      <c r="G60" t="n">
        <v>74</v>
      </c>
      <c r="H60" t="n">
        <v>1.54</v>
      </c>
      <c r="I60" t="inlineStr">
        <is>
          <t>Tailoring</t>
        </is>
      </c>
      <c r="J60" t="n">
        <v>5</v>
      </c>
      <c r="K60" t="n">
        <v>8</v>
      </c>
      <c r="L60" t="inlineStr"/>
      <c r="M60" t="inlineStr">
        <is>
          <t>JSON</t>
        </is>
      </c>
    </row>
    <row r="61">
      <c r="A61" t="inlineStr">
        <is>
          <t>craft_leather_head</t>
        </is>
      </c>
      <c r="B61" t="inlineStr">
        <is>
          <t>가죽 모자 제작</t>
        </is>
      </c>
      <c r="C61" t="inlineStr">
        <is>
          <t>Arm_LeatherHead</t>
        </is>
      </c>
      <c r="D61" t="n">
        <v>1</v>
      </c>
      <c r="E61" t="inlineStr">
        <is>
          <t>leather x2</t>
        </is>
      </c>
      <c r="F61" t="n">
        <v>48</v>
      </c>
      <c r="G61" t="n">
        <v>74</v>
      </c>
      <c r="H61" t="n">
        <v>1.54</v>
      </c>
      <c r="I61" t="inlineStr">
        <is>
          <t>Tailoring</t>
        </is>
      </c>
      <c r="J61" t="n">
        <v>5</v>
      </c>
      <c r="K61" t="n">
        <v>8</v>
      </c>
      <c r="L61" t="inlineStr"/>
      <c r="M61" t="inlineStr">
        <is>
          <t>JSON</t>
        </is>
      </c>
    </row>
    <row r="62">
      <c r="A62" t="inlineStr">
        <is>
          <t>craft_chitin_head</t>
        </is>
      </c>
      <c r="B62" t="inlineStr">
        <is>
          <t>갑각 투구 제작</t>
        </is>
      </c>
      <c r="C62" t="inlineStr">
        <is>
          <t>arm_chitin_head</t>
        </is>
      </c>
      <c r="D62" t="n">
        <v>1</v>
      </c>
      <c r="E62" t="inlineStr">
        <is>
          <t>res_chitin x3 + leather x1</t>
        </is>
      </c>
      <c r="F62" t="n">
        <v>60</v>
      </c>
      <c r="G62" t="n">
        <v>110</v>
      </c>
      <c r="H62" t="n">
        <v>1.83</v>
      </c>
      <c r="I62" t="inlineStr">
        <is>
          <t>Tailoring</t>
        </is>
      </c>
      <c r="J62" t="n">
        <v>8</v>
      </c>
      <c r="K62" t="n">
        <v>9</v>
      </c>
      <c r="L62" t="inlineStr">
        <is>
          <t>Res_BoneArmor</t>
        </is>
      </c>
      <c r="M62" t="inlineStr">
        <is>
          <t>JSON</t>
        </is>
      </c>
    </row>
    <row r="63">
      <c r="A63" t="inlineStr">
        <is>
          <t>craft_chitin_legs</t>
        </is>
      </c>
      <c r="B63" t="inlineStr">
        <is>
          <t>갑각 각반 제작</t>
        </is>
      </c>
      <c r="C63" t="inlineStr">
        <is>
          <t>arm_chitin_legs</t>
        </is>
      </c>
      <c r="D63" t="n">
        <v>1</v>
      </c>
      <c r="E63" t="inlineStr">
        <is>
          <t>res_chitin x4 + leather x1</t>
        </is>
      </c>
      <c r="F63" t="n">
        <v>72</v>
      </c>
      <c r="G63" t="n">
        <v>140</v>
      </c>
      <c r="H63" t="n">
        <v>1.94</v>
      </c>
      <c r="I63" t="inlineStr">
        <is>
          <t>Tailoring</t>
        </is>
      </c>
      <c r="J63" t="n">
        <v>8</v>
      </c>
      <c r="K63" t="n">
        <v>10</v>
      </c>
      <c r="L63" t="inlineStr">
        <is>
          <t>Res_BoneArmor</t>
        </is>
      </c>
      <c r="M63" t="inlineStr">
        <is>
          <t>JSON</t>
        </is>
      </c>
    </row>
    <row r="64">
      <c r="A64" t="inlineStr">
        <is>
          <t>craft_leather_legs</t>
        </is>
      </c>
      <c r="B64" t="inlineStr">
        <is>
          <t>가죽 각반 제작</t>
        </is>
      </c>
      <c r="C64" t="inlineStr">
        <is>
          <t>Arm_LeatherLegs</t>
        </is>
      </c>
      <c r="D64" t="n">
        <v>1</v>
      </c>
      <c r="E64" t="inlineStr">
        <is>
          <t>leather x3</t>
        </is>
      </c>
      <c r="F64" t="n">
        <v>72</v>
      </c>
      <c r="G64" t="n">
        <v>114</v>
      </c>
      <c r="H64" t="n">
        <v>1.58</v>
      </c>
      <c r="I64" t="inlineStr">
        <is>
          <t>Tailoring</t>
        </is>
      </c>
      <c r="J64" t="n">
        <v>8</v>
      </c>
      <c r="K64" t="n">
        <v>10</v>
      </c>
      <c r="L64" t="inlineStr"/>
      <c r="M64" t="inlineStr">
        <is>
          <t>JSON</t>
        </is>
      </c>
    </row>
    <row r="65">
      <c r="A65" t="inlineStr">
        <is>
          <t>craft_quilted_chest</t>
        </is>
      </c>
      <c r="B65" t="inlineStr">
        <is>
          <t>누비 갑옷 제작</t>
        </is>
      </c>
      <c r="C65" t="inlineStr">
        <is>
          <t>arm_quilted_chest</t>
        </is>
      </c>
      <c r="D65" t="n">
        <v>1</v>
      </c>
      <c r="E65" t="inlineStr">
        <is>
          <t>res_thickcloth x3</t>
        </is>
      </c>
      <c r="F65" t="n">
        <v>114</v>
      </c>
      <c r="G65" t="n">
        <v>150</v>
      </c>
      <c r="H65" t="n">
        <v>1.32</v>
      </c>
      <c r="I65" t="inlineStr">
        <is>
          <t>Tailoring</t>
        </is>
      </c>
      <c r="J65" t="n">
        <v>8</v>
      </c>
      <c r="K65" t="n">
        <v>12</v>
      </c>
      <c r="L65" t="inlineStr">
        <is>
          <t>Res_Tailoring</t>
        </is>
      </c>
      <c r="M65" t="inlineStr">
        <is>
          <t>JSON</t>
        </is>
      </c>
    </row>
    <row r="66">
      <c r="A66" t="inlineStr">
        <is>
          <t>craft_bone_chest</t>
        </is>
      </c>
      <c r="B66" t="inlineStr">
        <is>
          <t>뼈 갑옷 제작</t>
        </is>
      </c>
      <c r="C66" t="inlineStr">
        <is>
          <t>arm_bone_chest</t>
        </is>
      </c>
      <c r="D66" t="n">
        <v>1</v>
      </c>
      <c r="E66" t="inlineStr">
        <is>
          <t>Res_Bone x6 + leather x2</t>
        </is>
      </c>
      <c r="F66" t="n">
        <v>96</v>
      </c>
      <c r="G66" t="n">
        <v>240</v>
      </c>
      <c r="H66" t="n">
        <v>2.5</v>
      </c>
      <c r="I66" t="inlineStr">
        <is>
          <t>Tailoring</t>
        </is>
      </c>
      <c r="J66" t="n">
        <v>10</v>
      </c>
      <c r="K66" t="n">
        <v>14</v>
      </c>
      <c r="L66" t="inlineStr">
        <is>
          <t>Res_BoneArmor</t>
        </is>
      </c>
      <c r="M66" t="inlineStr">
        <is>
          <t>JSON</t>
        </is>
      </c>
    </row>
    <row r="67">
      <c r="A67" t="inlineStr">
        <is>
          <t>craft_chitin_chest</t>
        </is>
      </c>
      <c r="B67" t="inlineStr">
        <is>
          <t>갑각 갑옷 제작</t>
        </is>
      </c>
      <c r="C67" t="inlineStr">
        <is>
          <t>arm_chitin_chest</t>
        </is>
      </c>
      <c r="D67" t="n">
        <v>1</v>
      </c>
      <c r="E67" t="inlineStr">
        <is>
          <t>res_chitin x6 + leather x2</t>
        </is>
      </c>
      <c r="F67" t="n">
        <v>120</v>
      </c>
      <c r="G67" t="n">
        <v>250</v>
      </c>
      <c r="H67" t="n">
        <v>2.08</v>
      </c>
      <c r="I67" t="inlineStr">
        <is>
          <t>Tailoring</t>
        </is>
      </c>
      <c r="J67" t="n">
        <v>10</v>
      </c>
      <c r="K67" t="n">
        <v>14</v>
      </c>
      <c r="L67" t="inlineStr">
        <is>
          <t>Res_BoneArmor</t>
        </is>
      </c>
      <c r="M67" t="inlineStr">
        <is>
          <t>JSON</t>
        </is>
      </c>
    </row>
    <row r="68">
      <c r="A68" t="inlineStr">
        <is>
          <t>craft_chitin_shield</t>
        </is>
      </c>
      <c r="B68" t="inlineStr">
        <is>
          <t>갑각 방패 제작</t>
        </is>
      </c>
      <c r="C68" t="inlineStr">
        <is>
          <t>wpn_chitin_shield</t>
        </is>
      </c>
      <c r="D68" t="n">
        <v>1</v>
      </c>
      <c r="E68" t="inlineStr">
        <is>
          <t>res_chitin x5 + leather x1</t>
        </is>
      </c>
      <c r="F68" t="n">
        <v>84</v>
      </c>
      <c r="G68" t="n">
        <v>190</v>
      </c>
      <c r="H68" t="n">
        <v>2.26</v>
      </c>
      <c r="I68" t="inlineStr">
        <is>
          <t>Tailoring</t>
        </is>
      </c>
      <c r="J68" t="n">
        <v>10</v>
      </c>
      <c r="K68" t="n">
        <v>12</v>
      </c>
      <c r="L68" t="inlineStr">
        <is>
          <t>Res_BoneArmor</t>
        </is>
      </c>
      <c r="M68" t="inlineStr">
        <is>
          <t>JSON</t>
        </is>
      </c>
    </row>
    <row r="69">
      <c r="A69" t="inlineStr">
        <is>
          <t>craft_leather_chest</t>
        </is>
      </c>
      <c r="B69" t="inlineStr">
        <is>
          <t>가죽 갑옷 제작</t>
        </is>
      </c>
      <c r="C69" t="inlineStr">
        <is>
          <t>Arm_LeatherChest</t>
        </is>
      </c>
      <c r="D69" t="n">
        <v>1</v>
      </c>
      <c r="E69" t="inlineStr">
        <is>
          <t>leather x5</t>
        </is>
      </c>
      <c r="F69" t="n">
        <v>120</v>
      </c>
      <c r="G69" t="n">
        <v>194</v>
      </c>
      <c r="H69" t="n">
        <v>1.62</v>
      </c>
      <c r="I69" t="inlineStr">
        <is>
          <t>Tailoring</t>
        </is>
      </c>
      <c r="J69" t="n">
        <v>12</v>
      </c>
      <c r="K69" t="n">
        <v>16</v>
      </c>
      <c r="L69" t="inlineStr"/>
      <c r="M69" t="inlineStr">
        <is>
          <t>JSON</t>
        </is>
      </c>
    </row>
    <row r="70">
      <c r="A70" t="inlineStr">
        <is>
          <t>craft_hardleather_chest</t>
        </is>
      </c>
      <c r="B70" t="inlineStr">
        <is>
          <t>질긴 가죽 갑옷 제작</t>
        </is>
      </c>
      <c r="C70" t="inlineStr">
        <is>
          <t>arm_hardleather_chest</t>
        </is>
      </c>
      <c r="D70" t="n">
        <v>1</v>
      </c>
      <c r="E70" t="inlineStr">
        <is>
          <t>res_hardleather x5</t>
        </is>
      </c>
      <c r="F70" t="n">
        <v>370</v>
      </c>
      <c r="G70" t="n">
        <v>630</v>
      </c>
      <c r="H70" t="n">
        <v>1.7</v>
      </c>
      <c r="I70" t="inlineStr">
        <is>
          <t>Tailoring</t>
        </is>
      </c>
      <c r="J70" t="n">
        <v>22</v>
      </c>
      <c r="K70" t="n">
        <v>20</v>
      </c>
      <c r="L70" t="inlineStr">
        <is>
          <t>Res_Tailoring</t>
        </is>
      </c>
      <c r="M70" t="inlineStr">
        <is>
          <t>JSON</t>
        </is>
      </c>
    </row>
    <row r="71">
      <c r="A71" t="inlineStr">
        <is>
          <t>craft_bronze_axe</t>
        </is>
      </c>
      <c r="B71" t="inlineStr">
        <is>
          <t>청동 도끼 제작</t>
        </is>
      </c>
      <c r="C71" t="inlineStr">
        <is>
          <t>Wpn_BronzeAxe</t>
        </is>
      </c>
      <c r="D71" t="n">
        <v>1</v>
      </c>
      <c r="E71" t="inlineStr">
        <is>
          <t>Res_Bronze x3 + Res_Lumber x2</t>
        </is>
      </c>
      <c r="F71" t="n">
        <v>226</v>
      </c>
      <c r="G71" t="n">
        <v>375</v>
      </c>
      <c r="H71" t="n">
        <v>1.66</v>
      </c>
      <c r="I71" t="inlineStr">
        <is>
          <t>WeaponCrafting</t>
        </is>
      </c>
      <c r="J71" t="n">
        <v>6</v>
      </c>
      <c r="K71" t="n">
        <v>12</v>
      </c>
      <c r="L71" t="inlineStr">
        <is>
          <t>Res_Smelting</t>
        </is>
      </c>
      <c r="M71" t="inlineStr">
        <is>
          <t>JSON</t>
        </is>
      </c>
    </row>
    <row r="72">
      <c r="A72" t="inlineStr">
        <is>
          <t>craft_bone_club</t>
        </is>
      </c>
      <c r="B72" t="inlineStr">
        <is>
          <t>뼈 몽둥이 제작</t>
        </is>
      </c>
      <c r="C72" t="inlineStr">
        <is>
          <t>wpn_bone_club</t>
        </is>
      </c>
      <c r="D72" t="n">
        <v>1</v>
      </c>
      <c r="E72" t="inlineStr">
        <is>
          <t>res_bone x4 + leather x1</t>
        </is>
      </c>
      <c r="F72" t="n">
        <v>56</v>
      </c>
      <c r="G72" t="n">
        <v>46</v>
      </c>
      <c r="H72" t="n">
        <v>0.82</v>
      </c>
      <c r="I72" t="inlineStr">
        <is>
          <t>WeaponCrafting</t>
        </is>
      </c>
      <c r="J72" t="n">
        <v>8</v>
      </c>
      <c r="K72" t="n">
        <v>10</v>
      </c>
      <c r="L72" t="inlineStr">
        <is>
          <t>Res_Bonecraft</t>
        </is>
      </c>
      <c r="M72" t="inlineStr">
        <is>
          <t>JSON</t>
        </is>
      </c>
    </row>
    <row r="73">
      <c r="A73" t="inlineStr">
        <is>
          <t>craft_bronze_sword</t>
        </is>
      </c>
      <c r="B73" t="inlineStr">
        <is>
          <t>청동검 제작</t>
        </is>
      </c>
      <c r="C73" t="inlineStr">
        <is>
          <t>Wpn_BronzeSword</t>
        </is>
      </c>
      <c r="D73" t="n">
        <v>1</v>
      </c>
      <c r="E73" t="inlineStr">
        <is>
          <t>Res_Bronze x3 + Res_Lumber x1</t>
        </is>
      </c>
      <c r="F73" t="n">
        <v>218</v>
      </c>
      <c r="G73" t="n">
        <v>360</v>
      </c>
      <c r="H73" t="n">
        <v>1.65</v>
      </c>
      <c r="I73" t="inlineStr">
        <is>
          <t>WeaponCrafting</t>
        </is>
      </c>
      <c r="J73" t="n">
        <v>10</v>
      </c>
      <c r="K73" t="n">
        <v>12</v>
      </c>
      <c r="L73" t="inlineStr">
        <is>
          <t>Res_Smelting</t>
        </is>
      </c>
      <c r="M73" t="inlineStr">
        <is>
          <t>JSON</t>
        </is>
      </c>
    </row>
    <row r="74">
      <c r="A74" t="inlineStr">
        <is>
          <t>craft_spear</t>
        </is>
      </c>
      <c r="B74" t="inlineStr">
        <is>
          <t>장창 제작</t>
        </is>
      </c>
      <c r="C74" t="inlineStr">
        <is>
          <t>Wpn_Spear</t>
        </is>
      </c>
      <c r="D74" t="n">
        <v>1</v>
      </c>
      <c r="E74" t="inlineStr">
        <is>
          <t>Res_Steel x1 + Res_Lumber x4</t>
        </is>
      </c>
      <c r="F74" t="n">
        <v>162</v>
      </c>
      <c r="G74" t="n">
        <v>265</v>
      </c>
      <c r="H74" t="n">
        <v>1.64</v>
      </c>
      <c r="I74" t="inlineStr">
        <is>
          <t>WeaponCrafting</t>
        </is>
      </c>
      <c r="J74" t="n">
        <v>14</v>
      </c>
      <c r="K74" t="n">
        <v>12</v>
      </c>
      <c r="L74" t="inlineStr"/>
      <c r="M74" t="inlineStr">
        <is>
          <t>JSON</t>
        </is>
      </c>
    </row>
    <row r="75">
      <c r="A75" t="inlineStr">
        <is>
          <t>craft_steel_spear</t>
        </is>
      </c>
      <c r="B75" t="inlineStr">
        <is>
          <t>강철 창 제작</t>
        </is>
      </c>
      <c r="C75" t="inlineStr">
        <is>
          <t>wpn_steel_spear</t>
        </is>
      </c>
      <c r="D75" t="n">
        <v>1</v>
      </c>
      <c r="E75" t="inlineStr">
        <is>
          <t>Res_Steel x2 + Res_HardLumber x3</t>
        </is>
      </c>
      <c r="F75" t="n">
        <v>356</v>
      </c>
      <c r="G75" t="n">
        <v>587</v>
      </c>
      <c r="H75" t="n">
        <v>1.65</v>
      </c>
      <c r="I75" t="inlineStr">
        <is>
          <t>WeaponCrafting</t>
        </is>
      </c>
      <c r="J75" t="n">
        <v>20</v>
      </c>
      <c r="K75" t="n">
        <v>14</v>
      </c>
      <c r="L75" t="inlineStr">
        <is>
          <t>Res_WeaponSmithing</t>
        </is>
      </c>
      <c r="M75" t="inlineStr">
        <is>
          <t>JSON</t>
        </is>
      </c>
    </row>
    <row r="76">
      <c r="A76" t="inlineStr">
        <is>
          <t>craft_crossbow</t>
        </is>
      </c>
      <c r="B76" t="inlineStr">
        <is>
          <t>석궁 제작</t>
        </is>
      </c>
      <c r="C76" t="inlineStr">
        <is>
          <t>Wpn_Crossbow</t>
        </is>
      </c>
      <c r="D76" t="n">
        <v>1</v>
      </c>
      <c r="E76" t="inlineStr">
        <is>
          <t>Res_Lumber x4 + Res_Steel x1 + rope x1</t>
        </is>
      </c>
      <c r="F76" t="n">
        <v>204</v>
      </c>
      <c r="G76" t="n">
        <v>335</v>
      </c>
      <c r="H76" t="n">
        <v>1.64</v>
      </c>
      <c r="I76" t="inlineStr">
        <is>
          <t>WeaponCrafting</t>
        </is>
      </c>
      <c r="J76" t="n">
        <v>25</v>
      </c>
      <c r="K76" t="n">
        <v>18</v>
      </c>
      <c r="L76" t="inlineStr">
        <is>
          <t>Res_WeaponSmithing</t>
        </is>
      </c>
      <c r="M76" t="inlineStr">
        <is>
          <t>JSON</t>
        </is>
      </c>
    </row>
    <row r="77">
      <c r="A77" t="inlineStr">
        <is>
          <t>craft_steel_axe</t>
        </is>
      </c>
      <c r="B77" t="inlineStr">
        <is>
          <t>강철 도끼 제작</t>
        </is>
      </c>
      <c r="C77" t="inlineStr">
        <is>
          <t>wpn_steel_axe</t>
        </is>
      </c>
      <c r="D77" t="n">
        <v>1</v>
      </c>
      <c r="E77" t="inlineStr">
        <is>
          <t>Res_Steel x3 + Res_HardLumber x2</t>
        </is>
      </c>
      <c r="F77" t="n">
        <v>454</v>
      </c>
      <c r="G77" t="n">
        <v>749</v>
      </c>
      <c r="H77" t="n">
        <v>1.65</v>
      </c>
      <c r="I77" t="inlineStr">
        <is>
          <t>WeaponCrafting</t>
        </is>
      </c>
      <c r="J77" t="n">
        <v>25</v>
      </c>
      <c r="K77" t="n">
        <v>16</v>
      </c>
      <c r="L77" t="inlineStr">
        <is>
          <t>Res_WeaponSmithing</t>
        </is>
      </c>
      <c r="M77" t="inlineStr">
        <is>
          <t>JSON</t>
        </is>
      </c>
    </row>
    <row r="78">
      <c r="A78" t="inlineStr">
        <is>
          <t>craft_composite_bow</t>
        </is>
      </c>
      <c r="B78" t="inlineStr">
        <is>
          <t>합성궁 제작</t>
        </is>
      </c>
      <c r="C78" t="inlineStr">
        <is>
          <t>wpn_composite_bow</t>
        </is>
      </c>
      <c r="D78" t="n">
        <v>1</v>
      </c>
      <c r="E78" t="inlineStr">
        <is>
          <t>res_plywood x3 + rope x2 + Res_Bone x2</t>
        </is>
      </c>
      <c r="F78" t="n">
        <v>238</v>
      </c>
      <c r="G78" t="n">
        <v>640</v>
      </c>
      <c r="H78" t="n">
        <v>2.69</v>
      </c>
      <c r="I78" t="inlineStr">
        <is>
          <t>WeaponCrafting</t>
        </is>
      </c>
      <c r="J78" t="n">
        <v>30</v>
      </c>
      <c r="K78" t="n">
        <v>20</v>
      </c>
      <c r="L78" t="inlineStr">
        <is>
          <t>Res_CompositeBow</t>
        </is>
      </c>
      <c r="M78" t="inlineStr">
        <is>
          <t>JSON</t>
        </is>
      </c>
    </row>
    <row r="79">
      <c r="A79" t="inlineStr">
        <is>
          <t>craft_steel_dagger</t>
        </is>
      </c>
      <c r="B79" t="inlineStr">
        <is>
          <t>강철 단검 제작</t>
        </is>
      </c>
      <c r="C79" t="inlineStr">
        <is>
          <t>wpn_steel_dagger</t>
        </is>
      </c>
      <c r="D79" t="n">
        <v>1</v>
      </c>
      <c r="E79" t="inlineStr">
        <is>
          <t>Res_Steel x2</t>
        </is>
      </c>
      <c r="F79" t="n">
        <v>260</v>
      </c>
      <c r="G79" t="n">
        <v>430</v>
      </c>
      <c r="H79" t="n">
        <v>1.65</v>
      </c>
      <c r="I79" t="inlineStr">
        <is>
          <t>WeaponCrafting</t>
        </is>
      </c>
      <c r="J79" t="n">
        <v>30</v>
      </c>
      <c r="K79" t="n">
        <v>12</v>
      </c>
      <c r="L79" t="inlineStr">
        <is>
          <t>Res_FineForging</t>
        </is>
      </c>
      <c r="M79" t="inlineStr">
        <is>
          <t>JSON</t>
        </is>
      </c>
    </row>
    <row r="80">
      <c r="A80" t="inlineStr">
        <is>
          <t>craft_titanium_sword</t>
        </is>
      </c>
      <c r="B80" t="inlineStr">
        <is>
          <t>티타늄 검 제작</t>
        </is>
      </c>
      <c r="C80" t="inlineStr">
        <is>
          <t>wpn_titanium_sword</t>
        </is>
      </c>
      <c r="D80" t="n">
        <v>1</v>
      </c>
      <c r="E80" t="inlineStr">
        <is>
          <t>Res_Titanium x2 + Res_HardLumber x1</t>
        </is>
      </c>
      <c r="F80" t="n">
        <v>532</v>
      </c>
      <c r="G80" t="n">
        <v>878</v>
      </c>
      <c r="H80" t="n">
        <v>1.65</v>
      </c>
      <c r="I80" t="inlineStr">
        <is>
          <t>WeaponCrafting</t>
        </is>
      </c>
      <c r="J80" t="n">
        <v>30</v>
      </c>
      <c r="K80" t="n">
        <v>22</v>
      </c>
      <c r="L80" t="inlineStr">
        <is>
          <t>Res_FineForging</t>
        </is>
      </c>
      <c r="M80" t="inlineStr">
        <is>
          <t>JSON</t>
        </is>
      </c>
    </row>
    <row r="81">
      <c r="A81" t="inlineStr">
        <is>
          <t>craft_steel_mace</t>
        </is>
      </c>
      <c r="B81" t="inlineStr">
        <is>
          <t>강철 철퇴 제작</t>
        </is>
      </c>
      <c r="C81" t="inlineStr">
        <is>
          <t>wpn_steel_mace</t>
        </is>
      </c>
      <c r="D81" t="n">
        <v>1</v>
      </c>
      <c r="E81" t="inlineStr">
        <is>
          <t>Res_Steel x4 + Res_HardLumber x1</t>
        </is>
      </c>
      <c r="F81" t="n">
        <v>552</v>
      </c>
      <c r="G81" t="n">
        <v>911</v>
      </c>
      <c r="H81" t="n">
        <v>1.65</v>
      </c>
      <c r="I81" t="inlineStr">
        <is>
          <t>WeaponCrafting</t>
        </is>
      </c>
      <c r="J81" t="n">
        <v>32</v>
      </c>
      <c r="K81" t="n">
        <v>17</v>
      </c>
      <c r="L81" t="inlineStr">
        <is>
          <t>Res_FineForging</t>
        </is>
      </c>
      <c r="M81" t="inlineStr">
        <is>
          <t>JSON</t>
        </is>
      </c>
    </row>
    <row r="82">
      <c r="A82" t="inlineStr">
        <is>
          <t>craft_arcane_staff</t>
        </is>
      </c>
      <c r="B82" t="inlineStr">
        <is>
          <t>비전 지팡이 제작</t>
        </is>
      </c>
      <c r="C82" t="inlineStr">
        <is>
          <t>wpn_arcane_staff</t>
        </is>
      </c>
      <c r="D82" t="n">
        <v>1</v>
      </c>
      <c r="E82" t="inlineStr">
        <is>
          <t>crystal_arcane x1 + Res_Lumber x3</t>
        </is>
      </c>
      <c r="F82" t="n">
        <v>360</v>
      </c>
      <c r="G82" t="n">
        <v>612</v>
      </c>
      <c r="H82" t="n">
        <v>1.7</v>
      </c>
      <c r="I82" t="inlineStr">
        <is>
          <t>WeaponCrafting</t>
        </is>
      </c>
      <c r="J82" t="n">
        <v>35</v>
      </c>
      <c r="K82" t="n">
        <v>20</v>
      </c>
      <c r="L82" t="inlineStr">
        <is>
          <t>Res_ElementalCraft</t>
        </is>
      </c>
      <c r="M82" t="inlineStr">
        <is>
          <t>JSON</t>
        </is>
      </c>
    </row>
    <row r="83">
      <c r="A83" t="inlineStr">
        <is>
          <t>craft_dark_staff</t>
        </is>
      </c>
      <c r="B83" t="inlineStr">
        <is>
          <t>공허 지팡이 제작</t>
        </is>
      </c>
      <c r="C83" t="inlineStr">
        <is>
          <t>wpn_dark_staff</t>
        </is>
      </c>
      <c r="D83" t="n">
        <v>1</v>
      </c>
      <c r="E83" t="inlineStr">
        <is>
          <t>crystal_dark x1 + Res_Lumber x3</t>
        </is>
      </c>
      <c r="F83" t="n">
        <v>356</v>
      </c>
      <c r="G83" t="n">
        <v>604</v>
      </c>
      <c r="H83" t="n">
        <v>1.7</v>
      </c>
      <c r="I83" t="inlineStr">
        <is>
          <t>WeaponCrafting</t>
        </is>
      </c>
      <c r="J83" t="n">
        <v>35</v>
      </c>
      <c r="K83" t="n">
        <v>20</v>
      </c>
      <c r="L83" t="inlineStr">
        <is>
          <t>Res_ElementalCraft</t>
        </is>
      </c>
      <c r="M83" t="inlineStr">
        <is>
          <t>JSON</t>
        </is>
      </c>
    </row>
    <row r="84">
      <c r="A84" t="inlineStr">
        <is>
          <t>craft_earth_staff</t>
        </is>
      </c>
      <c r="B84" t="inlineStr">
        <is>
          <t>지반 지팡이 제작</t>
        </is>
      </c>
      <c r="C84" t="inlineStr">
        <is>
          <t>wpn_earth_staff</t>
        </is>
      </c>
      <c r="D84" t="n">
        <v>1</v>
      </c>
      <c r="E84" t="inlineStr">
        <is>
          <t>crystal_earth x1 + Res_Lumber x3</t>
        </is>
      </c>
      <c r="F84" t="n">
        <v>335</v>
      </c>
      <c r="G84" t="n">
        <v>566</v>
      </c>
      <c r="H84" t="n">
        <v>1.69</v>
      </c>
      <c r="I84" t="inlineStr">
        <is>
          <t>WeaponCrafting</t>
        </is>
      </c>
      <c r="J84" t="n">
        <v>35</v>
      </c>
      <c r="K84" t="n">
        <v>20</v>
      </c>
      <c r="L84" t="inlineStr">
        <is>
          <t>Res_ElementalCraft</t>
        </is>
      </c>
      <c r="M84" t="inlineStr">
        <is>
          <t>JSON</t>
        </is>
      </c>
    </row>
    <row r="85">
      <c r="A85" t="inlineStr">
        <is>
          <t>craft_fire_staff</t>
        </is>
      </c>
      <c r="B85" t="inlineStr">
        <is>
          <t>화염 지팡이 제작</t>
        </is>
      </c>
      <c r="C85" t="inlineStr">
        <is>
          <t>wpn_fire_staff</t>
        </is>
      </c>
      <c r="D85" t="n">
        <v>1</v>
      </c>
      <c r="E85" t="inlineStr">
        <is>
          <t>crystal_fire x1 + Res_Lumber x3</t>
        </is>
      </c>
      <c r="F85" t="n">
        <v>338</v>
      </c>
      <c r="G85" t="n">
        <v>572</v>
      </c>
      <c r="H85" t="n">
        <v>1.69</v>
      </c>
      <c r="I85" t="inlineStr">
        <is>
          <t>WeaponCrafting</t>
        </is>
      </c>
      <c r="J85" t="n">
        <v>35</v>
      </c>
      <c r="K85" t="n">
        <v>20</v>
      </c>
      <c r="L85" t="inlineStr">
        <is>
          <t>Res_ElementalCraft</t>
        </is>
      </c>
      <c r="M85" t="inlineStr">
        <is>
          <t>JSON</t>
        </is>
      </c>
    </row>
    <row r="86">
      <c r="A86" t="inlineStr">
        <is>
          <t>craft_holy_staff</t>
        </is>
      </c>
      <c r="B86" t="inlineStr">
        <is>
          <t>성광 지팡이 제작</t>
        </is>
      </c>
      <c r="C86" t="inlineStr">
        <is>
          <t>wpn_holy_staff</t>
        </is>
      </c>
      <c r="D86" t="n">
        <v>1</v>
      </c>
      <c r="E86" t="inlineStr">
        <is>
          <t>crystal_holy x1 + Res_Lumber x3</t>
        </is>
      </c>
      <c r="F86" t="n">
        <v>352</v>
      </c>
      <c r="G86" t="n">
        <v>598</v>
      </c>
      <c r="H86" t="n">
        <v>1.7</v>
      </c>
      <c r="I86" t="inlineStr">
        <is>
          <t>WeaponCrafting</t>
        </is>
      </c>
      <c r="J86" t="n">
        <v>35</v>
      </c>
      <c r="K86" t="n">
        <v>20</v>
      </c>
      <c r="L86" t="inlineStr">
        <is>
          <t>Res_ElementalCraft</t>
        </is>
      </c>
      <c r="M86" t="inlineStr">
        <is>
          <t>JSON</t>
        </is>
      </c>
    </row>
    <row r="87">
      <c r="A87" t="inlineStr">
        <is>
          <t>craft_lightning_staff</t>
        </is>
      </c>
      <c r="B87" t="inlineStr">
        <is>
          <t>뇌전 지팡이 제작</t>
        </is>
      </c>
      <c r="C87" t="inlineStr">
        <is>
          <t>wpn_lightning_staff</t>
        </is>
      </c>
      <c r="D87" t="n">
        <v>1</v>
      </c>
      <c r="E87" t="inlineStr">
        <is>
          <t>crystal_lightning x1 + Res_Lumber x3</t>
        </is>
      </c>
      <c r="F87" t="n">
        <v>346</v>
      </c>
      <c r="G87" t="n">
        <v>587</v>
      </c>
      <c r="H87" t="n">
        <v>1.7</v>
      </c>
      <c r="I87" t="inlineStr">
        <is>
          <t>WeaponCrafting</t>
        </is>
      </c>
      <c r="J87" t="n">
        <v>35</v>
      </c>
      <c r="K87" t="n">
        <v>20</v>
      </c>
      <c r="L87" t="inlineStr">
        <is>
          <t>Res_ElementalCraft</t>
        </is>
      </c>
      <c r="M87" t="inlineStr">
        <is>
          <t>JSON</t>
        </is>
      </c>
    </row>
    <row r="88">
      <c r="A88" t="inlineStr">
        <is>
          <t>craft_steel_sword</t>
        </is>
      </c>
      <c r="B88" t="inlineStr">
        <is>
          <t>강철 대검 제작</t>
        </is>
      </c>
      <c r="C88" t="inlineStr">
        <is>
          <t>Wpn_SteelSword</t>
        </is>
      </c>
      <c r="D88" t="n">
        <v>1</v>
      </c>
      <c r="E88" t="inlineStr">
        <is>
          <t>Res_Steel x4 + Res_HardLumber x2</t>
        </is>
      </c>
      <c r="F88" t="n">
        <v>584</v>
      </c>
      <c r="G88" t="n">
        <v>964</v>
      </c>
      <c r="H88" t="n">
        <v>1.65</v>
      </c>
      <c r="I88" t="inlineStr">
        <is>
          <t>WeaponCrafting</t>
        </is>
      </c>
      <c r="J88" t="n">
        <v>35</v>
      </c>
      <c r="K88" t="n">
        <v>20</v>
      </c>
      <c r="L88" t="inlineStr">
        <is>
          <t>Res_FineForging</t>
        </is>
      </c>
      <c r="M88" t="inlineStr">
        <is>
          <t>JSON</t>
        </is>
      </c>
    </row>
    <row r="89">
      <c r="A89" t="inlineStr">
        <is>
          <t>craft_water_staff</t>
        </is>
      </c>
      <c r="B89" t="inlineStr">
        <is>
          <t>해류 지팡이 제작</t>
        </is>
      </c>
      <c r="C89" t="inlineStr">
        <is>
          <t>wpn_water_staff</t>
        </is>
      </c>
      <c r="D89" t="n">
        <v>1</v>
      </c>
      <c r="E89" t="inlineStr">
        <is>
          <t>crystal_water x1 + Res_Lumber x3</t>
        </is>
      </c>
      <c r="F89" t="n">
        <v>325</v>
      </c>
      <c r="G89" t="n">
        <v>548</v>
      </c>
      <c r="H89" t="n">
        <v>1.69</v>
      </c>
      <c r="I89" t="inlineStr">
        <is>
          <t>WeaponCrafting</t>
        </is>
      </c>
      <c r="J89" t="n">
        <v>35</v>
      </c>
      <c r="K89" t="n">
        <v>20</v>
      </c>
      <c r="L89" t="inlineStr">
        <is>
          <t>Res_ElementalCraft</t>
        </is>
      </c>
      <c r="M89" t="inlineStr">
        <is>
          <t>JSON</t>
        </is>
      </c>
    </row>
    <row r="90">
      <c r="A90" t="inlineStr">
        <is>
          <t>craft_mithril_dagger</t>
        </is>
      </c>
      <c r="B90" t="inlineStr">
        <is>
          <t>미스릴 단검 제작</t>
        </is>
      </c>
      <c r="C90" t="inlineStr">
        <is>
          <t>wpn_mithril_dagger</t>
        </is>
      </c>
      <c r="D90" t="n">
        <v>1</v>
      </c>
      <c r="E90" t="inlineStr">
        <is>
          <t>Res_Mithril x2 + Res_HardLumber x1</t>
        </is>
      </c>
      <c r="F90" t="n">
        <v>972</v>
      </c>
      <c r="G90" t="n">
        <v>1604</v>
      </c>
      <c r="H90" t="n">
        <v>1.65</v>
      </c>
      <c r="I90" t="inlineStr">
        <is>
          <t>WeaponCrafting</t>
        </is>
      </c>
      <c r="J90" t="n">
        <v>50</v>
      </c>
      <c r="K90" t="n">
        <v>26</v>
      </c>
      <c r="L90" t="inlineStr">
        <is>
          <t>Res_MasterSmithing</t>
        </is>
      </c>
      <c r="M90" t="inlineStr">
        <is>
          <t>JSON</t>
        </is>
      </c>
    </row>
    <row r="91">
      <c r="A91" t="inlineStr">
        <is>
          <t>craft_mithril_sword</t>
        </is>
      </c>
      <c r="B91" t="inlineStr">
        <is>
          <t>미스릴 대검 제작</t>
        </is>
      </c>
      <c r="C91" t="inlineStr">
        <is>
          <t>wpn_mithril_sword</t>
        </is>
      </c>
      <c r="D91" t="n">
        <v>1</v>
      </c>
      <c r="E91" t="inlineStr">
        <is>
          <t>Res_Mithril x4 + res_hardleather x1</t>
        </is>
      </c>
      <c r="F91" t="n">
        <v>1954</v>
      </c>
      <c r="G91" t="n">
        <v>3225</v>
      </c>
      <c r="H91" t="n">
        <v>1.65</v>
      </c>
      <c r="I91" t="inlineStr">
        <is>
          <t>WeaponCrafting</t>
        </is>
      </c>
      <c r="J91" t="n">
        <v>55</v>
      </c>
      <c r="K91" t="n">
        <v>32</v>
      </c>
      <c r="L91" t="inlineStr">
        <is>
          <t>Res_MasterSmithing</t>
        </is>
      </c>
      <c r="M91" t="inlineStr">
        <is>
          <t>JSON</t>
        </is>
      </c>
    </row>
    <row r="92">
      <c r="A92" t="inlineStr">
        <is>
          <t>craft_plywood</t>
        </is>
      </c>
      <c r="B92" t="inlineStr">
        <is>
          <t>강화 목재 붙이기</t>
        </is>
      </c>
      <c r="C92" t="inlineStr">
        <is>
          <t>res_plywood</t>
        </is>
      </c>
      <c r="D92" t="n">
        <v>2</v>
      </c>
      <c r="E92" t="inlineStr">
        <is>
          <t>Res_Lumber x3 + rope x1</t>
        </is>
      </c>
      <c r="F92" t="n">
        <v>66</v>
      </c>
      <c r="G92" t="n">
        <v>92</v>
      </c>
      <c r="H92" t="n">
        <v>1.39</v>
      </c>
      <c r="I92" t="inlineStr">
        <is>
          <t>Woodworking</t>
        </is>
      </c>
      <c r="J92" t="n">
        <v>12</v>
      </c>
      <c r="K92" t="n">
        <v>8</v>
      </c>
      <c r="L92" t="inlineStr">
        <is>
          <t>Res_Plywood</t>
        </is>
      </c>
      <c r="M92" t="inlineStr">
        <is>
          <t>JSON</t>
        </is>
      </c>
    </row>
    <row r="93">
      <c r="A93" t="inlineStr">
        <is>
          <t>Rec_Lumber</t>
        </is>
      </c>
      <c r="B93" t="inlineStr">
        <is>
          <t>판자</t>
        </is>
      </c>
      <c r="C93" t="inlineStr">
        <is>
          <t>Res_Lumber</t>
        </is>
      </c>
      <c r="D93" t="n">
        <v>2</v>
      </c>
      <c r="E93" t="inlineStr">
        <is>
          <t>Res_Wood x3</t>
        </is>
      </c>
      <c r="F93" t="n">
        <v>9</v>
      </c>
      <c r="G93" t="n">
        <v>16</v>
      </c>
      <c r="H93" t="n">
        <v>1.78</v>
      </c>
      <c r="I93" t="inlineStr">
        <is>
          <t>목공</t>
        </is>
      </c>
      <c r="J93" t="n">
        <v>3</v>
      </c>
      <c r="K93" t="n">
        <v>12</v>
      </c>
      <c r="L93" t="inlineStr"/>
      <c r="M93" t="inlineStr">
        <is>
          <t>SO</t>
        </is>
      </c>
    </row>
    <row r="94">
      <c r="A94" t="inlineStr">
        <is>
          <t>Rec_HardLumber</t>
        </is>
      </c>
      <c r="B94" t="inlineStr">
        <is>
          <t>단단한 판자</t>
        </is>
      </c>
      <c r="C94" t="inlineStr">
        <is>
          <t>Res_HardLumber</t>
        </is>
      </c>
      <c r="D94" t="n">
        <v>2</v>
      </c>
      <c r="E94" t="inlineStr">
        <is>
          <t>Res_Hardwood x3</t>
        </is>
      </c>
      <c r="F94" t="n">
        <v>36</v>
      </c>
      <c r="G94" t="n">
        <v>64</v>
      </c>
      <c r="H94" t="n">
        <v>1.78</v>
      </c>
      <c r="I94" t="inlineStr">
        <is>
          <t>목공</t>
        </is>
      </c>
      <c r="J94" t="n">
        <v>6</v>
      </c>
      <c r="K94" t="n">
        <v>20</v>
      </c>
      <c r="L94" t="inlineStr">
        <is>
          <t>Res_Woodworking</t>
        </is>
      </c>
      <c r="M94" t="inlineStr">
        <is>
          <t>SO</t>
        </is>
      </c>
    </row>
    <row r="95">
      <c r="A95" t="inlineStr">
        <is>
          <t>Rec_Cart</t>
        </is>
      </c>
      <c r="B95" t="inlineStr">
        <is>
          <t>수레</t>
        </is>
      </c>
      <c r="C95" t="inlineStr">
        <is>
          <t>Item_Cart</t>
        </is>
      </c>
      <c r="D95" t="n">
        <v>1</v>
      </c>
      <c r="E95" t="inlineStr">
        <is>
          <t>Res_Lumber x30</t>
        </is>
      </c>
      <c r="F95" t="n">
        <v>240</v>
      </c>
      <c r="G95" t="n">
        <v>400</v>
      </c>
      <c r="H95" t="n">
        <v>1.67</v>
      </c>
      <c r="I95" t="inlineStr">
        <is>
          <t>목공</t>
        </is>
      </c>
      <c r="J95" t="n">
        <v>10</v>
      </c>
      <c r="K95" t="n">
        <v>90</v>
      </c>
      <c r="L95" t="inlineStr"/>
      <c r="M95" t="inlineStr">
        <is>
          <t>SO</t>
        </is>
      </c>
    </row>
    <row r="96">
      <c r="A96" t="inlineStr">
        <is>
          <t>Rec_FrostLumber</t>
        </is>
      </c>
      <c r="B96" t="inlineStr">
        <is>
          <t>서리 판자</t>
        </is>
      </c>
      <c r="C96" t="inlineStr">
        <is>
          <t>Res_FrostLumber</t>
        </is>
      </c>
      <c r="D96" t="n">
        <v>2</v>
      </c>
      <c r="E96" t="inlineStr">
        <is>
          <t>Res_Frostwood x3</t>
        </is>
      </c>
      <c r="F96" t="n">
        <v>90</v>
      </c>
      <c r="G96" t="n">
        <v>160</v>
      </c>
      <c r="H96" t="n">
        <v>1.78</v>
      </c>
      <c r="I96" t="inlineStr">
        <is>
          <t>목공</t>
        </is>
      </c>
      <c r="J96" t="n">
        <v>12</v>
      </c>
      <c r="K96" t="n">
        <v>28</v>
      </c>
      <c r="L96" t="inlineStr">
        <is>
          <t>Res_Woodworking</t>
        </is>
      </c>
      <c r="M96" t="inlineStr">
        <is>
          <t>SO</t>
        </is>
      </c>
    </row>
    <row r="97">
      <c r="A97" t="inlineStr">
        <is>
          <t>Rec_EbonyLumber</t>
        </is>
      </c>
      <c r="B97" t="inlineStr">
        <is>
          <t>흑단 판자</t>
        </is>
      </c>
      <c r="C97" t="inlineStr">
        <is>
          <t>Res_EbonyLumber</t>
        </is>
      </c>
      <c r="D97" t="n">
        <v>2</v>
      </c>
      <c r="E97" t="inlineStr">
        <is>
          <t>Res_Ebony x3</t>
        </is>
      </c>
      <c r="F97" t="n">
        <v>225</v>
      </c>
      <c r="G97" t="n">
        <v>400</v>
      </c>
      <c r="H97" t="n">
        <v>1.78</v>
      </c>
      <c r="I97" t="inlineStr">
        <is>
          <t>목공</t>
        </is>
      </c>
      <c r="J97" t="n">
        <v>20</v>
      </c>
      <c r="K97" t="n">
        <v>40</v>
      </c>
      <c r="L97" t="inlineStr">
        <is>
          <t>Res_Woodworking</t>
        </is>
      </c>
      <c r="M97" t="inlineStr">
        <is>
          <t>SO</t>
        </is>
      </c>
    </row>
    <row r="98">
      <c r="A98" t="inlineStr">
        <is>
          <t>Rec_SteelBlade</t>
        </is>
      </c>
      <c r="B98" t="inlineStr">
        <is>
          <t>강철 검 제작</t>
        </is>
      </c>
      <c r="C98" t="inlineStr">
        <is>
          <t>Wpn_SteelBlade</t>
        </is>
      </c>
      <c r="D98" t="n">
        <v>1</v>
      </c>
      <c r="E98" t="inlineStr">
        <is>
          <t>Res_Steel x2 + Res_Lumber x1</t>
        </is>
      </c>
      <c r="F98" t="n">
        <v>268</v>
      </c>
      <c r="G98" t="n">
        <v>440</v>
      </c>
      <c r="H98" t="n">
        <v>1.64</v>
      </c>
      <c r="I98" t="inlineStr">
        <is>
          <t>무기제작</t>
        </is>
      </c>
      <c r="J98" t="n">
        <v>14</v>
      </c>
      <c r="K98" t="n">
        <v>90</v>
      </c>
      <c r="L98" t="inlineStr">
        <is>
          <t>Res_WeaponSmithing</t>
        </is>
      </c>
      <c r="M98" t="inlineStr">
        <is>
          <t>SO</t>
        </is>
      </c>
    </row>
    <row r="99">
      <c r="A99" t="inlineStr">
        <is>
          <t>Rec_CutStone</t>
        </is>
      </c>
      <c r="B99" t="inlineStr">
        <is>
          <t>다듬은 돌</t>
        </is>
      </c>
      <c r="C99" t="inlineStr">
        <is>
          <t>Res_CutStone</t>
        </is>
      </c>
      <c r="D99" t="n">
        <v>1</v>
      </c>
      <c r="E99" t="inlineStr">
        <is>
          <t>Res_Stone x2</t>
        </is>
      </c>
      <c r="F99" t="n">
        <v>4</v>
      </c>
      <c r="G99" t="n">
        <v>6</v>
      </c>
      <c r="H99" t="n">
        <v>1.5</v>
      </c>
      <c r="I99" t="inlineStr">
        <is>
          <t>석공</t>
        </is>
      </c>
      <c r="J99" t="n">
        <v>4</v>
      </c>
      <c r="K99" t="n">
        <v>15</v>
      </c>
      <c r="L99" t="inlineStr">
        <is>
          <t>Res_Stonecutting</t>
        </is>
      </c>
      <c r="M99" t="inlineStr">
        <is>
          <t>SO</t>
        </is>
      </c>
    </row>
    <row r="100">
      <c r="A100" t="inlineStr">
        <is>
          <t>Rec_Bread</t>
        </is>
      </c>
      <c r="B100" t="inlineStr">
        <is>
          <t>통밀 빵</t>
        </is>
      </c>
      <c r="C100" t="inlineStr">
        <is>
          <t>Food_Bread</t>
        </is>
      </c>
      <c r="D100" t="n">
        <v>2</v>
      </c>
      <c r="E100" t="inlineStr">
        <is>
          <t>Crop_Wheat x3</t>
        </is>
      </c>
      <c r="F100" t="n">
        <v>12</v>
      </c>
      <c r="G100" t="n">
        <v>18</v>
      </c>
      <c r="H100" t="n">
        <v>1.5</v>
      </c>
      <c r="I100" t="inlineStr">
        <is>
          <t>요리</t>
        </is>
      </c>
      <c r="J100" t="n">
        <v>3</v>
      </c>
      <c r="K100" t="n">
        <v>18</v>
      </c>
      <c r="L100" t="inlineStr"/>
      <c r="M100" t="inlineStr">
        <is>
          <t>SO</t>
        </is>
      </c>
    </row>
    <row r="101">
      <c r="A101" t="inlineStr">
        <is>
          <t>Rec_CookedMeat</t>
        </is>
      </c>
      <c r="B101" t="inlineStr">
        <is>
          <t>구운 고기</t>
        </is>
      </c>
      <c r="C101" t="inlineStr">
        <is>
          <t>Food_CookedMeat</t>
        </is>
      </c>
      <c r="D101" t="n">
        <v>1</v>
      </c>
      <c r="E101" t="inlineStr">
        <is>
          <t>Food_RawMeat x1</t>
        </is>
      </c>
      <c r="F101" t="n">
        <v>8</v>
      </c>
      <c r="G101" t="n">
        <v>12</v>
      </c>
      <c r="H101" t="n">
        <v>1.5</v>
      </c>
      <c r="I101" t="inlineStr">
        <is>
          <t>요리</t>
        </is>
      </c>
      <c r="J101" t="n">
        <v>6</v>
      </c>
      <c r="K101" t="n">
        <v>15</v>
      </c>
      <c r="L101" t="inlineStr"/>
      <c r="M101" t="inlineStr">
        <is>
          <t>SO</t>
        </is>
      </c>
    </row>
    <row r="102">
      <c r="A102" t="inlineStr">
        <is>
          <t>Rec_Bronze</t>
        </is>
      </c>
      <c r="B102" t="inlineStr">
        <is>
          <t>청동 주괴</t>
        </is>
      </c>
      <c r="C102" t="inlineStr">
        <is>
          <t>Res_Bronze</t>
        </is>
      </c>
      <c r="D102" t="n">
        <v>1</v>
      </c>
      <c r="E102" t="inlineStr">
        <is>
          <t>Res_CopperOre x3 + Res_TinOre x1 + Res_Coal x1</t>
        </is>
      </c>
      <c r="F102" t="n">
        <v>44</v>
      </c>
      <c r="G102" t="n">
        <v>70</v>
      </c>
      <c r="H102" t="n">
        <v>1.59</v>
      </c>
      <c r="I102" t="inlineStr">
        <is>
          <t>제련</t>
        </is>
      </c>
      <c r="J102" t="n">
        <v>2</v>
      </c>
      <c r="K102" t="n">
        <v>25</v>
      </c>
      <c r="L102" t="inlineStr">
        <is>
          <t>Res_Smelting</t>
        </is>
      </c>
      <c r="M102" t="inlineStr">
        <is>
          <t>SO</t>
        </is>
      </c>
    </row>
    <row r="103">
      <c r="A103" t="inlineStr">
        <is>
          <t>Rec_Steel</t>
        </is>
      </c>
      <c r="B103" t="inlineStr">
        <is>
          <t>강철 주괴</t>
        </is>
      </c>
      <c r="C103" t="inlineStr">
        <is>
          <t>Res_Steel</t>
        </is>
      </c>
      <c r="D103" t="n">
        <v>1</v>
      </c>
      <c r="E103" t="inlineStr">
        <is>
          <t>Res_IronOre x3 + Res_Coal x2</t>
        </is>
      </c>
      <c r="F103" t="n">
        <v>80</v>
      </c>
      <c r="G103" t="n">
        <v>130</v>
      </c>
      <c r="H103" t="n">
        <v>1.62</v>
      </c>
      <c r="I103" t="inlineStr">
        <is>
          <t>제련</t>
        </is>
      </c>
      <c r="J103" t="n">
        <v>12</v>
      </c>
      <c r="K103" t="n">
        <v>35</v>
      </c>
      <c r="L103" t="inlineStr">
        <is>
          <t>Res_Smelting</t>
        </is>
      </c>
      <c r="M103" t="inlineStr">
        <is>
          <t>SO</t>
        </is>
      </c>
    </row>
    <row r="104">
      <c r="A104" t="inlineStr">
        <is>
          <t>Rec_SilverIngot</t>
        </is>
      </c>
      <c r="B104" t="inlineStr">
        <is>
          <t>은 주괴</t>
        </is>
      </c>
      <c r="C104" t="inlineStr">
        <is>
          <t>Res_SilverIngot</t>
        </is>
      </c>
      <c r="D104" t="n">
        <v>1</v>
      </c>
      <c r="E104" t="inlineStr">
        <is>
          <t>Res_SilverOre x3 + Res_Coal x1</t>
        </is>
      </c>
      <c r="F104" t="n">
        <v>115</v>
      </c>
      <c r="G104" t="n">
        <v>193</v>
      </c>
      <c r="H104" t="n">
        <v>1.68</v>
      </c>
      <c r="I104" t="inlineStr">
        <is>
          <t>제련</t>
        </is>
      </c>
      <c r="J104" t="n">
        <v>18</v>
      </c>
      <c r="K104" t="n">
        <v>40</v>
      </c>
      <c r="L104" t="inlineStr">
        <is>
          <t>Res_PreciousMetals</t>
        </is>
      </c>
      <c r="M104" t="inlineStr">
        <is>
          <t>SO</t>
        </is>
      </c>
    </row>
    <row r="105">
      <c r="A105" t="inlineStr">
        <is>
          <t>Rec_GoldIngot</t>
        </is>
      </c>
      <c r="B105" t="inlineStr">
        <is>
          <t>금 주괴</t>
        </is>
      </c>
      <c r="C105" t="inlineStr">
        <is>
          <t>Res_GoldIngot</t>
        </is>
      </c>
      <c r="D105" t="n">
        <v>1</v>
      </c>
      <c r="E105" t="inlineStr">
        <is>
          <t>Res_GoldOre x3 + Res_Coal x2</t>
        </is>
      </c>
      <c r="F105" t="n">
        <v>185</v>
      </c>
      <c r="G105" t="n">
        <v>326</v>
      </c>
      <c r="H105" t="n">
        <v>1.76</v>
      </c>
      <c r="I105" t="inlineStr">
        <is>
          <t>제련</t>
        </is>
      </c>
      <c r="J105" t="n">
        <v>26</v>
      </c>
      <c r="K105" t="n">
        <v>55</v>
      </c>
      <c r="L105" t="inlineStr">
        <is>
          <t>Res_PreciousMetals</t>
        </is>
      </c>
      <c r="M105" t="inlineStr">
        <is>
          <t>SO</t>
        </is>
      </c>
    </row>
  </sheetData>
  <autoFilter ref="A1:M105"/>
  <conditionalFormatting sqref="H2:H105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DungeonCore</t>
        </is>
      </c>
      <c r="B2" t="inlineStr">
        <is>
          <t>던전 핵</t>
        </is>
      </c>
      <c r="C2" t="inlineStr">
        <is>
          <t>?</t>
        </is>
      </c>
      <c r="D2" t="inlineStr">
        <is>
          <t>1x1</t>
        </is>
      </c>
      <c r="E2" t="inlineStr"/>
      <c r="F2" t="n">
        <v>0</v>
      </c>
      <c r="G2" t="inlineStr"/>
      <c r="H2" t="inlineStr">
        <is>
          <t>O</t>
        </is>
      </c>
      <c r="I2" t="inlineStr"/>
      <c r="J2" t="inlineStr"/>
      <c r="K2" t="n">
        <v>-100</v>
      </c>
    </row>
    <row r="3">
      <c r="A3" t="inlineStr">
        <is>
          <t>SummonCircle</t>
        </is>
      </c>
      <c r="B3" t="inlineStr">
        <is>
          <t>소환진</t>
        </is>
      </c>
      <c r="C3" t="inlineStr">
        <is>
          <t>?</t>
        </is>
      </c>
      <c r="D3" t="inlineStr">
        <is>
          <t>2x2</t>
        </is>
      </c>
      <c r="E3" t="inlineStr"/>
      <c r="F3" t="n">
        <v>0</v>
      </c>
      <c r="G3" t="inlineStr"/>
      <c r="H3" t="inlineStr">
        <is>
          <t>O</t>
        </is>
      </c>
      <c r="I3" t="inlineStr"/>
      <c r="J3" t="inlineStr">
        <is>
          <t>O</t>
        </is>
      </c>
      <c r="K3" t="n">
        <v>5</v>
      </c>
    </row>
    <row r="4">
      <c r="A4" t="inlineStr">
        <is>
          <t>MineSupport</t>
        </is>
      </c>
      <c r="B4" t="inlineStr">
        <is>
          <t>갱도 버팀목</t>
        </is>
      </c>
      <c r="C4" t="inlineStr">
        <is>
          <t>?</t>
        </is>
      </c>
      <c r="D4" t="inlineStr">
        <is>
          <t>1x1</t>
        </is>
      </c>
      <c r="E4" t="inlineStr"/>
      <c r="F4" t="n">
        <v>0</v>
      </c>
      <c r="G4" t="inlineStr"/>
      <c r="H4" t="inlineStr">
        <is>
          <t>O</t>
        </is>
      </c>
      <c r="I4" t="inlineStr"/>
      <c r="J4" t="inlineStr"/>
      <c r="K4" t="n">
        <v>20</v>
      </c>
    </row>
    <row r="5">
      <c r="A5" t="inlineStr">
        <is>
          <t>CraftingTable_Labor</t>
        </is>
      </c>
      <c r="B5" t="inlineStr">
        <is>
          <t>작업대</t>
        </is>
      </c>
      <c r="C5" t="inlineStr">
        <is>
          <t>?</t>
        </is>
      </c>
      <c r="D5" t="inlineStr">
        <is>
          <t>2x1</t>
        </is>
      </c>
      <c r="E5" t="inlineStr"/>
      <c r="F5" t="n">
        <v>0</v>
      </c>
      <c r="G5" t="inlineStr"/>
      <c r="H5" t="inlineStr">
        <is>
          <t>O</t>
        </is>
      </c>
      <c r="I5" t="inlineStr"/>
      <c r="J5" t="inlineStr">
        <is>
          <t>O</t>
        </is>
      </c>
      <c r="K5" t="n">
        <v>30</v>
      </c>
    </row>
    <row r="6">
      <c r="A6" t="inlineStr">
        <is>
          <t>Bed</t>
        </is>
      </c>
      <c r="B6" t="inlineStr">
        <is>
          <t>침대</t>
        </is>
      </c>
      <c r="C6" t="inlineStr">
        <is>
          <t>?</t>
        </is>
      </c>
      <c r="D6" t="inlineStr">
        <is>
          <t>3x1</t>
        </is>
      </c>
      <c r="E6" t="inlineStr"/>
      <c r="F6" t="n">
        <v>0</v>
      </c>
      <c r="G6" t="inlineStr"/>
      <c r="H6" t="inlineStr">
        <is>
          <t>O</t>
        </is>
      </c>
      <c r="I6" t="inlineStr"/>
      <c r="J6" t="inlineStr"/>
      <c r="K6" t="n">
        <v>30</v>
      </c>
    </row>
    <row r="7">
      <c r="A7" t="inlineStr">
        <is>
          <t>PrisonBed</t>
        </is>
      </c>
      <c r="B7" t="inlineStr">
        <is>
          <t>죄수 침대</t>
        </is>
      </c>
      <c r="C7" t="inlineStr">
        <is>
          <t>?</t>
        </is>
      </c>
      <c r="D7" t="inlineStr">
        <is>
          <t>3x1</t>
        </is>
      </c>
      <c r="E7" t="inlineStr"/>
      <c r="F7" t="n">
        <v>0</v>
      </c>
      <c r="G7" t="inlineStr"/>
      <c r="H7" t="inlineStr">
        <is>
          <t>O</t>
        </is>
      </c>
      <c r="I7" t="inlineStr"/>
      <c r="J7" t="inlineStr"/>
      <c r="K7" t="n">
        <v>31</v>
      </c>
    </row>
    <row r="8">
      <c r="A8" t="inlineStr">
        <is>
          <t>QualityBed</t>
        </is>
      </c>
      <c r="B8" t="inlineStr">
        <is>
          <t>좋은 침대</t>
        </is>
      </c>
      <c r="C8" t="inlineStr">
        <is>
          <t>?</t>
        </is>
      </c>
      <c r="D8" t="inlineStr">
        <is>
          <t>3x1</t>
        </is>
      </c>
      <c r="E8" t="inlineStr"/>
      <c r="F8" t="n">
        <v>0</v>
      </c>
      <c r="G8" t="inlineStr">
        <is>
          <t>Res_Furniture</t>
        </is>
      </c>
      <c r="H8" t="inlineStr">
        <is>
          <t>O</t>
        </is>
      </c>
      <c r="I8" t="inlineStr"/>
      <c r="J8" t="inlineStr"/>
      <c r="K8" t="n">
        <v>32</v>
      </c>
    </row>
    <row r="9">
      <c r="A9" t="inlineStr">
        <is>
          <t>Campfire</t>
        </is>
      </c>
      <c r="B9" t="inlineStr">
        <is>
          <t>화톳불</t>
        </is>
      </c>
      <c r="C9" t="inlineStr">
        <is>
          <t>?</t>
        </is>
      </c>
      <c r="D9" t="inlineStr">
        <is>
          <t>1x1</t>
        </is>
      </c>
      <c r="E9" t="inlineStr"/>
      <c r="F9" t="n">
        <v>0</v>
      </c>
      <c r="G9" t="inlineStr"/>
      <c r="H9" t="inlineStr">
        <is>
          <t>O</t>
        </is>
      </c>
      <c r="I9" t="inlineStr"/>
      <c r="J9" t="inlineStr">
        <is>
          <t>O</t>
        </is>
      </c>
      <c r="K9" t="n">
        <v>35</v>
      </c>
    </row>
    <row r="10">
      <c r="A10" t="inlineStr">
        <is>
          <t>WallTorch</t>
        </is>
      </c>
      <c r="B10" t="inlineStr">
        <is>
          <t>벽걸이 횃불</t>
        </is>
      </c>
      <c r="C10" t="inlineStr">
        <is>
          <t>?</t>
        </is>
      </c>
      <c r="D10" t="inlineStr">
        <is>
          <t>1x1</t>
        </is>
      </c>
      <c r="E10" t="inlineStr"/>
      <c r="F10" t="n">
        <v>0</v>
      </c>
      <c r="G10" t="inlineStr"/>
      <c r="H10" t="inlineStr">
        <is>
          <t>O</t>
        </is>
      </c>
      <c r="I10" t="inlineStr"/>
      <c r="J10" t="inlineStr"/>
      <c r="K10" t="n">
        <v>36</v>
      </c>
    </row>
    <row r="11">
      <c r="A11" t="inlineStr">
        <is>
          <t>StoneBuilding</t>
        </is>
      </c>
      <c r="B11" t="inlineStr">
        <is>
          <t>돌</t>
        </is>
      </c>
      <c r="C11" t="inlineStr">
        <is>
          <t>?</t>
        </is>
      </c>
      <c r="D11" t="inlineStr">
        <is>
          <t>1x1</t>
        </is>
      </c>
      <c r="E11" t="inlineStr">
        <is>
          <t>Res_Stone</t>
        </is>
      </c>
      <c r="F11" t="n">
        <v>0</v>
      </c>
      <c r="G11" t="inlineStr"/>
      <c r="H11" t="inlineStr"/>
      <c r="I11" t="inlineStr"/>
      <c r="J11" t="inlineStr">
        <is>
          <t>O</t>
        </is>
      </c>
      <c r="K11" t="n">
        <v>40</v>
      </c>
    </row>
    <row r="12">
      <c r="A12" t="inlineStr">
        <is>
          <t>Charger</t>
        </is>
      </c>
      <c r="B12" t="inlineStr">
        <is>
          <t>마력 충전대</t>
        </is>
      </c>
      <c r="C12" t="inlineStr">
        <is>
          <t>?</t>
        </is>
      </c>
      <c r="D12" t="inlineStr">
        <is>
          <t>1x1</t>
        </is>
      </c>
      <c r="E12" t="inlineStr"/>
      <c r="F12" t="n">
        <v>0</v>
      </c>
      <c r="G12" t="inlineStr"/>
      <c r="H12" t="inlineStr">
        <is>
          <t>O</t>
        </is>
      </c>
      <c r="I12" t="inlineStr"/>
      <c r="J12" t="inlineStr">
        <is>
          <t>O</t>
        </is>
      </c>
      <c r="K12" t="n">
        <v>40</v>
      </c>
    </row>
    <row r="13">
      <c r="A13" t="inlineStr">
        <is>
          <t>CraftingTable_Stonecut</t>
        </is>
      </c>
      <c r="B13" t="inlineStr">
        <is>
          <t>석재 가공대</t>
        </is>
      </c>
      <c r="C13" t="inlineStr">
        <is>
          <t>?</t>
        </is>
      </c>
      <c r="D13" t="inlineStr">
        <is>
          <t>2x1</t>
        </is>
      </c>
      <c r="E13" t="inlineStr"/>
      <c r="F13" t="n">
        <v>0</v>
      </c>
      <c r="G13" t="inlineStr">
        <is>
          <t>Res_Stonecutting</t>
        </is>
      </c>
      <c r="H13" t="inlineStr">
        <is>
          <t>O</t>
        </is>
      </c>
      <c r="I13" t="inlineStr"/>
      <c r="J13" t="inlineStr">
        <is>
          <t>O</t>
        </is>
      </c>
      <c r="K13" t="n">
        <v>40</v>
      </c>
    </row>
    <row r="14">
      <c r="A14" t="inlineStr">
        <is>
          <t>BoneAltar</t>
        </is>
      </c>
      <c r="B14" t="inlineStr">
        <is>
          <t>망자의 제단</t>
        </is>
      </c>
      <c r="C14" t="inlineStr">
        <is>
          <t>?</t>
        </is>
      </c>
      <c r="D14" t="inlineStr">
        <is>
          <t>1x1</t>
        </is>
      </c>
      <c r="E14" t="inlineStr"/>
      <c r="F14" t="n">
        <v>0</v>
      </c>
      <c r="G14" t="inlineStr">
        <is>
          <t>Res_Bonecraft</t>
        </is>
      </c>
      <c r="H14" t="inlineStr">
        <is>
          <t>O</t>
        </is>
      </c>
      <c r="I14" t="inlineStr"/>
      <c r="J14" t="inlineStr">
        <is>
          <t>O</t>
        </is>
      </c>
      <c r="K14" t="n">
        <v>41</v>
      </c>
    </row>
    <row r="15">
      <c r="A15" t="inlineStr">
        <is>
          <t>Node_CoalSeam</t>
        </is>
      </c>
      <c r="B15" t="inlineStr">
        <is>
          <t>석탄층</t>
        </is>
      </c>
      <c r="C15" t="inlineStr">
        <is>
          <t>?</t>
        </is>
      </c>
      <c r="D15" t="inlineStr">
        <is>
          <t>3x3</t>
        </is>
      </c>
      <c r="E15" t="inlineStr">
        <is>
          <t>Res_Coal</t>
        </is>
      </c>
      <c r="F15" t="n">
        <v>25</v>
      </c>
      <c r="G15" t="inlineStr">
        <is>
          <t>Res_Vein_Coal</t>
        </is>
      </c>
      <c r="H15" t="inlineStr">
        <is>
          <t>O</t>
        </is>
      </c>
      <c r="I15" t="inlineStr"/>
      <c r="J15" t="inlineStr">
        <is>
          <t>O</t>
        </is>
      </c>
      <c r="K15" t="n">
        <v>50</v>
      </c>
    </row>
    <row r="16">
      <c r="A16" t="inlineStr">
        <is>
          <t>CraftingTable_Woodwork</t>
        </is>
      </c>
      <c r="B16" t="inlineStr">
        <is>
          <t>제재소</t>
        </is>
      </c>
      <c r="C16" t="inlineStr">
        <is>
          <t>?</t>
        </is>
      </c>
      <c r="D16" t="inlineStr">
        <is>
          <t>2x1</t>
        </is>
      </c>
      <c r="E16" t="inlineStr"/>
      <c r="F16" t="n">
        <v>0</v>
      </c>
      <c r="G16" t="inlineStr">
        <is>
          <t>Res_Woodworking</t>
        </is>
      </c>
      <c r="H16" t="inlineStr">
        <is>
          <t>O</t>
        </is>
      </c>
      <c r="I16" t="inlineStr"/>
      <c r="J16" t="inlineStr">
        <is>
          <t>O</t>
        </is>
      </c>
      <c r="K16" t="n">
        <v>50</v>
      </c>
    </row>
    <row r="17">
      <c r="A17" t="inlineStr">
        <is>
          <t>ButcherTable</t>
        </is>
      </c>
      <c r="B17" t="inlineStr">
        <is>
          <t>도축대</t>
        </is>
      </c>
      <c r="C17" t="inlineStr">
        <is>
          <t>?</t>
        </is>
      </c>
      <c r="D17" t="inlineStr">
        <is>
          <t>2x1</t>
        </is>
      </c>
      <c r="E17" t="inlineStr"/>
      <c r="F17" t="n">
        <v>0</v>
      </c>
      <c r="G17" t="inlineStr"/>
      <c r="H17" t="inlineStr">
        <is>
          <t>O</t>
        </is>
      </c>
      <c r="I17" t="inlineStr"/>
      <c r="J17" t="inlineStr">
        <is>
          <t>O</t>
        </is>
      </c>
      <c r="K17" t="n">
        <v>55</v>
      </c>
    </row>
    <row r="18">
      <c r="A18" t="inlineStr">
        <is>
          <t>Node_CopperVein</t>
        </is>
      </c>
      <c r="B18" t="inlineStr">
        <is>
          <t>구리 광맥</t>
        </is>
      </c>
      <c r="C18" t="inlineStr">
        <is>
          <t>?</t>
        </is>
      </c>
      <c r="D18" t="inlineStr">
        <is>
          <t>3x3</t>
        </is>
      </c>
      <c r="E18" t="inlineStr">
        <is>
          <t>Res_CopperOre</t>
        </is>
      </c>
      <c r="F18" t="n">
        <v>25</v>
      </c>
      <c r="G18" t="inlineStr">
        <is>
          <t>Res_Vein_Copper</t>
        </is>
      </c>
      <c r="H18" t="inlineStr">
        <is>
          <t>O</t>
        </is>
      </c>
      <c r="I18" t="inlineStr"/>
      <c r="J18" t="inlineStr">
        <is>
          <t>O</t>
        </is>
      </c>
      <c r="K18" t="n">
        <v>60</v>
      </c>
    </row>
    <row r="19">
      <c r="A19" t="inlineStr">
        <is>
          <t>CraftingTable_Smelt</t>
        </is>
      </c>
      <c r="B19" t="inlineStr">
        <is>
          <t>용광로</t>
        </is>
      </c>
      <c r="C19" t="inlineStr">
        <is>
          <t>?</t>
        </is>
      </c>
      <c r="D19" t="inlineStr">
        <is>
          <t>2x2</t>
        </is>
      </c>
      <c r="E19" t="inlineStr"/>
      <c r="F19" t="n">
        <v>0</v>
      </c>
      <c r="G19" t="inlineStr">
        <is>
          <t>Res_Smelting</t>
        </is>
      </c>
      <c r="H19" t="inlineStr">
        <is>
          <t>O</t>
        </is>
      </c>
      <c r="I19" t="inlineStr"/>
      <c r="J19" t="inlineStr">
        <is>
          <t>O</t>
        </is>
      </c>
      <c r="K19" t="n">
        <v>60</v>
      </c>
    </row>
    <row r="20">
      <c r="A20" t="inlineStr">
        <is>
          <t>PrisonCage</t>
        </is>
      </c>
      <c r="B20" t="inlineStr">
        <is>
          <t>우리</t>
        </is>
      </c>
      <c r="C20" t="inlineStr">
        <is>
          <t>?</t>
        </is>
      </c>
      <c r="D20" t="inlineStr">
        <is>
          <t>2x2</t>
        </is>
      </c>
      <c r="E20" t="inlineStr"/>
      <c r="F20" t="n">
        <v>0</v>
      </c>
      <c r="G20" t="inlineStr"/>
      <c r="H20" t="inlineStr">
        <is>
          <t>O</t>
        </is>
      </c>
      <c r="I20" t="inlineStr"/>
      <c r="J20" t="inlineStr"/>
      <c r="K20" t="n">
        <v>60</v>
      </c>
    </row>
    <row r="21">
      <c r="A21" t="inlineStr">
        <is>
          <t>CraftingTable_Cook</t>
        </is>
      </c>
      <c r="B21" t="inlineStr">
        <is>
          <t>조리대</t>
        </is>
      </c>
      <c r="C21" t="inlineStr">
        <is>
          <t>?</t>
        </is>
      </c>
      <c r="D21" t="inlineStr">
        <is>
          <t>2x1</t>
        </is>
      </c>
      <c r="E21" t="inlineStr"/>
      <c r="F21" t="n">
        <v>0</v>
      </c>
      <c r="G21" t="inlineStr">
        <is>
          <t>Res_Cooking</t>
        </is>
      </c>
      <c r="H21" t="inlineStr">
        <is>
          <t>O</t>
        </is>
      </c>
      <c r="I21" t="inlineStr"/>
      <c r="J21" t="inlineStr">
        <is>
          <t>O</t>
        </is>
      </c>
      <c r="K21" t="n">
        <v>70</v>
      </c>
    </row>
    <row r="22">
      <c r="A22" t="inlineStr">
        <is>
          <t>Node_TinVein</t>
        </is>
      </c>
      <c r="B22" t="inlineStr">
        <is>
          <t>주석 광맥</t>
        </is>
      </c>
      <c r="C22" t="inlineStr">
        <is>
          <t>?</t>
        </is>
      </c>
      <c r="D22" t="inlineStr">
        <is>
          <t>3x3</t>
        </is>
      </c>
      <c r="E22" t="inlineStr">
        <is>
          <t>Res_TinOre</t>
        </is>
      </c>
      <c r="F22" t="n">
        <v>25</v>
      </c>
      <c r="G22" t="inlineStr">
        <is>
          <t>Res_Vein_Tin</t>
        </is>
      </c>
      <c r="H22" t="inlineStr">
        <is>
          <t>O</t>
        </is>
      </c>
      <c r="I22" t="inlineStr"/>
      <c r="J22" t="inlineStr">
        <is>
          <t>O</t>
        </is>
      </c>
      <c r="K22" t="n">
        <v>70</v>
      </c>
    </row>
    <row r="23">
      <c r="A23" t="inlineStr">
        <is>
          <t>CraftingTable_Weapon</t>
        </is>
      </c>
      <c r="B23" t="inlineStr">
        <is>
          <t>무기 제작대</t>
        </is>
      </c>
      <c r="C23" t="inlineStr">
        <is>
          <t>?</t>
        </is>
      </c>
      <c r="D23" t="inlineStr">
        <is>
          <t>2x1</t>
        </is>
      </c>
      <c r="E23" t="inlineStr"/>
      <c r="F23" t="n">
        <v>0</v>
      </c>
      <c r="G23" t="inlineStr">
        <is>
          <t>Res_WeaponSmithing</t>
        </is>
      </c>
      <c r="H23" t="inlineStr">
        <is>
          <t>O</t>
        </is>
      </c>
      <c r="I23" t="inlineStr"/>
      <c r="J23" t="inlineStr">
        <is>
          <t>O</t>
        </is>
      </c>
      <c r="K23" t="n">
        <v>80</v>
      </c>
    </row>
    <row r="24">
      <c r="A24" t="inlineStr">
        <is>
          <t>Bridge_RockMoss_S</t>
        </is>
      </c>
      <c r="B24" t="inlineStr">
        <is>
          <t>작은 이끼 돌다리</t>
        </is>
      </c>
      <c r="C24" t="inlineStr">
        <is>
          <t>?</t>
        </is>
      </c>
      <c r="D24" t="inlineStr">
        <is>
          <t>2x8</t>
        </is>
      </c>
      <c r="E24" t="inlineStr"/>
      <c r="F24" t="n">
        <v>0</v>
      </c>
      <c r="G24" t="inlineStr"/>
      <c r="H24" t="inlineStr">
        <is>
          <t>O</t>
        </is>
      </c>
      <c r="I24" t="inlineStr"/>
      <c r="J24" t="inlineStr"/>
      <c r="K24" t="n">
        <v>80</v>
      </c>
    </row>
    <row r="25">
      <c r="A25" t="inlineStr">
        <is>
          <t>Node_IronVein</t>
        </is>
      </c>
      <c r="B25" t="inlineStr">
        <is>
          <t>철 광맥</t>
        </is>
      </c>
      <c r="C25" t="inlineStr">
        <is>
          <t>?</t>
        </is>
      </c>
      <c r="D25" t="inlineStr">
        <is>
          <t>3x3</t>
        </is>
      </c>
      <c r="E25" t="inlineStr">
        <is>
          <t>Res_IronOre</t>
        </is>
      </c>
      <c r="F25" t="n">
        <v>25</v>
      </c>
      <c r="G25" t="inlineStr">
        <is>
          <t>Res_Vein_Iron</t>
        </is>
      </c>
      <c r="H25" t="inlineStr">
        <is>
          <t>O</t>
        </is>
      </c>
      <c r="I25" t="inlineStr"/>
      <c r="J25" t="inlineStr">
        <is>
          <t>O</t>
        </is>
      </c>
      <c r="K25" t="n">
        <v>80</v>
      </c>
    </row>
    <row r="26">
      <c r="A26" t="inlineStr">
        <is>
          <t>Bridge_RockMoss</t>
        </is>
      </c>
      <c r="B26" t="inlineStr">
        <is>
          <t>이끼 돌다리</t>
        </is>
      </c>
      <c r="C26" t="inlineStr">
        <is>
          <t>?</t>
        </is>
      </c>
      <c r="D26" t="inlineStr">
        <is>
          <t>6x13</t>
        </is>
      </c>
      <c r="E26" t="inlineStr"/>
      <c r="F26" t="n">
        <v>0</v>
      </c>
      <c r="G26" t="inlineStr"/>
      <c r="H26" t="inlineStr">
        <is>
          <t>O</t>
        </is>
      </c>
      <c r="I26" t="inlineStr"/>
      <c r="J26" t="inlineStr"/>
      <c r="K26" t="n">
        <v>81</v>
      </c>
    </row>
    <row r="27">
      <c r="A27" t="inlineStr">
        <is>
          <t>Bridge_RockMoss_L</t>
        </is>
      </c>
      <c r="B27" t="inlineStr">
        <is>
          <t>큰 이끼 돌다리</t>
        </is>
      </c>
      <c r="C27" t="inlineStr">
        <is>
          <t>?</t>
        </is>
      </c>
      <c r="D27" t="inlineStr">
        <is>
          <t>6x19</t>
        </is>
      </c>
      <c r="E27" t="inlineStr"/>
      <c r="F27" t="n">
        <v>0</v>
      </c>
      <c r="G27" t="inlineStr"/>
      <c r="H27" t="inlineStr">
        <is>
          <t>O</t>
        </is>
      </c>
      <c r="I27" t="inlineStr"/>
      <c r="J27" t="inlineStr"/>
      <c r="K27" t="n">
        <v>82</v>
      </c>
    </row>
    <row r="28">
      <c r="A28" t="inlineStr">
        <is>
          <t>Bridge_RockFrozen_S</t>
        </is>
      </c>
      <c r="B28" t="inlineStr">
        <is>
          <t>작은 얼음 돌다리</t>
        </is>
      </c>
      <c r="C28" t="inlineStr">
        <is>
          <t>?</t>
        </is>
      </c>
      <c r="D28" t="inlineStr">
        <is>
          <t>2x8</t>
        </is>
      </c>
      <c r="E28" t="inlineStr"/>
      <c r="F28" t="n">
        <v>0</v>
      </c>
      <c r="G28" t="inlineStr"/>
      <c r="H28" t="inlineStr">
        <is>
          <t>O</t>
        </is>
      </c>
      <c r="I28" t="inlineStr"/>
      <c r="J28" t="inlineStr"/>
      <c r="K28" t="n">
        <v>83</v>
      </c>
    </row>
    <row r="29">
      <c r="A29" t="inlineStr">
        <is>
          <t>Bridge_RockFrozen</t>
        </is>
      </c>
      <c r="B29" t="inlineStr">
        <is>
          <t>얼음 돌다리</t>
        </is>
      </c>
      <c r="C29" t="inlineStr">
        <is>
          <t>?</t>
        </is>
      </c>
      <c r="D29" t="inlineStr">
        <is>
          <t>6x13</t>
        </is>
      </c>
      <c r="E29" t="inlineStr"/>
      <c r="F29" t="n">
        <v>0</v>
      </c>
      <c r="G29" t="inlineStr"/>
      <c r="H29" t="inlineStr">
        <is>
          <t>O</t>
        </is>
      </c>
      <c r="I29" t="inlineStr"/>
      <c r="J29" t="inlineStr"/>
      <c r="K29" t="n">
        <v>84</v>
      </c>
    </row>
    <row r="30">
      <c r="A30" t="inlineStr">
        <is>
          <t>Bridge_RockFrozen_L</t>
        </is>
      </c>
      <c r="B30" t="inlineStr">
        <is>
          <t>큰 얼음 돌다리</t>
        </is>
      </c>
      <c r="C30" t="inlineStr">
        <is>
          <t>?</t>
        </is>
      </c>
      <c r="D30" t="inlineStr">
        <is>
          <t>6x19</t>
        </is>
      </c>
      <c r="E30" t="inlineStr"/>
      <c r="F30" t="n">
        <v>0</v>
      </c>
      <c r="G30" t="inlineStr"/>
      <c r="H30" t="inlineStr">
        <is>
          <t>O</t>
        </is>
      </c>
      <c r="I30" t="inlineStr"/>
      <c r="J30" t="inlineStr"/>
      <c r="K30" t="n">
        <v>85</v>
      </c>
    </row>
    <row r="31">
      <c r="A31" t="inlineStr">
        <is>
          <t>Bridge_RockShadow_S</t>
        </is>
      </c>
      <c r="B31" t="inlineStr">
        <is>
          <t>작은 그림자 돌다리</t>
        </is>
      </c>
      <c r="C31" t="inlineStr">
        <is>
          <t>?</t>
        </is>
      </c>
      <c r="D31" t="inlineStr">
        <is>
          <t>2x8</t>
        </is>
      </c>
      <c r="E31" t="inlineStr"/>
      <c r="F31" t="n">
        <v>0</v>
      </c>
      <c r="G31" t="inlineStr"/>
      <c r="H31" t="inlineStr">
        <is>
          <t>O</t>
        </is>
      </c>
      <c r="I31" t="inlineStr"/>
      <c r="J31" t="inlineStr"/>
      <c r="K31" t="n">
        <v>86</v>
      </c>
    </row>
    <row r="32">
      <c r="A32" t="inlineStr">
        <is>
          <t>Bridge_RockShadow</t>
        </is>
      </c>
      <c r="B32" t="inlineStr">
        <is>
          <t>그림자 돌다리</t>
        </is>
      </c>
      <c r="C32" t="inlineStr">
        <is>
          <t>?</t>
        </is>
      </c>
      <c r="D32" t="inlineStr">
        <is>
          <t>6x13</t>
        </is>
      </c>
      <c r="E32" t="inlineStr"/>
      <c r="F32" t="n">
        <v>0</v>
      </c>
      <c r="G32" t="inlineStr"/>
      <c r="H32" t="inlineStr">
        <is>
          <t>O</t>
        </is>
      </c>
      <c r="I32" t="inlineStr"/>
      <c r="J32" t="inlineStr"/>
      <c r="K32" t="n">
        <v>87</v>
      </c>
    </row>
    <row r="33">
      <c r="A33" t="inlineStr">
        <is>
          <t>Bridge_RockShadow_L</t>
        </is>
      </c>
      <c r="B33" t="inlineStr">
        <is>
          <t>큰 그림자 돌다리</t>
        </is>
      </c>
      <c r="C33" t="inlineStr">
        <is>
          <t>?</t>
        </is>
      </c>
      <c r="D33" t="inlineStr">
        <is>
          <t>6x19</t>
        </is>
      </c>
      <c r="E33" t="inlineStr"/>
      <c r="F33" t="n">
        <v>0</v>
      </c>
      <c r="G33" t="inlineStr"/>
      <c r="H33" t="inlineStr">
        <is>
          <t>O</t>
        </is>
      </c>
      <c r="I33" t="inlineStr"/>
      <c r="J33" t="inlineStr"/>
      <c r="K33" t="n">
        <v>88</v>
      </c>
    </row>
    <row r="34">
      <c r="A34" t="inlineStr">
        <is>
          <t>Bridge_Wood_S</t>
        </is>
      </c>
      <c r="B34" t="inlineStr">
        <is>
          <t>작은 나무다리</t>
        </is>
      </c>
      <c r="C34" t="inlineStr">
        <is>
          <t>?</t>
        </is>
      </c>
      <c r="D34" t="inlineStr">
        <is>
          <t>2x9</t>
        </is>
      </c>
      <c r="E34" t="inlineStr"/>
      <c r="F34" t="n">
        <v>0</v>
      </c>
      <c r="G34" t="inlineStr"/>
      <c r="H34" t="inlineStr">
        <is>
          <t>O</t>
        </is>
      </c>
      <c r="I34" t="inlineStr"/>
      <c r="J34" t="inlineStr"/>
      <c r="K34" t="n">
        <v>89</v>
      </c>
    </row>
    <row r="35">
      <c r="A35" t="inlineStr">
        <is>
          <t>CraftingTable_Armor</t>
        </is>
      </c>
      <c r="B35" t="inlineStr">
        <is>
          <t>갑주 제작대</t>
        </is>
      </c>
      <c r="C35" t="inlineStr">
        <is>
          <t>?</t>
        </is>
      </c>
      <c r="D35" t="inlineStr">
        <is>
          <t>2x1</t>
        </is>
      </c>
      <c r="E35" t="inlineStr"/>
      <c r="F35" t="n">
        <v>0</v>
      </c>
      <c r="G35" t="inlineStr">
        <is>
          <t>Res_Casting</t>
        </is>
      </c>
      <c r="H35" t="inlineStr">
        <is>
          <t>O</t>
        </is>
      </c>
      <c r="I35" t="inlineStr"/>
      <c r="J35" t="inlineStr">
        <is>
          <t>O</t>
        </is>
      </c>
      <c r="K35" t="n">
        <v>90</v>
      </c>
    </row>
    <row r="36">
      <c r="A36" t="inlineStr">
        <is>
          <t>Bridge_Wood</t>
        </is>
      </c>
      <c r="B36" t="inlineStr">
        <is>
          <t>나무다리</t>
        </is>
      </c>
      <c r="C36" t="inlineStr">
        <is>
          <t>?</t>
        </is>
      </c>
      <c r="D36" t="inlineStr">
        <is>
          <t>6x15</t>
        </is>
      </c>
      <c r="E36" t="inlineStr"/>
      <c r="F36" t="n">
        <v>0</v>
      </c>
      <c r="G36" t="inlineStr"/>
      <c r="H36" t="inlineStr">
        <is>
          <t>O</t>
        </is>
      </c>
      <c r="I36" t="inlineStr"/>
      <c r="J36" t="inlineStr"/>
      <c r="K36" t="n">
        <v>90</v>
      </c>
    </row>
    <row r="37">
      <c r="A37" t="inlineStr">
        <is>
          <t>Node_SilverVein</t>
        </is>
      </c>
      <c r="B37" t="inlineStr">
        <is>
          <t>은 광맥</t>
        </is>
      </c>
      <c r="C37" t="inlineStr">
        <is>
          <t>?</t>
        </is>
      </c>
      <c r="D37" t="inlineStr">
        <is>
          <t>3x3</t>
        </is>
      </c>
      <c r="E37" t="inlineStr">
        <is>
          <t>Res_SilverOre</t>
        </is>
      </c>
      <c r="F37" t="n">
        <v>25</v>
      </c>
      <c r="G37" t="inlineStr">
        <is>
          <t>Res_Vein_Silver</t>
        </is>
      </c>
      <c r="H37" t="inlineStr">
        <is>
          <t>O</t>
        </is>
      </c>
      <c r="I37" t="inlineStr"/>
      <c r="J37" t="inlineStr">
        <is>
          <t>O</t>
        </is>
      </c>
      <c r="K37" t="n">
        <v>90</v>
      </c>
    </row>
    <row r="38">
      <c r="A38" t="inlineStr">
        <is>
          <t>CraftingTable_Tailor</t>
        </is>
      </c>
      <c r="B38" t="inlineStr">
        <is>
          <t>재봉대</t>
        </is>
      </c>
      <c r="C38" t="inlineStr">
        <is>
          <t>?</t>
        </is>
      </c>
      <c r="D38" t="inlineStr">
        <is>
          <t>2x1</t>
        </is>
      </c>
      <c r="E38" t="inlineStr"/>
      <c r="F38" t="n">
        <v>0</v>
      </c>
      <c r="G38" t="inlineStr">
        <is>
          <t>Res_Weaving</t>
        </is>
      </c>
      <c r="H38" t="inlineStr">
        <is>
          <t>O</t>
        </is>
      </c>
      <c r="I38" t="inlineStr"/>
      <c r="J38" t="inlineStr">
        <is>
          <t>O</t>
        </is>
      </c>
      <c r="K38" t="n">
        <v>91</v>
      </c>
    </row>
    <row r="39">
      <c r="A39" t="inlineStr">
        <is>
          <t>Bridge_Wood_L</t>
        </is>
      </c>
      <c r="B39" t="inlineStr">
        <is>
          <t>큰 나무다리</t>
        </is>
      </c>
      <c r="C39" t="inlineStr">
        <is>
          <t>?</t>
        </is>
      </c>
      <c r="D39" t="inlineStr">
        <is>
          <t>6x22</t>
        </is>
      </c>
      <c r="E39" t="inlineStr"/>
      <c r="F39" t="n">
        <v>0</v>
      </c>
      <c r="G39" t="inlineStr"/>
      <c r="H39" t="inlineStr">
        <is>
          <t>O</t>
        </is>
      </c>
      <c r="I39" t="inlineStr"/>
      <c r="J39" t="inlineStr"/>
      <c r="K39" t="n">
        <v>91</v>
      </c>
    </row>
    <row r="40">
      <c r="A40" t="inlineStr">
        <is>
          <t>Bridge_WoodRail_S</t>
        </is>
      </c>
      <c r="B40" t="inlineStr">
        <is>
          <t>작은 난간 나무다리</t>
        </is>
      </c>
      <c r="C40" t="inlineStr">
        <is>
          <t>?</t>
        </is>
      </c>
      <c r="D40" t="inlineStr">
        <is>
          <t>2x9</t>
        </is>
      </c>
      <c r="E40" t="inlineStr"/>
      <c r="F40" t="n">
        <v>0</v>
      </c>
      <c r="G40" t="inlineStr"/>
      <c r="H40" t="inlineStr">
        <is>
          <t>O</t>
        </is>
      </c>
      <c r="I40" t="inlineStr"/>
      <c r="J40" t="inlineStr"/>
      <c r="K40" t="n">
        <v>92</v>
      </c>
    </row>
    <row r="41">
      <c r="A41" t="inlineStr">
        <is>
          <t>Bridge_WoodRail</t>
        </is>
      </c>
      <c r="B41" t="inlineStr">
        <is>
          <t>난간 나무다리</t>
        </is>
      </c>
      <c r="C41" t="inlineStr">
        <is>
          <t>?</t>
        </is>
      </c>
      <c r="D41" t="inlineStr">
        <is>
          <t>6x15</t>
        </is>
      </c>
      <c r="E41" t="inlineStr"/>
      <c r="F41" t="n">
        <v>0</v>
      </c>
      <c r="G41" t="inlineStr"/>
      <c r="H41" t="inlineStr">
        <is>
          <t>O</t>
        </is>
      </c>
      <c r="I41" t="inlineStr"/>
      <c r="J41" t="inlineStr"/>
      <c r="K41" t="n">
        <v>93</v>
      </c>
    </row>
    <row r="42">
      <c r="A42" t="inlineStr">
        <is>
          <t>Bridge_WoodRail_L</t>
        </is>
      </c>
      <c r="B42" t="inlineStr">
        <is>
          <t>큰 난간 나무다리</t>
        </is>
      </c>
      <c r="C42" t="inlineStr">
        <is>
          <t>?</t>
        </is>
      </c>
      <c r="D42" t="inlineStr">
        <is>
          <t>6x23</t>
        </is>
      </c>
      <c r="E42" t="inlineStr"/>
      <c r="F42" t="n">
        <v>0</v>
      </c>
      <c r="G42" t="inlineStr"/>
      <c r="H42" t="inlineStr">
        <is>
          <t>O</t>
        </is>
      </c>
      <c r="I42" t="inlineStr"/>
      <c r="J42" t="inlineStr"/>
      <c r="K42" t="n">
        <v>94</v>
      </c>
    </row>
    <row r="43">
      <c r="A43" t="inlineStr">
        <is>
          <t>Bridge_WoodMoss_S</t>
        </is>
      </c>
      <c r="B43" t="inlineStr">
        <is>
          <t>작은 이끼 나무다리</t>
        </is>
      </c>
      <c r="C43" t="inlineStr">
        <is>
          <t>?</t>
        </is>
      </c>
      <c r="D43" t="inlineStr">
        <is>
          <t>2x9</t>
        </is>
      </c>
      <c r="E43" t="inlineStr"/>
      <c r="F43" t="n">
        <v>0</v>
      </c>
      <c r="G43" t="inlineStr"/>
      <c r="H43" t="inlineStr">
        <is>
          <t>O</t>
        </is>
      </c>
      <c r="I43" t="inlineStr"/>
      <c r="J43" t="inlineStr"/>
      <c r="K43" t="n">
        <v>95</v>
      </c>
    </row>
    <row r="44">
      <c r="A44" t="inlineStr">
        <is>
          <t>Bridge_WoodMoss</t>
        </is>
      </c>
      <c r="B44" t="inlineStr">
        <is>
          <t>이끼 나무다리</t>
        </is>
      </c>
      <c r="C44" t="inlineStr">
        <is>
          <t>?</t>
        </is>
      </c>
      <c r="D44" t="inlineStr">
        <is>
          <t>6x15</t>
        </is>
      </c>
      <c r="E44" t="inlineStr"/>
      <c r="F44" t="n">
        <v>0</v>
      </c>
      <c r="G44" t="inlineStr"/>
      <c r="H44" t="inlineStr">
        <is>
          <t>O</t>
        </is>
      </c>
      <c r="I44" t="inlineStr"/>
      <c r="J44" t="inlineStr"/>
      <c r="K44" t="n">
        <v>96</v>
      </c>
    </row>
    <row r="45">
      <c r="A45" t="inlineStr">
        <is>
          <t>Bridge_WoodMoss_L</t>
        </is>
      </c>
      <c r="B45" t="inlineStr">
        <is>
          <t>큰 이끼 나무다리</t>
        </is>
      </c>
      <c r="C45" t="inlineStr">
        <is>
          <t>?</t>
        </is>
      </c>
      <c r="D45" t="inlineStr">
        <is>
          <t>6x22</t>
        </is>
      </c>
      <c r="E45" t="inlineStr"/>
      <c r="F45" t="n">
        <v>0</v>
      </c>
      <c r="G45" t="inlineStr"/>
      <c r="H45" t="inlineStr">
        <is>
          <t>O</t>
        </is>
      </c>
      <c r="I45" t="inlineStr"/>
      <c r="J45" t="inlineStr"/>
      <c r="K45" t="n">
        <v>97</v>
      </c>
    </row>
    <row r="46">
      <c r="A46" t="inlineStr">
        <is>
          <t>Bridge_WoodMossRail_S</t>
        </is>
      </c>
      <c r="B46" t="inlineStr">
        <is>
          <t>작은 이끼 난간 나무다리</t>
        </is>
      </c>
      <c r="C46" t="inlineStr">
        <is>
          <t>?</t>
        </is>
      </c>
      <c r="D46" t="inlineStr">
        <is>
          <t>2x9</t>
        </is>
      </c>
      <c r="E46" t="inlineStr"/>
      <c r="F46" t="n">
        <v>0</v>
      </c>
      <c r="G46" t="inlineStr"/>
      <c r="H46" t="inlineStr">
        <is>
          <t>O</t>
        </is>
      </c>
      <c r="I46" t="inlineStr"/>
      <c r="J46" t="inlineStr"/>
      <c r="K46" t="n">
        <v>98</v>
      </c>
    </row>
    <row r="47">
      <c r="A47" t="inlineStr">
        <is>
          <t>Bridge_WoodMossRail</t>
        </is>
      </c>
      <c r="B47" t="inlineStr">
        <is>
          <t>이끼 난간 나무다리</t>
        </is>
      </c>
      <c r="C47" t="inlineStr">
        <is>
          <t>?</t>
        </is>
      </c>
      <c r="D47" t="inlineStr">
        <is>
          <t>6x15</t>
        </is>
      </c>
      <c r="E47" t="inlineStr"/>
      <c r="F47" t="n">
        <v>0</v>
      </c>
      <c r="G47" t="inlineStr"/>
      <c r="H47" t="inlineStr">
        <is>
          <t>O</t>
        </is>
      </c>
      <c r="I47" t="inlineStr"/>
      <c r="J47" t="inlineStr"/>
      <c r="K47" t="n">
        <v>99</v>
      </c>
    </row>
    <row r="48">
      <c r="A48" t="inlineStr">
        <is>
          <t>Node_GoldVein</t>
        </is>
      </c>
      <c r="B48" t="inlineStr">
        <is>
          <t>금 광맥</t>
        </is>
      </c>
      <c r="C48" t="inlineStr">
        <is>
          <t>?</t>
        </is>
      </c>
      <c r="D48" t="inlineStr">
        <is>
          <t>3x3</t>
        </is>
      </c>
      <c r="E48" t="inlineStr">
        <is>
          <t>Res_GoldOre</t>
        </is>
      </c>
      <c r="F48" t="n">
        <v>25</v>
      </c>
      <c r="G48" t="inlineStr">
        <is>
          <t>Res_Vein_Gold</t>
        </is>
      </c>
      <c r="H48" t="inlineStr">
        <is>
          <t>O</t>
        </is>
      </c>
      <c r="I48" t="inlineStr"/>
      <c r="J48" t="inlineStr">
        <is>
          <t>O</t>
        </is>
      </c>
      <c r="K48" t="n">
        <v>100</v>
      </c>
    </row>
    <row r="49">
      <c r="A49" t="inlineStr">
        <is>
          <t>CraftingTable_Alchemy</t>
        </is>
      </c>
      <c r="B49" t="inlineStr">
        <is>
          <t>연금술대</t>
        </is>
      </c>
      <c r="C49" t="inlineStr">
        <is>
          <t>?</t>
        </is>
      </c>
      <c r="D49" t="inlineStr">
        <is>
          <t>2x1</t>
        </is>
      </c>
      <c r="E49" t="inlineStr"/>
      <c r="F49" t="n">
        <v>0</v>
      </c>
      <c r="G49" t="inlineStr">
        <is>
          <t>Res_Alchemy</t>
        </is>
      </c>
      <c r="H49" t="inlineStr">
        <is>
          <t>O</t>
        </is>
      </c>
      <c r="I49" t="inlineStr"/>
      <c r="J49" t="inlineStr">
        <is>
          <t>O</t>
        </is>
      </c>
      <c r="K49" t="n">
        <v>100</v>
      </c>
    </row>
    <row r="50">
      <c r="A50" t="inlineStr">
        <is>
          <t>Bridge_WoodMossRail_L</t>
        </is>
      </c>
      <c r="B50" t="inlineStr">
        <is>
          <t>큰 이끼 난간 나무다리</t>
        </is>
      </c>
      <c r="C50" t="inlineStr">
        <is>
          <t>?</t>
        </is>
      </c>
      <c r="D50" t="inlineStr">
        <is>
          <t>6x23</t>
        </is>
      </c>
      <c r="E50" t="inlineStr"/>
      <c r="F50" t="n">
        <v>0</v>
      </c>
      <c r="G50" t="inlineStr"/>
      <c r="H50" t="inlineStr">
        <is>
          <t>O</t>
        </is>
      </c>
      <c r="I50" t="inlineStr"/>
      <c r="J50" t="inlineStr"/>
      <c r="K50" t="n">
        <v>100</v>
      </c>
    </row>
    <row r="51">
      <c r="A51" t="inlineStr">
        <is>
          <t>Bridge_PlankShort_S</t>
        </is>
      </c>
      <c r="B51" t="inlineStr">
        <is>
          <t>작은 짧은 판자 다리</t>
        </is>
      </c>
      <c r="C51" t="inlineStr">
        <is>
          <t>?</t>
        </is>
      </c>
      <c r="D51" t="inlineStr">
        <is>
          <t>2x4</t>
        </is>
      </c>
      <c r="E51" t="inlineStr"/>
      <c r="F51" t="n">
        <v>0</v>
      </c>
      <c r="G51" t="inlineStr"/>
      <c r="H51" t="inlineStr">
        <is>
          <t>O</t>
        </is>
      </c>
      <c r="I51" t="inlineStr"/>
      <c r="J51" t="inlineStr"/>
      <c r="K51" t="n">
        <v>101</v>
      </c>
    </row>
    <row r="52">
      <c r="A52" t="inlineStr">
        <is>
          <t>Bridge_PlankShort</t>
        </is>
      </c>
      <c r="B52" t="inlineStr">
        <is>
          <t>짧은 판자 다리</t>
        </is>
      </c>
      <c r="C52" t="inlineStr">
        <is>
          <t>?</t>
        </is>
      </c>
      <c r="D52" t="inlineStr">
        <is>
          <t>2x7</t>
        </is>
      </c>
      <c r="E52" t="inlineStr"/>
      <c r="F52" t="n">
        <v>0</v>
      </c>
      <c r="G52" t="inlineStr"/>
      <c r="H52" t="inlineStr">
        <is>
          <t>O</t>
        </is>
      </c>
      <c r="I52" t="inlineStr"/>
      <c r="J52" t="inlineStr"/>
      <c r="K52" t="n">
        <v>102</v>
      </c>
    </row>
    <row r="53">
      <c r="A53" t="inlineStr">
        <is>
          <t>Bridge_PlankShort_L</t>
        </is>
      </c>
      <c r="B53" t="inlineStr">
        <is>
          <t>큰 짧은 판자 다리</t>
        </is>
      </c>
      <c r="C53" t="inlineStr">
        <is>
          <t>?</t>
        </is>
      </c>
      <c r="D53" t="inlineStr">
        <is>
          <t>6x11</t>
        </is>
      </c>
      <c r="E53" t="inlineStr"/>
      <c r="F53" t="n">
        <v>0</v>
      </c>
      <c r="G53" t="inlineStr"/>
      <c r="H53" t="inlineStr">
        <is>
          <t>O</t>
        </is>
      </c>
      <c r="I53" t="inlineStr"/>
      <c r="J53" t="inlineStr"/>
      <c r="K53" t="n">
        <v>103</v>
      </c>
    </row>
    <row r="54">
      <c r="A54" t="inlineStr">
        <is>
          <t>Bridge_PlankLong_S</t>
        </is>
      </c>
      <c r="B54" t="inlineStr">
        <is>
          <t>작은 긴 판자 다리</t>
        </is>
      </c>
      <c r="C54" t="inlineStr">
        <is>
          <t>?</t>
        </is>
      </c>
      <c r="D54" t="inlineStr">
        <is>
          <t>2x7</t>
        </is>
      </c>
      <c r="E54" t="inlineStr"/>
      <c r="F54" t="n">
        <v>0</v>
      </c>
      <c r="G54" t="inlineStr"/>
      <c r="H54" t="inlineStr">
        <is>
          <t>O</t>
        </is>
      </c>
      <c r="I54" t="inlineStr"/>
      <c r="J54" t="inlineStr"/>
      <c r="K54" t="n">
        <v>104</v>
      </c>
    </row>
    <row r="55">
      <c r="A55" t="inlineStr">
        <is>
          <t>Bridge_PlankLong</t>
        </is>
      </c>
      <c r="B55" t="inlineStr">
        <is>
          <t>긴 판자 다리</t>
        </is>
      </c>
      <c r="C55" t="inlineStr">
        <is>
          <t>?</t>
        </is>
      </c>
      <c r="D55" t="inlineStr">
        <is>
          <t>2x11</t>
        </is>
      </c>
      <c r="E55" t="inlineStr"/>
      <c r="F55" t="n">
        <v>0</v>
      </c>
      <c r="G55" t="inlineStr"/>
      <c r="H55" t="inlineStr">
        <is>
          <t>O</t>
        </is>
      </c>
      <c r="I55" t="inlineStr"/>
      <c r="J55" t="inlineStr"/>
      <c r="K55" t="n">
        <v>105</v>
      </c>
    </row>
    <row r="56">
      <c r="A56" t="inlineStr">
        <is>
          <t>Bridge_PlankLong_L</t>
        </is>
      </c>
      <c r="B56" t="inlineStr">
        <is>
          <t>큰 긴 판자 다리</t>
        </is>
      </c>
      <c r="C56" t="inlineStr">
        <is>
          <t>?</t>
        </is>
      </c>
      <c r="D56" t="inlineStr">
        <is>
          <t>6x16</t>
        </is>
      </c>
      <c r="E56" t="inlineStr"/>
      <c r="F56" t="n">
        <v>0</v>
      </c>
      <c r="G56" t="inlineStr"/>
      <c r="H56" t="inlineStr">
        <is>
          <t>O</t>
        </is>
      </c>
      <c r="I56" t="inlineStr"/>
      <c r="J56" t="inlineStr"/>
      <c r="K56" t="n">
        <v>106</v>
      </c>
    </row>
    <row r="57">
      <c r="A57" t="inlineStr">
        <is>
          <t>Node_MagicCrystal</t>
        </is>
      </c>
      <c r="B57" t="inlineStr">
        <is>
          <t>마력석 결정</t>
        </is>
      </c>
      <c r="C57" t="inlineStr">
        <is>
          <t>?</t>
        </is>
      </c>
      <c r="D57" t="inlineStr">
        <is>
          <t>2x1</t>
        </is>
      </c>
      <c r="E57" t="inlineStr">
        <is>
          <t>Res_MagicStone</t>
        </is>
      </c>
      <c r="F57" t="n">
        <v>25</v>
      </c>
      <c r="G57" t="inlineStr">
        <is>
          <t>Res_Vein_Magic</t>
        </is>
      </c>
      <c r="H57" t="inlineStr">
        <is>
          <t>O</t>
        </is>
      </c>
      <c r="I57" t="inlineStr"/>
      <c r="J57" t="inlineStr">
        <is>
          <t>O</t>
        </is>
      </c>
      <c r="K57" t="n">
        <v>110</v>
      </c>
    </row>
    <row r="58">
      <c r="A58" t="inlineStr">
        <is>
          <t>CraftingTable_Gemcut</t>
        </is>
      </c>
      <c r="B58" t="inlineStr">
        <is>
          <t>보석 연마대</t>
        </is>
      </c>
      <c r="C58" t="inlineStr">
        <is>
          <t>?</t>
        </is>
      </c>
      <c r="D58" t="inlineStr">
        <is>
          <t>2x1</t>
        </is>
      </c>
      <c r="E58" t="inlineStr"/>
      <c r="F58" t="n">
        <v>0</v>
      </c>
      <c r="G58" t="inlineStr">
        <is>
          <t>Res_Gemcutting</t>
        </is>
      </c>
      <c r="H58" t="inlineStr">
        <is>
          <t>O</t>
        </is>
      </c>
      <c r="I58" t="inlineStr"/>
      <c r="J58" t="inlineStr">
        <is>
          <t>O</t>
        </is>
      </c>
      <c r="K58" t="n">
        <v>110</v>
      </c>
    </row>
    <row r="59">
      <c r="A59" t="inlineStr">
        <is>
          <t>Node_EtherCrystal</t>
        </is>
      </c>
      <c r="B59" t="inlineStr">
        <is>
          <t>에테르석 결정</t>
        </is>
      </c>
      <c r="C59" t="inlineStr">
        <is>
          <t>?</t>
        </is>
      </c>
      <c r="D59" t="inlineStr">
        <is>
          <t>2x1</t>
        </is>
      </c>
      <c r="E59" t="inlineStr">
        <is>
          <t>Res_Etherstone</t>
        </is>
      </c>
      <c r="F59" t="n">
        <v>25</v>
      </c>
      <c r="G59" t="inlineStr">
        <is>
          <t>Res_Vein_Ether</t>
        </is>
      </c>
      <c r="H59" t="inlineStr">
        <is>
          <t>O</t>
        </is>
      </c>
      <c r="I59" t="inlineStr"/>
      <c r="J59" t="inlineStr">
        <is>
          <t>O</t>
        </is>
      </c>
      <c r="K59" t="n">
        <v>120</v>
      </c>
    </row>
    <row r="60">
      <c r="A60" t="inlineStr">
        <is>
          <t>ResearchTable</t>
        </is>
      </c>
      <c r="B60" t="inlineStr">
        <is>
          <t>연구대</t>
        </is>
      </c>
      <c r="C60" t="inlineStr">
        <is>
          <t>?</t>
        </is>
      </c>
      <c r="D60" t="inlineStr">
        <is>
          <t>3x2</t>
        </is>
      </c>
      <c r="E60" t="inlineStr"/>
      <c r="F60" t="n">
        <v>0</v>
      </c>
      <c r="G60" t="inlineStr"/>
      <c r="H60" t="inlineStr">
        <is>
          <t>O</t>
        </is>
      </c>
      <c r="I60" t="inlineStr"/>
      <c r="J60" t="inlineStr">
        <is>
          <t>O</t>
        </is>
      </c>
      <c r="K60" t="n">
        <v>120</v>
      </c>
    </row>
    <row r="61">
      <c r="A61" t="inlineStr">
        <is>
          <t>Node_VoidCrystal</t>
        </is>
      </c>
      <c r="B61" t="inlineStr">
        <is>
          <t>공허석 결정</t>
        </is>
      </c>
      <c r="C61" t="inlineStr">
        <is>
          <t>?</t>
        </is>
      </c>
      <c r="D61" t="inlineStr">
        <is>
          <t>2x1</t>
        </is>
      </c>
      <c r="E61" t="inlineStr">
        <is>
          <t>Res_Voidstone</t>
        </is>
      </c>
      <c r="F61" t="n">
        <v>25</v>
      </c>
      <c r="G61" t="inlineStr">
        <is>
          <t>Res_Vein_Void</t>
        </is>
      </c>
      <c r="H61" t="inlineStr">
        <is>
          <t>O</t>
        </is>
      </c>
      <c r="I61" t="inlineStr"/>
      <c r="J61" t="inlineStr">
        <is>
          <t>O</t>
        </is>
      </c>
      <c r="K61" t="n">
        <v>130</v>
      </c>
    </row>
    <row r="62">
      <c r="A62" t="inlineStr">
        <is>
          <t>SubCore</t>
        </is>
      </c>
      <c r="B62" t="inlineStr">
        <is>
          <t>서브코어</t>
        </is>
      </c>
      <c r="C62" t="inlineStr">
        <is>
          <t>?</t>
        </is>
      </c>
      <c r="D62" t="inlineStr">
        <is>
          <t>1x1</t>
        </is>
      </c>
      <c r="E62" t="inlineStr"/>
      <c r="F62" t="n">
        <v>0</v>
      </c>
      <c r="G62" t="inlineStr"/>
      <c r="H62" t="inlineStr">
        <is>
          <t>O</t>
        </is>
      </c>
      <c r="I62" t="inlineStr"/>
      <c r="J62" t="inlineStr"/>
      <c r="K62" t="n">
        <v>130</v>
      </c>
    </row>
    <row r="63">
      <c r="A63" t="inlineStr">
        <is>
          <t>Node_RubyVein</t>
        </is>
      </c>
      <c r="B63" t="inlineStr">
        <is>
          <t>루비 광맥</t>
        </is>
      </c>
      <c r="C63" t="inlineStr">
        <is>
          <t>?</t>
        </is>
      </c>
      <c r="D63" t="inlineStr">
        <is>
          <t>2x1</t>
        </is>
      </c>
      <c r="E63" t="inlineStr">
        <is>
          <t>Res_Ruby</t>
        </is>
      </c>
      <c r="F63" t="n">
        <v>25</v>
      </c>
      <c r="G63" t="inlineStr">
        <is>
          <t>Res_Vein_Ruby</t>
        </is>
      </c>
      <c r="H63" t="inlineStr">
        <is>
          <t>O</t>
        </is>
      </c>
      <c r="I63" t="inlineStr"/>
      <c r="J63" t="inlineStr">
        <is>
          <t>O</t>
        </is>
      </c>
      <c r="K63" t="n">
        <v>140</v>
      </c>
    </row>
    <row r="64">
      <c r="A64" t="inlineStr">
        <is>
          <t>Node_SapphireVein</t>
        </is>
      </c>
      <c r="B64" t="inlineStr">
        <is>
          <t>사파이어 광맥</t>
        </is>
      </c>
      <c r="C64" t="inlineStr">
        <is>
          <t>?</t>
        </is>
      </c>
      <c r="D64" t="inlineStr">
        <is>
          <t>2x1</t>
        </is>
      </c>
      <c r="E64" t="inlineStr">
        <is>
          <t>Res_Sapphire</t>
        </is>
      </c>
      <c r="F64" t="n">
        <v>25</v>
      </c>
      <c r="G64" t="inlineStr">
        <is>
          <t>Res_Vein_Sapphire</t>
        </is>
      </c>
      <c r="H64" t="inlineStr">
        <is>
          <t>O</t>
        </is>
      </c>
      <c r="I64" t="inlineStr"/>
      <c r="J64" t="inlineStr">
        <is>
          <t>O</t>
        </is>
      </c>
      <c r="K64" t="n">
        <v>141</v>
      </c>
    </row>
    <row r="65">
      <c r="A65" t="inlineStr">
        <is>
          <t>Node_TopazVein</t>
        </is>
      </c>
      <c r="B65" t="inlineStr">
        <is>
          <t>토파즈 광맥</t>
        </is>
      </c>
      <c r="C65" t="inlineStr">
        <is>
          <t>?</t>
        </is>
      </c>
      <c r="D65" t="inlineStr">
        <is>
          <t>2x1</t>
        </is>
      </c>
      <c r="E65" t="inlineStr">
        <is>
          <t>Res_Topaz</t>
        </is>
      </c>
      <c r="F65" t="n">
        <v>25</v>
      </c>
      <c r="G65" t="inlineStr">
        <is>
          <t>Res_Vein_Topaz</t>
        </is>
      </c>
      <c r="H65" t="inlineStr">
        <is>
          <t>O</t>
        </is>
      </c>
      <c r="I65" t="inlineStr"/>
      <c r="J65" t="inlineStr">
        <is>
          <t>O</t>
        </is>
      </c>
      <c r="K65" t="n">
        <v>142</v>
      </c>
    </row>
    <row r="66">
      <c r="A66" t="inlineStr">
        <is>
          <t>Node_EmeraldVein</t>
        </is>
      </c>
      <c r="B66" t="inlineStr">
        <is>
          <t>에메랄드 광맥</t>
        </is>
      </c>
      <c r="C66" t="inlineStr">
        <is>
          <t>?</t>
        </is>
      </c>
      <c r="D66" t="inlineStr">
        <is>
          <t>2x1</t>
        </is>
      </c>
      <c r="E66" t="inlineStr">
        <is>
          <t>Res_Emerald</t>
        </is>
      </c>
      <c r="F66" t="n">
        <v>25</v>
      </c>
      <c r="G66" t="inlineStr">
        <is>
          <t>Res_Vein_Emerald</t>
        </is>
      </c>
      <c r="H66" t="inlineStr">
        <is>
          <t>O</t>
        </is>
      </c>
      <c r="I66" t="inlineStr"/>
      <c r="J66" t="inlineStr">
        <is>
          <t>O</t>
        </is>
      </c>
      <c r="K66" t="n">
        <v>143</v>
      </c>
    </row>
    <row r="67">
      <c r="A67" t="inlineStr">
        <is>
          <t>Grave</t>
        </is>
      </c>
      <c r="B67" t="inlineStr">
        <is>
          <t>무덤</t>
        </is>
      </c>
      <c r="C67" t="inlineStr">
        <is>
          <t>가구</t>
        </is>
      </c>
      <c r="D67" t="inlineStr">
        <is>
          <t>3x1</t>
        </is>
      </c>
      <c r="E67" t="inlineStr"/>
      <c r="F67" t="n">
        <v>0</v>
      </c>
      <c r="G67" t="inlineStr"/>
      <c r="H67" t="inlineStr">
        <is>
          <t>O</t>
        </is>
      </c>
      <c r="I67" t="inlineStr"/>
      <c r="J67" t="inlineStr"/>
      <c r="K67" t="n">
        <v>61</v>
      </c>
    </row>
    <row r="68">
      <c r="A68" t="inlineStr">
        <is>
          <t>Pyre</t>
        </is>
      </c>
      <c r="B68" t="inlineStr">
        <is>
          <t>화장터</t>
        </is>
      </c>
      <c r="C68" t="inlineStr">
        <is>
          <t>가구</t>
        </is>
      </c>
      <c r="D68" t="inlineStr">
        <is>
          <t>2x2</t>
        </is>
      </c>
      <c r="E68" t="inlineStr"/>
      <c r="F68" t="n">
        <v>0</v>
      </c>
      <c r="G68" t="inlineStr"/>
      <c r="H68" t="inlineStr">
        <is>
          <t>O</t>
        </is>
      </c>
      <c r="I68" t="inlineStr"/>
      <c r="J68" t="inlineStr"/>
      <c r="K68" t="n">
        <v>62</v>
      </c>
    </row>
    <row r="69">
      <c r="A69" t="inlineStr">
        <is>
          <t>FarmPlot</t>
        </is>
      </c>
      <c r="B69" t="inlineStr">
        <is>
          <t>밭</t>
        </is>
      </c>
      <c r="C69" t="inlineStr">
        <is>
          <t>건물</t>
        </is>
      </c>
      <c r="D69" t="inlineStr">
        <is>
          <t>1x1</t>
        </is>
      </c>
      <c r="E69" t="inlineStr"/>
      <c r="F69" t="n">
        <v>0</v>
      </c>
      <c r="G69" t="inlineStr"/>
      <c r="H69" t="inlineStr">
        <is>
          <t>O</t>
        </is>
      </c>
      <c r="I69" t="inlineStr"/>
      <c r="J69" t="inlineStr"/>
      <c r="K69" t="n">
        <v>10</v>
      </c>
    </row>
    <row r="70">
      <c r="A70" t="inlineStr">
        <is>
          <t>Greenhouse</t>
        </is>
      </c>
      <c r="B70" t="inlineStr">
        <is>
          <t>온실 밭</t>
        </is>
      </c>
      <c r="C70" t="inlineStr">
        <is>
          <t>건물</t>
        </is>
      </c>
      <c r="D70" t="inlineStr">
        <is>
          <t>1x1</t>
        </is>
      </c>
      <c r="E70" t="inlineStr"/>
      <c r="F70" t="n">
        <v>0</v>
      </c>
      <c r="G70" t="inlineStr">
        <is>
          <t>Res_Architecture</t>
        </is>
      </c>
      <c r="H70" t="inlineStr">
        <is>
          <t>O</t>
        </is>
      </c>
      <c r="I70" t="inlineStr"/>
      <c r="J70" t="inlineStr"/>
      <c r="K70" t="n">
        <v>12</v>
      </c>
    </row>
    <row r="71">
      <c r="A71" t="inlineStr">
        <is>
          <t>Water</t>
        </is>
      </c>
      <c r="B71" t="inlineStr">
        <is>
          <t>물</t>
        </is>
      </c>
      <c r="C71" t="inlineStr">
        <is>
          <t>건물</t>
        </is>
      </c>
      <c r="D71" t="inlineStr">
        <is>
          <t>1x1</t>
        </is>
      </c>
      <c r="E71" t="inlineStr"/>
      <c r="F71" t="n">
        <v>0</v>
      </c>
      <c r="G71" t="inlineStr"/>
      <c r="H71" t="inlineStr">
        <is>
          <t>O</t>
        </is>
      </c>
      <c r="I71" t="inlineStr"/>
      <c r="J71" t="inlineStr">
        <is>
          <t>O</t>
        </is>
      </c>
      <c r="K71" t="n">
        <v>20</v>
      </c>
    </row>
    <row r="72">
      <c r="A72" t="inlineStr">
        <is>
          <t>IrrigationChannel</t>
        </is>
      </c>
      <c r="B72" t="inlineStr">
        <is>
          <t>관개 수로</t>
        </is>
      </c>
      <c r="C72" t="inlineStr">
        <is>
          <t>건물</t>
        </is>
      </c>
      <c r="D72" t="inlineStr">
        <is>
          <t>1x1</t>
        </is>
      </c>
      <c r="E72" t="inlineStr"/>
      <c r="F72" t="n">
        <v>0</v>
      </c>
      <c r="G72" t="inlineStr">
        <is>
          <t>Res_Architecture</t>
        </is>
      </c>
      <c r="H72" t="inlineStr">
        <is>
          <t>O</t>
        </is>
      </c>
      <c r="I72" t="inlineStr"/>
      <c r="J72" t="inlineStr"/>
      <c r="K72" t="n">
        <v>22</v>
      </c>
    </row>
    <row r="73">
      <c r="A73" t="inlineStr">
        <is>
          <t>TreeBuilding</t>
        </is>
      </c>
      <c r="B73" t="inlineStr">
        <is>
          <t>나무 심기</t>
        </is>
      </c>
      <c r="C73" t="inlineStr">
        <is>
          <t>건물</t>
        </is>
      </c>
      <c r="D73" t="inlineStr">
        <is>
          <t>1x1</t>
        </is>
      </c>
      <c r="E73" t="inlineStr"/>
      <c r="F73" t="n">
        <v>0</v>
      </c>
      <c r="G73" t="inlineStr"/>
      <c r="H73" t="inlineStr">
        <is>
          <t>O</t>
        </is>
      </c>
      <c r="I73" t="inlineStr"/>
      <c r="J73" t="inlineStr">
        <is>
          <t>O</t>
        </is>
      </c>
      <c r="K73" t="n">
        <v>30</v>
      </c>
    </row>
    <row r="74">
      <c r="A74" t="inlineStr">
        <is>
          <t>Storage</t>
        </is>
      </c>
      <c r="B74" t="inlineStr">
        <is>
          <t>창고</t>
        </is>
      </c>
      <c r="C74" t="inlineStr">
        <is>
          <t>바닥</t>
        </is>
      </c>
      <c r="D74" t="inlineStr">
        <is>
          <t>2x2</t>
        </is>
      </c>
      <c r="E74" t="inlineStr"/>
      <c r="F74" t="n">
        <v>0</v>
      </c>
      <c r="G74" t="inlineStr"/>
      <c r="H74" t="inlineStr">
        <is>
          <t>O</t>
        </is>
      </c>
      <c r="I74" t="inlineStr"/>
      <c r="J74" t="inlineStr">
        <is>
          <t>O</t>
        </is>
      </c>
      <c r="K74" t="n">
        <v>20</v>
      </c>
    </row>
    <row r="75">
      <c r="A75" t="inlineStr">
        <is>
          <t>LargeStorage</t>
        </is>
      </c>
      <c r="B75" t="inlineStr">
        <is>
          <t>큰 창고</t>
        </is>
      </c>
      <c r="C75" t="inlineStr">
        <is>
          <t>바닥</t>
        </is>
      </c>
      <c r="D75" t="inlineStr">
        <is>
          <t>3x2</t>
        </is>
      </c>
      <c r="E75" t="inlineStr"/>
      <c r="F75" t="n">
        <v>0</v>
      </c>
      <c r="G75" t="inlineStr">
        <is>
          <t>Res_Architecture</t>
        </is>
      </c>
      <c r="H75" t="inlineStr">
        <is>
          <t>O</t>
        </is>
      </c>
      <c r="I75" t="inlineStr"/>
      <c r="J75" t="inlineStr">
        <is>
          <t>O</t>
        </is>
      </c>
      <c r="K75" t="n">
        <v>25</v>
      </c>
    </row>
    <row r="76">
      <c r="A76" t="inlineStr">
        <is>
          <t>Floor</t>
        </is>
      </c>
      <c r="B76" t="inlineStr">
        <is>
          <t>바닥</t>
        </is>
      </c>
      <c r="C76" t="inlineStr">
        <is>
          <t>방어</t>
        </is>
      </c>
      <c r="D76" t="inlineStr">
        <is>
          <t>1x1</t>
        </is>
      </c>
      <c r="E76" t="inlineStr">
        <is>
          <t>Res_Stone</t>
        </is>
      </c>
      <c r="F76" t="n">
        <v>0</v>
      </c>
      <c r="G76" t="inlineStr"/>
      <c r="H76" t="inlineStr"/>
      <c r="I76" t="inlineStr">
        <is>
          <t>O</t>
        </is>
      </c>
      <c r="J76" t="inlineStr"/>
      <c r="K76" t="n">
        <v>10</v>
      </c>
    </row>
    <row r="77">
      <c r="A77" t="inlineStr">
        <is>
          <t>Stairs</t>
        </is>
      </c>
      <c r="B77" t="inlineStr">
        <is>
          <t>계단</t>
        </is>
      </c>
      <c r="C77" t="inlineStr">
        <is>
          <t>방어</t>
        </is>
      </c>
      <c r="D77" t="inlineStr">
        <is>
          <t>1x1</t>
        </is>
      </c>
      <c r="E77" t="inlineStr">
        <is>
          <t>Res_Stone</t>
        </is>
      </c>
      <c r="F77" t="n">
        <v>0</v>
      </c>
      <c r="G77" t="inlineStr"/>
      <c r="H77" t="inlineStr"/>
      <c r="I77" t="inlineStr">
        <is>
          <t>O</t>
        </is>
      </c>
      <c r="J77" t="inlineStr"/>
      <c r="K77" t="n">
        <v>11</v>
      </c>
    </row>
    <row r="78">
      <c r="A78" t="inlineStr">
        <is>
          <t>ThinWall</t>
        </is>
      </c>
      <c r="B78" t="inlineStr">
        <is>
          <t>벽</t>
        </is>
      </c>
      <c r="C78" t="inlineStr">
        <is>
          <t>보관</t>
        </is>
      </c>
      <c r="D78" t="inlineStr">
        <is>
          <t>1x1</t>
        </is>
      </c>
      <c r="E78" t="inlineStr"/>
      <c r="F78" t="n">
        <v>0</v>
      </c>
      <c r="G78" t="inlineStr"/>
      <c r="H78" t="inlineStr">
        <is>
          <t>O</t>
        </is>
      </c>
      <c r="I78" t="inlineStr"/>
      <c r="J78" t="inlineStr"/>
      <c r="K78" t="n">
        <v>10</v>
      </c>
    </row>
    <row r="79">
      <c r="A79" t="inlineStr">
        <is>
          <t>Cell</t>
        </is>
      </c>
      <c r="B79" t="inlineStr">
        <is>
          <t>5x5</t>
        </is>
      </c>
      <c r="C79" t="inlineStr">
        <is>
          <t>보관</t>
        </is>
      </c>
      <c r="D79" t="inlineStr">
        <is>
          <t>5x5</t>
        </is>
      </c>
      <c r="E79" t="inlineStr"/>
      <c r="F79" t="n">
        <v>0</v>
      </c>
      <c r="G79" t="inlineStr"/>
      <c r="H79" t="inlineStr">
        <is>
          <t>O</t>
        </is>
      </c>
      <c r="I79" t="inlineStr"/>
      <c r="J79" t="inlineStr">
        <is>
          <t>O</t>
        </is>
      </c>
      <c r="K79" t="n">
        <v>25</v>
      </c>
    </row>
    <row r="80">
      <c r="A80" t="inlineStr">
        <is>
          <t>Tower</t>
        </is>
      </c>
      <c r="B80" t="inlineStr">
        <is>
          <t>5x5 높은</t>
        </is>
      </c>
      <c r="C80" t="inlineStr">
        <is>
          <t>보관</t>
        </is>
      </c>
      <c r="D80" t="inlineStr">
        <is>
          <t>5x5</t>
        </is>
      </c>
      <c r="E80" t="inlineStr"/>
      <c r="F80" t="n">
        <v>0</v>
      </c>
      <c r="G80" t="inlineStr"/>
      <c r="H80" t="inlineStr">
        <is>
          <t>O</t>
        </is>
      </c>
      <c r="I80" t="inlineStr"/>
      <c r="J80" t="inlineStr">
        <is>
          <t>O</t>
        </is>
      </c>
      <c r="K80" t="n">
        <v>26</v>
      </c>
    </row>
    <row r="81">
      <c r="A81" t="inlineStr">
        <is>
          <t>Corridor</t>
        </is>
      </c>
      <c r="B81" t="inlineStr">
        <is>
          <t>3x9</t>
        </is>
      </c>
      <c r="C81" t="inlineStr">
        <is>
          <t>보관</t>
        </is>
      </c>
      <c r="D81" t="inlineStr">
        <is>
          <t>3x9</t>
        </is>
      </c>
      <c r="E81" t="inlineStr"/>
      <c r="F81" t="n">
        <v>0</v>
      </c>
      <c r="G81" t="inlineStr"/>
      <c r="H81" t="inlineStr">
        <is>
          <t>O</t>
        </is>
      </c>
      <c r="I81" t="inlineStr"/>
      <c r="J81" t="inlineStr">
        <is>
          <t>O</t>
        </is>
      </c>
      <c r="K81" t="n">
        <v>27</v>
      </c>
    </row>
    <row r="82">
      <c r="A82" t="inlineStr">
        <is>
          <t>Hut</t>
        </is>
      </c>
      <c r="B82" t="inlineStr">
        <is>
          <t>7x6</t>
        </is>
      </c>
      <c r="C82" t="inlineStr">
        <is>
          <t>보관</t>
        </is>
      </c>
      <c r="D82" t="inlineStr">
        <is>
          <t>7x6</t>
        </is>
      </c>
      <c r="E82" t="inlineStr"/>
      <c r="F82" t="n">
        <v>0</v>
      </c>
      <c r="G82" t="inlineStr"/>
      <c r="H82" t="inlineStr">
        <is>
          <t>O</t>
        </is>
      </c>
      <c r="I82" t="inlineStr"/>
      <c r="J82" t="inlineStr">
        <is>
          <t>O</t>
        </is>
      </c>
      <c r="K82" t="n">
        <v>42</v>
      </c>
    </row>
    <row r="83">
      <c r="A83" t="inlineStr">
        <is>
          <t>Longhouse</t>
        </is>
      </c>
      <c r="B83" t="inlineStr">
        <is>
          <t>6x12</t>
        </is>
      </c>
      <c r="C83" t="inlineStr">
        <is>
          <t>보관</t>
        </is>
      </c>
      <c r="D83" t="inlineStr">
        <is>
          <t>6x12</t>
        </is>
      </c>
      <c r="E83" t="inlineStr"/>
      <c r="F83" t="n">
        <v>0</v>
      </c>
      <c r="G83" t="inlineStr"/>
      <c r="H83" t="inlineStr">
        <is>
          <t>O</t>
        </is>
      </c>
      <c r="I83" t="inlineStr"/>
      <c r="J83" t="inlineStr">
        <is>
          <t>O</t>
        </is>
      </c>
      <c r="K83" t="n">
        <v>72</v>
      </c>
    </row>
    <row r="84">
      <c r="A84" t="inlineStr">
        <is>
          <t>Granary</t>
        </is>
      </c>
      <c r="B84" t="inlineStr">
        <is>
          <t>9x9</t>
        </is>
      </c>
      <c r="C84" t="inlineStr">
        <is>
          <t>보관</t>
        </is>
      </c>
      <c r="D84" t="inlineStr">
        <is>
          <t>9x9</t>
        </is>
      </c>
      <c r="E84" t="inlineStr"/>
      <c r="F84" t="n">
        <v>0</v>
      </c>
      <c r="G84" t="inlineStr"/>
      <c r="H84" t="inlineStr">
        <is>
          <t>O</t>
        </is>
      </c>
      <c r="I84" t="inlineStr"/>
      <c r="J84" t="inlineStr">
        <is>
          <t>O</t>
        </is>
      </c>
      <c r="K84" t="n">
        <v>81</v>
      </c>
    </row>
    <row r="85">
      <c r="A85" t="inlineStr">
        <is>
          <t>Workshop</t>
        </is>
      </c>
      <c r="B85" t="inlineStr">
        <is>
          <t>11x8</t>
        </is>
      </c>
      <c r="C85" t="inlineStr">
        <is>
          <t>보관</t>
        </is>
      </c>
      <c r="D85" t="inlineStr">
        <is>
          <t>11x8</t>
        </is>
      </c>
      <c r="E85" t="inlineStr"/>
      <c r="F85" t="n">
        <v>0</v>
      </c>
      <c r="G85" t="inlineStr"/>
      <c r="H85" t="inlineStr">
        <is>
          <t>O</t>
        </is>
      </c>
      <c r="I85" t="inlineStr"/>
      <c r="J85" t="inlineStr">
        <is>
          <t>O</t>
        </is>
      </c>
      <c r="K85" t="n">
        <v>88</v>
      </c>
    </row>
    <row r="86">
      <c r="A86" t="inlineStr">
        <is>
          <t>Hall</t>
        </is>
      </c>
      <c r="B86" t="inlineStr">
        <is>
          <t>13x10</t>
        </is>
      </c>
      <c r="C86" t="inlineStr">
        <is>
          <t>보관</t>
        </is>
      </c>
      <c r="D86" t="inlineStr">
        <is>
          <t>13x10</t>
        </is>
      </c>
      <c r="E86" t="inlineStr"/>
      <c r="F86" t="n">
        <v>0</v>
      </c>
      <c r="G86" t="inlineStr"/>
      <c r="H86" t="inlineStr">
        <is>
          <t>O</t>
        </is>
      </c>
      <c r="I86" t="inlineStr"/>
      <c r="J86" t="inlineStr">
        <is>
          <t>O</t>
        </is>
      </c>
      <c r="K86" t="n">
        <v>130</v>
      </c>
    </row>
    <row r="87">
      <c r="A87" t="inlineStr">
        <is>
          <t>Barricade</t>
        </is>
      </c>
      <c r="B87" t="inlineStr">
        <is>
          <t>나무 바리케이드</t>
        </is>
      </c>
      <c r="C87" t="inlineStr">
        <is>
          <t>생산</t>
        </is>
      </c>
      <c r="D87" t="inlineStr">
        <is>
          <t>2x1</t>
        </is>
      </c>
      <c r="E87" t="inlineStr"/>
      <c r="F87" t="n">
        <v>0</v>
      </c>
      <c r="G87" t="inlineStr"/>
      <c r="H87" t="inlineStr">
        <is>
          <t>O</t>
        </is>
      </c>
      <c r="I87" t="inlineStr"/>
      <c r="J87" t="inlineStr">
        <is>
          <t>O</t>
        </is>
      </c>
      <c r="K87" t="n">
        <v>12</v>
      </c>
    </row>
    <row r="88">
      <c r="A88" t="inlineStr">
        <is>
          <t>Palisade</t>
        </is>
      </c>
      <c r="B88" t="inlineStr">
        <is>
          <t>목책</t>
        </is>
      </c>
      <c r="C88" t="inlineStr">
        <is>
          <t>생산</t>
        </is>
      </c>
      <c r="D88" t="inlineStr">
        <is>
          <t>1x1</t>
        </is>
      </c>
      <c r="E88" t="inlineStr"/>
      <c r="F88" t="n">
        <v>0</v>
      </c>
      <c r="G88" t="inlineStr"/>
      <c r="H88" t="inlineStr">
        <is>
          <t>O</t>
        </is>
      </c>
      <c r="I88" t="inlineStr"/>
      <c r="J88" t="inlineStr">
        <is>
          <t>O</t>
        </is>
      </c>
      <c r="K88" t="n">
        <v>13</v>
      </c>
    </row>
    <row r="89">
      <c r="A89" t="inlineStr">
        <is>
          <t>Wall</t>
        </is>
      </c>
      <c r="B89" t="inlineStr">
        <is>
          <t>외곽벽</t>
        </is>
      </c>
      <c r="C89" t="inlineStr">
        <is>
          <t>생산</t>
        </is>
      </c>
      <c r="D89" t="inlineStr">
        <is>
          <t>1x1</t>
        </is>
      </c>
      <c r="E89" t="inlineStr"/>
      <c r="F89" t="n">
        <v>0</v>
      </c>
      <c r="G89" t="inlineStr"/>
      <c r="H89" t="inlineStr">
        <is>
          <t>O</t>
        </is>
      </c>
      <c r="I89" t="inlineStr"/>
      <c r="J89" t="inlineStr">
        <is>
          <t>O</t>
        </is>
      </c>
      <c r="K89" t="n">
        <v>15</v>
      </c>
    </row>
  </sheetData>
  <autoFilter ref="A1:K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34" customWidth="1" min="4" max="4"/>
    <col width="64" customWidth="1" min="5" max="5"/>
    <col width="40" customWidth="1" min="6" max="6"/>
  </cols>
  <sheetData>
    <row r="1">
      <c r="A1" s="1" t="inlineStr">
        <is>
          <t>이름</t>
        </is>
      </c>
      <c r="B1" s="1" t="inlineStr">
        <is>
          <t>배타 묶음</t>
        </is>
      </c>
      <c r="C1" s="1" t="inlineStr">
        <is>
          <t>가중치</t>
        </is>
      </c>
      <c r="D1" s="1" t="inlineStr">
        <is>
          <t>스탯 보정</t>
        </is>
      </c>
      <c r="E1" s="1" t="inlineStr">
        <is>
          <t>설명</t>
        </is>
      </c>
      <c r="F1" s="1" t="inlineStr">
        <is>
          <t>파일</t>
        </is>
      </c>
    </row>
    <row r="2">
      <c r="A2" t="inlineStr">
        <is>
          <t>광부 기질</t>
        </is>
      </c>
      <c r="B2" t="inlineStr"/>
      <c r="C2" t="n">
        <v>1</v>
      </c>
      <c r="D2" t="inlineStr">
        <is>
          <t>채굴 +15 · 노동 +8</t>
        </is>
      </c>
      <c r="E2" t="inlineStr">
        <is>
          <t>바위 앞에서 지치지 않는다.</t>
        </is>
      </c>
      <c r="F2" t="inlineStr">
        <is>
          <t>Trait_BornMiner</t>
        </is>
      </c>
    </row>
    <row r="3">
      <c r="A3" t="inlineStr">
        <is>
          <t>용감</t>
        </is>
      </c>
      <c r="B3" t="inlineStr">
        <is>
          <t>기질</t>
        </is>
      </c>
      <c r="C3" t="n">
        <v>0.9</v>
      </c>
      <c r="D3" t="inlineStr">
        <is>
          <t>근접공격 +12 · 회피 +5</t>
        </is>
      </c>
      <c r="E3" t="inlineStr">
        <is>
          <t>앞에 나선다. 겁을 안 내는 만큼 잘 맞기도 한다.</t>
        </is>
      </c>
      <c r="F3" t="inlineStr">
        <is>
          <t>Trait_Brave</t>
        </is>
      </c>
    </row>
    <row r="4">
      <c r="A4" t="inlineStr">
        <is>
          <t>곰손</t>
        </is>
      </c>
      <c r="B4" t="inlineStr">
        <is>
          <t>손</t>
        </is>
      </c>
      <c r="C4" t="n">
        <v>1</v>
      </c>
      <c r="D4" t="inlineStr">
        <is>
          <t>손재주 -12 · 근력 +8</t>
        </is>
      </c>
      <c r="E4" t="inlineStr">
        <is>
          <t>손은 둔한 대신 힘으로 밀어붙인다.</t>
        </is>
      </c>
      <c r="F4" t="inlineStr">
        <is>
          <t>Trait_Clumsy</t>
        </is>
      </c>
    </row>
    <row r="5">
      <c r="A5" t="inlineStr">
        <is>
          <t>겁쟁이</t>
        </is>
      </c>
      <c r="B5" t="inlineStr">
        <is>
          <t>기질</t>
        </is>
      </c>
      <c r="C5" t="n">
        <v>1</v>
      </c>
      <c r="D5" t="inlineStr">
        <is>
          <t>근접공격 -10 · 육상 +12</t>
        </is>
      </c>
      <c r="E5" t="inlineStr">
        <is>
          <t>싸움보다 도망이 빠르다. 도망 하나는 누구보다 잘한다.</t>
        </is>
      </c>
      <c r="F5" t="inlineStr">
        <is>
          <t>Trait_Coward</t>
        </is>
      </c>
    </row>
    <row r="6">
      <c r="A6" t="inlineStr">
        <is>
          <t>재주꾼</t>
        </is>
      </c>
      <c r="B6" t="inlineStr">
        <is>
          <t>손</t>
        </is>
      </c>
      <c r="C6" t="n">
        <v>0.8</v>
      </c>
      <c r="D6" t="inlineStr">
        <is>
          <t>손재주 +15 · 무기제작 +10 · 갑옷제작 +10</t>
        </is>
      </c>
      <c r="E6" t="inlineStr">
        <is>
          <t>손이 야무지다. 만드는 것마다 모양이 산다.</t>
        </is>
      </c>
      <c r="F6" t="inlineStr">
        <is>
          <t>Trait_Deft</t>
        </is>
      </c>
    </row>
    <row r="7">
      <c r="A7" t="inlineStr">
        <is>
          <t>우둔함</t>
        </is>
      </c>
      <c r="B7" t="inlineStr">
        <is>
          <t>머리</t>
        </is>
      </c>
      <c r="C7" t="n">
        <v>1</v>
      </c>
      <c r="D7" t="inlineStr">
        <is>
          <t>인지력 -10 · 강인함 +8</t>
        </is>
      </c>
      <c r="E7" t="inlineStr">
        <is>
          <t>머리는 안 돌아가도 몸은 잘 버틴다.</t>
        </is>
      </c>
      <c r="F7" t="inlineStr">
        <is>
          <t>Trait_Dull</t>
        </is>
      </c>
    </row>
    <row r="8">
      <c r="A8" t="inlineStr">
        <is>
          <t>허약</t>
        </is>
      </c>
      <c r="B8" t="inlineStr">
        <is>
          <t>체질</t>
        </is>
      </c>
      <c r="C8" t="n">
        <v>1</v>
      </c>
      <c r="D8" t="inlineStr">
        <is>
          <t>강인함 -12 · 방어 -5</t>
        </is>
      </c>
      <c r="E8" t="inlineStr">
        <is>
          <t>맷집이 없다. 한 대만 제대로 맞아도 주저앉는다.</t>
        </is>
      </c>
      <c r="F8" t="inlineStr">
        <is>
          <t>Trait_Frail</t>
        </is>
      </c>
    </row>
    <row r="9">
      <c r="A9" t="inlineStr">
        <is>
          <t>튼튼한 다리</t>
        </is>
      </c>
      <c r="B9" t="inlineStr"/>
      <c r="C9" t="n">
        <v>1</v>
      </c>
      <c r="D9" t="inlineStr">
        <is>
          <t>육상 +15 · 수영 +8</t>
        </is>
      </c>
      <c r="E9" t="inlineStr">
        <is>
          <t>오래 걷고 잘 헤엄친다. 원정에 데려갈 만하다.</t>
        </is>
      </c>
      <c r="F9" t="inlineStr">
        <is>
          <t>Trait_Runner</t>
        </is>
      </c>
    </row>
    <row r="10">
      <c r="A10" t="inlineStr">
        <is>
          <t>명민함</t>
        </is>
      </c>
      <c r="B10" t="inlineStr">
        <is>
          <t>머리</t>
        </is>
      </c>
      <c r="C10" t="n">
        <v>0.8</v>
      </c>
      <c r="D10" t="inlineStr">
        <is>
          <t>인지력 +15 · 연구 +12</t>
        </is>
      </c>
      <c r="E10" t="inlineStr">
        <is>
          <t>이해가 빠르다. 새로운 것을 알아내는 데 강하다.</t>
        </is>
      </c>
      <c r="F10" t="inlineStr">
        <is>
          <t>Trait_Sharp</t>
        </is>
      </c>
    </row>
    <row r="11">
      <c r="A11" t="inlineStr">
        <is>
          <t>강인함</t>
        </is>
      </c>
      <c r="B11" t="inlineStr">
        <is>
          <t>체질</t>
        </is>
      </c>
      <c r="C11" t="n">
        <v>0.7</v>
      </c>
      <c r="D11" t="inlineStr">
        <is>
          <t>강인함 +25</t>
        </is>
      </c>
      <c r="E11" t="inlineStr">
        <is>
          <t>웬만해선 쓰러지지 않는다. 얻어맞고도 계속 서 있다.</t>
        </is>
      </c>
      <c r="F11" t="inlineStr">
        <is>
          <t>Trait_Tough</t>
        </is>
      </c>
    </row>
  </sheetData>
  <autoFilter ref="A1:F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8" customWidth="1" min="3" max="3"/>
    <col width="12" customWidth="1" min="4" max="4"/>
    <col width="34" customWidth="1" min="5" max="5"/>
    <col width="14" customWidth="1" min="6" max="6"/>
    <col width="64" customWidth="1" min="7" max="7"/>
    <col width="40" customWidth="1" min="8" max="8"/>
  </cols>
  <sheetData>
    <row r="1">
      <c r="A1" s="1" t="inlineStr">
        <is>
          <t>칸</t>
        </is>
      </c>
      <c r="B1" s="1" t="inlineStr">
        <is>
          <t>묶음</t>
        </is>
      </c>
      <c r="C1" s="1" t="inlineStr">
        <is>
          <t>이름</t>
        </is>
      </c>
      <c r="D1" s="1" t="inlineStr">
        <is>
          <t>가중치</t>
        </is>
      </c>
      <c r="E1" s="1" t="inlineStr">
        <is>
          <t>스탯 보정</t>
        </is>
      </c>
      <c r="F1" s="1" t="inlineStr">
        <is>
          <t>무능력</t>
        </is>
      </c>
      <c r="G1" s="1" t="inlineStr">
        <is>
          <t>설명</t>
        </is>
      </c>
      <c r="H1" s="1" t="inlineStr">
        <is>
          <t>파일</t>
        </is>
      </c>
    </row>
    <row r="2">
      <c r="A2" t="inlineStr">
        <is>
          <t>유년기</t>
        </is>
      </c>
      <c r="B2" t="inlineStr">
        <is>
          <t>bandit</t>
        </is>
      </c>
      <c r="C2" t="inlineStr">
        <is>
          <t>도망친 아이</t>
        </is>
      </c>
      <c r="D2" t="n">
        <v>1.1</v>
      </c>
      <c r="E2" t="inlineStr">
        <is>
          <t>회피 +8 · 육상 +6 · 인지력 -4</t>
        </is>
      </c>
      <c r="F2" t="inlineStr"/>
      <c r="G2" t="inlineStr">
        <is>
          <t>집을 나온 뒤로 돌아가지 않았다. 어디서 잤는지는 기억나지 않는다.</t>
        </is>
      </c>
      <c r="H2" t="inlineStr">
        <is>
          <t>Back_Child_Runaway</t>
        </is>
      </c>
    </row>
    <row r="3">
      <c r="A3" t="inlineStr">
        <is>
          <t>유년기</t>
        </is>
      </c>
      <c r="B3" t="inlineStr">
        <is>
          <t>bandit</t>
        </is>
      </c>
      <c r="C3" t="inlineStr">
        <is>
          <t>떠돌이 무리에서 자람</t>
        </is>
      </c>
      <c r="D3" t="n">
        <v>1</v>
      </c>
      <c r="E3" t="inlineStr">
        <is>
          <t>육상 +8 · 회피 +5 · 원예 -5</t>
        </is>
      </c>
      <c r="F3" t="inlineStr"/>
      <c r="G3" t="inlineStr">
        <is>
          <t>한곳에 두 달을 머문 적이 없다. 짐을 싸는 법부터 배웠다.</t>
        </is>
      </c>
      <c r="H3" t="inlineStr">
        <is>
          <t>Back_Child_Caravan</t>
        </is>
      </c>
    </row>
    <row r="4">
      <c r="A4" t="inlineStr">
        <is>
          <t>유년기</t>
        </is>
      </c>
      <c r="B4" t="inlineStr">
        <is>
          <t>bandit</t>
        </is>
      </c>
      <c r="C4" t="inlineStr">
        <is>
          <t>빈민가의 아이</t>
        </is>
      </c>
      <c r="D4" t="n">
        <v>1.2</v>
      </c>
      <c r="E4" t="inlineStr">
        <is>
          <t>손재주 +8 · 강인함 +5 · 사교 -4</t>
        </is>
      </c>
      <c r="F4" t="inlineStr"/>
      <c r="G4" t="inlineStr">
        <is>
          <t>담벼락 아래에서 컸다. 나눠 주는 사람은 없었고 뺏는 사람만 있었다.</t>
        </is>
      </c>
      <c r="H4" t="inlineStr">
        <is>
          <t>Back_Child_Slum</t>
        </is>
      </c>
    </row>
    <row r="5">
      <c r="A5" t="inlineStr">
        <is>
          <t>유년기</t>
        </is>
      </c>
      <c r="B5" t="inlineStr">
        <is>
          <t>bandit</t>
        </is>
      </c>
      <c r="C5" t="inlineStr">
        <is>
          <t>주정뱅이의 자식</t>
        </is>
      </c>
      <c r="D5" t="n">
        <v>0.9</v>
      </c>
      <c r="E5" t="inlineStr">
        <is>
          <t>강인함 +10 · 사교 -6</t>
        </is>
      </c>
      <c r="F5" t="inlineStr"/>
      <c r="G5" t="inlineStr">
        <is>
          <t>맞으면서 자랐다. 맞는 데는 이골이 났다.</t>
        </is>
      </c>
      <c r="H5" t="inlineStr">
        <is>
          <t>Back_Child_Drunk</t>
        </is>
      </c>
    </row>
    <row r="6">
      <c r="A6" t="inlineStr">
        <is>
          <t>유년기</t>
        </is>
      </c>
      <c r="B6" t="inlineStr">
        <is>
          <t>civilian</t>
        </is>
      </c>
      <c r="C6" t="inlineStr">
        <is>
          <t>거리의 아이</t>
        </is>
      </c>
      <c r="D6" t="n">
        <v>1.2</v>
      </c>
      <c r="E6" t="inlineStr">
        <is>
          <t>회피 +8 · 손재주 +5 · 사교 -4</t>
        </is>
      </c>
      <c r="F6" t="inlineStr"/>
      <c r="G6" t="inlineStr">
        <is>
          <t>골목에서 자랐다. 뺏기지 않으려면 빨라야 했고, 얻으려면 손이 빨라야 했다.</t>
        </is>
      </c>
      <c r="H6" t="inlineStr">
        <is>
          <t>Back_Child_Street</t>
        </is>
      </c>
    </row>
    <row r="7">
      <c r="A7" t="inlineStr">
        <is>
          <t>유년기</t>
        </is>
      </c>
      <c r="B7" t="inlineStr">
        <is>
          <t>civilian</t>
        </is>
      </c>
      <c r="C7" t="inlineStr">
        <is>
          <t>광산 마을 출신</t>
        </is>
      </c>
      <c r="D7" t="n">
        <v>1.1</v>
      </c>
      <c r="E7" t="inlineStr">
        <is>
          <t>채굴 +12 · 강인함 +5</t>
        </is>
      </c>
      <c r="F7" t="inlineStr"/>
      <c r="G7" t="inlineStr">
        <is>
          <t>갱도의 공기를 마시며 자랐다. 어두운 곳이 무섭지 않다.</t>
        </is>
      </c>
      <c r="H7" t="inlineStr">
        <is>
          <t>Back_Child_Mining</t>
        </is>
      </c>
    </row>
    <row r="8">
      <c r="A8" t="inlineStr">
        <is>
          <t>유년기</t>
        </is>
      </c>
      <c r="B8" t="inlineStr">
        <is>
          <t>civilian</t>
        </is>
      </c>
      <c r="C8" t="inlineStr">
        <is>
          <t>귀족가의 아이</t>
        </is>
      </c>
      <c r="D8" t="n">
        <v>0.6</v>
      </c>
      <c r="E8" t="inlineStr">
        <is>
          <t>사교 +10 · 인지력 +6 · 근력 -8</t>
        </is>
      </c>
      <c r="F8" t="inlineStr">
        <is>
          <t>운반</t>
        </is>
      </c>
      <c r="G8" t="inlineStr">
        <is>
          <t>글과 예법을 배웠다. 짐을 지어 본 적은 한 번도 없다.</t>
        </is>
      </c>
      <c r="H8" t="inlineStr">
        <is>
          <t>Back_Child_Noble</t>
        </is>
      </c>
    </row>
    <row r="9">
      <c r="A9" t="inlineStr">
        <is>
          <t>유년기</t>
        </is>
      </c>
      <c r="B9" t="inlineStr">
        <is>
          <t>civilian</t>
        </is>
      </c>
      <c r="C9" t="inlineStr">
        <is>
          <t>농가의 막내</t>
        </is>
      </c>
      <c r="D9" t="n">
        <v>1.4</v>
      </c>
      <c r="E9" t="inlineStr">
        <is>
          <t>원예 +10 · 근력 +5 · 인지력 -4</t>
        </is>
      </c>
      <c r="F9" t="inlineStr"/>
      <c r="G9" t="inlineStr">
        <is>
          <t>해 뜨면 밭에 나갔다. 흙이 무엇을 원하는지는 배우기 전에 알았다.</t>
        </is>
      </c>
      <c r="H9" t="inlineStr">
        <is>
          <t>Back_Child_Farm</t>
        </is>
      </c>
    </row>
    <row r="10">
      <c r="A10" t="inlineStr">
        <is>
          <t>유년기</t>
        </is>
      </c>
      <c r="B10" t="inlineStr">
        <is>
          <t>civilian</t>
        </is>
      </c>
      <c r="C10" t="inlineStr">
        <is>
          <t>대장간 도제</t>
        </is>
      </c>
      <c r="D10" t="n">
        <v>1</v>
      </c>
      <c r="E10" t="inlineStr">
        <is>
          <t>무기제작 +8 · 제련 +6 · 사교 -3</t>
        </is>
      </c>
      <c r="F10" t="inlineStr"/>
      <c r="G10" t="inlineStr">
        <is>
          <t>풀무질부터 배웠다. 쇠가 언제 준비됐는지는 색으로 안다.</t>
        </is>
      </c>
      <c r="H10" t="inlineStr">
        <is>
          <t>Back_Child_Smithy</t>
        </is>
      </c>
    </row>
    <row r="11">
      <c r="A11" t="inlineStr">
        <is>
          <t>유년기</t>
        </is>
      </c>
      <c r="B11" t="inlineStr">
        <is>
          <t>civilian</t>
        </is>
      </c>
      <c r="C11" t="inlineStr">
        <is>
          <t>사원의 시동</t>
        </is>
      </c>
      <c r="D11" t="n">
        <v>0.9</v>
      </c>
      <c r="E11" t="inlineStr">
        <is>
          <t>연구 +8 · 의료 +5 · 근접공격 -4</t>
        </is>
      </c>
      <c r="F11" t="inlineStr"/>
      <c r="G11" t="inlineStr">
        <is>
          <t>약초와 필사를 배웠다. 사람을 때리는 법은 배우지 않았다.</t>
        </is>
      </c>
      <c r="H11" t="inlineStr">
        <is>
          <t>Back_Child_Temple</t>
        </is>
      </c>
    </row>
    <row r="12">
      <c r="A12" t="inlineStr">
        <is>
          <t>유년기</t>
        </is>
      </c>
      <c r="B12" t="inlineStr">
        <is>
          <t>civilian</t>
        </is>
      </c>
      <c r="C12" t="inlineStr">
        <is>
          <t>숲에서 자람</t>
        </is>
      </c>
      <c r="D12" t="n">
        <v>1</v>
      </c>
      <c r="E12" t="inlineStr">
        <is>
          <t>벌목 +8 · 활 +6 · 사교 -5</t>
        </is>
      </c>
      <c r="F12" t="inlineStr"/>
      <c r="G12" t="inlineStr">
        <is>
          <t>나무와 짐승 사이에서 컸다. 사람 사이가 오히려 어렵다.</t>
        </is>
      </c>
      <c r="H12" t="inlineStr">
        <is>
          <t>Back_Child_Forest</t>
        </is>
      </c>
    </row>
    <row r="13">
      <c r="A13" t="inlineStr">
        <is>
          <t>유년기</t>
        </is>
      </c>
      <c r="B13" t="inlineStr">
        <is>
          <t>cult</t>
        </is>
      </c>
      <c r="C13" t="inlineStr">
        <is>
          <t>교단 마을에서 자람</t>
        </is>
      </c>
      <c r="D13" t="n">
        <v>1.1</v>
      </c>
      <c r="E13" t="inlineStr">
        <is>
          <t>암흑 마법 +7 · 인지력 +5 · 사교 -4</t>
        </is>
      </c>
      <c r="F13" t="inlineStr"/>
      <c r="G13" t="inlineStr">
        <is>
          <t>마을 사람 모두가 같은 것을 믿었다. 다른 믿음은 본 적이 없다.</t>
        </is>
      </c>
      <c r="H13" t="inlineStr">
        <is>
          <t>Back_Child_CultTown</t>
        </is>
      </c>
    </row>
    <row r="14">
      <c r="A14" t="inlineStr">
        <is>
          <t>유년기</t>
        </is>
      </c>
      <c r="B14" t="inlineStr">
        <is>
          <t>cult</t>
        </is>
      </c>
      <c r="C14" t="inlineStr">
        <is>
          <t>밤에 끌려간 아이</t>
        </is>
      </c>
      <c r="D14" t="n">
        <v>0.8</v>
      </c>
      <c r="E14" t="inlineStr">
        <is>
          <t>강인함 +8 · 암흑 마법 +6 · 사교 -8</t>
        </is>
      </c>
      <c r="F14" t="inlineStr"/>
      <c r="G14" t="inlineStr">
        <is>
          <t>누군가 데려갔고 아무도 찾지 않았다. 그 뒤의 일은 말하지 않는다.</t>
        </is>
      </c>
      <c r="H14" t="inlineStr">
        <is>
          <t>Back_Child_Taken</t>
        </is>
      </c>
    </row>
    <row r="15">
      <c r="A15" t="inlineStr">
        <is>
          <t>유년기</t>
        </is>
      </c>
      <c r="B15" t="inlineStr">
        <is>
          <t>cult</t>
        </is>
      </c>
      <c r="C15" t="inlineStr">
        <is>
          <t>제단에 놓인 아이</t>
        </is>
      </c>
      <c r="D15" t="n">
        <v>1</v>
      </c>
      <c r="E15" t="inlineStr">
        <is>
          <t>암흑 마법 +8 · 강인함 +5 · 원예 -5</t>
        </is>
      </c>
      <c r="F15" t="inlineStr"/>
      <c r="G15" t="inlineStr">
        <is>
          <t>누가 두고 갔는지 아무도 모른다. 교단이 거두어 길렀다.</t>
        </is>
      </c>
      <c r="H15" t="inlineStr">
        <is>
          <t>Back_Child_Foundling</t>
        </is>
      </c>
    </row>
    <row r="16">
      <c r="A16" t="inlineStr">
        <is>
          <t>유년기</t>
        </is>
      </c>
      <c r="B16" t="inlineStr">
        <is>
          <t>goblin</t>
        </is>
      </c>
      <c r="C16" t="inlineStr">
        <is>
          <t>굴의 아이</t>
        </is>
      </c>
      <c r="D16" t="n">
        <v>1.4</v>
      </c>
      <c r="E16" t="inlineStr">
        <is>
          <t>채굴 +7 · 육상 +4 · 사교 -5</t>
        </is>
      </c>
      <c r="F16" t="inlineStr"/>
      <c r="G16" t="inlineStr">
        <is>
          <t>빛을 본 적이 없다. 좁은 데를 무서워하지 않는다.</t>
        </is>
      </c>
      <c r="H16" t="inlineStr">
        <is>
          <t>Back_Child_Gob_CaveBorn</t>
        </is>
      </c>
    </row>
    <row r="17">
      <c r="A17" t="inlineStr">
        <is>
          <t>유년기</t>
        </is>
      </c>
      <c r="B17" t="inlineStr">
        <is>
          <t>goblin</t>
        </is>
      </c>
      <c r="C17" t="inlineStr">
        <is>
          <t>덫 놓는 법</t>
        </is>
      </c>
      <c r="D17" t="n">
        <v>0.8</v>
      </c>
      <c r="E17" t="inlineStr">
        <is>
          <t>활 +7 · 정밀사격 +5 · 근력 -4</t>
        </is>
      </c>
      <c r="F17" t="inlineStr"/>
      <c r="G17" t="inlineStr">
        <is>
          <t>형들을 따라다니며 덫을 배웠다. 기다릴 줄 안다.</t>
        </is>
      </c>
      <c r="H17" t="inlineStr">
        <is>
          <t>Back_Child_Gob_Trapper</t>
        </is>
      </c>
    </row>
    <row r="18">
      <c r="A18" t="inlineStr">
        <is>
          <t>유년기</t>
        </is>
      </c>
      <c r="B18" t="inlineStr">
        <is>
          <t>goblin</t>
        </is>
      </c>
      <c r="C18" t="inlineStr">
        <is>
          <t>돌을 던지던</t>
        </is>
      </c>
      <c r="D18" t="n">
        <v>0.7</v>
      </c>
      <c r="E18" t="inlineStr">
        <is>
          <t>투창 +8 · 인지력 +4 · 연구 -6</t>
        </is>
      </c>
      <c r="F18" t="inlineStr"/>
      <c r="G18" t="inlineStr">
        <is>
          <t>던질 것이 돌밖에 없었다. 그래서 잘 던진다.</t>
        </is>
      </c>
      <c r="H18" t="inlineStr">
        <is>
          <t>Back_Child_Gob_Stones</t>
        </is>
      </c>
    </row>
    <row r="19">
      <c r="A19" t="inlineStr">
        <is>
          <t>유년기</t>
        </is>
      </c>
      <c r="B19" t="inlineStr">
        <is>
          <t>goblin</t>
        </is>
      </c>
      <c r="C19" t="inlineStr">
        <is>
          <t>무리의 막내</t>
        </is>
      </c>
      <c r="D19" t="n">
        <v>1</v>
      </c>
      <c r="E19" t="inlineStr">
        <is>
          <t>강인함 +8 · 회피 +4 · 인지력 -5</t>
        </is>
      </c>
      <c r="F19" t="inlineStr"/>
      <c r="G19" t="inlineStr">
        <is>
          <t>맞으면서 자리를 배웠다. 맞는 데는 이골이 났다.</t>
        </is>
      </c>
      <c r="H19" t="inlineStr">
        <is>
          <t>Back_Child_Gob_Runt</t>
        </is>
      </c>
    </row>
    <row r="20">
      <c r="A20" t="inlineStr">
        <is>
          <t>유년기</t>
        </is>
      </c>
      <c r="B20" t="inlineStr">
        <is>
          <t>goblin</t>
        </is>
      </c>
      <c r="C20" t="inlineStr">
        <is>
          <t>버섯밭에서</t>
        </is>
      </c>
      <c r="D20" t="n">
        <v>0.9</v>
      </c>
      <c r="E20" t="inlineStr">
        <is>
          <t>원예 +8 · 의료 +4 · 근접공격 -4</t>
        </is>
      </c>
      <c r="F20" t="inlineStr"/>
      <c r="G20" t="inlineStr">
        <is>
          <t>균사림 가장자리에서 컸다. 먹을 것과 못 먹을 것을 안다.</t>
        </is>
      </c>
      <c r="H20" t="inlineStr">
        <is>
          <t>Back_Child_Gob_Mushroom</t>
        </is>
      </c>
    </row>
    <row r="21">
      <c r="A21" t="inlineStr">
        <is>
          <t>유년기</t>
        </is>
      </c>
      <c r="B21" t="inlineStr">
        <is>
          <t>goblin</t>
        </is>
      </c>
      <c r="C21" t="inlineStr">
        <is>
          <t>찌꺼기 줍기</t>
        </is>
      </c>
      <c r="D21" t="n">
        <v>1.2</v>
      </c>
      <c r="E21" t="inlineStr">
        <is>
          <t>손재주 +6 · 요리 +5 · 강인함 -4</t>
        </is>
      </c>
      <c r="F21" t="inlineStr"/>
      <c r="G21" t="inlineStr">
        <is>
          <t>큰 놈들이 먹고 남긴 것을 주워 먹으며 컸다. 손이 빠르다.</t>
        </is>
      </c>
      <c r="H21" t="inlineStr">
        <is>
          <t>Back_Child_Gob_Scraps</t>
        </is>
      </c>
    </row>
    <row r="22">
      <c r="A22" t="inlineStr">
        <is>
          <t>유년기</t>
        </is>
      </c>
      <c r="B22" t="inlineStr">
        <is>
          <t>mercenary</t>
        </is>
      </c>
      <c r="C22" t="inlineStr">
        <is>
          <t>고아원 출신</t>
        </is>
      </c>
      <c r="D22" t="n">
        <v>1</v>
      </c>
      <c r="E22" t="inlineStr">
        <is>
          <t>방어 +7 · 강인함 +5 · 인지력 -4</t>
        </is>
      </c>
      <c r="F22" t="inlineStr"/>
      <c r="G22" t="inlineStr">
        <is>
          <t>열여섯이 되자 나가라고 했다. 받아 주는 곳은 용병단뿐이었다.</t>
        </is>
      </c>
      <c r="H22" t="inlineStr">
        <is>
          <t>Back_Child_Orphan</t>
        </is>
      </c>
    </row>
    <row r="23">
      <c r="A23" t="inlineStr">
        <is>
          <t>유년기</t>
        </is>
      </c>
      <c r="B23" t="inlineStr">
        <is>
          <t>mercenary</t>
        </is>
      </c>
      <c r="C23" t="inlineStr">
        <is>
          <t>병영에서 자람</t>
        </is>
      </c>
      <c r="D23" t="n">
        <v>0.9</v>
      </c>
      <c r="E23" t="inlineStr">
        <is>
          <t>근접공격 +8 · 강인함 +5 · 연구 -5</t>
        </is>
      </c>
      <c r="F23" t="inlineStr"/>
      <c r="G23" t="inlineStr">
        <is>
          <t>아버지의 부대를 따라다녔다. 검을 장난감으로 알고 컸다.</t>
        </is>
      </c>
      <c r="H23" t="inlineStr">
        <is>
          <t>Back_Child_Barrack</t>
        </is>
      </c>
    </row>
    <row r="24">
      <c r="A24" t="inlineStr">
        <is>
          <t>유년기</t>
        </is>
      </c>
      <c r="B24" t="inlineStr">
        <is>
          <t>summoned</t>
        </is>
      </c>
      <c r="C24" t="inlineStr">
        <is>
          <t>깊은 데서 끌려온</t>
        </is>
      </c>
      <c r="D24" t="n">
        <v>1</v>
      </c>
      <c r="E24" t="inlineStr">
        <is>
          <t>채굴 +7 · 암흑 마법 +5 · 의료 -5</t>
        </is>
      </c>
      <c r="F24" t="inlineStr"/>
      <c r="G24" t="inlineStr">
        <is>
          <t>더 아래에 있던 것이 불려 올라왔다. 어둠을 어려워하지 않는다.</t>
        </is>
      </c>
      <c r="H24" t="inlineStr">
        <is>
          <t>Back_Child_Sum_Deep</t>
        </is>
      </c>
    </row>
    <row r="25">
      <c r="A25" t="inlineStr">
        <is>
          <t>유년기</t>
        </is>
      </c>
      <c r="B25" t="inlineStr">
        <is>
          <t>summoned</t>
        </is>
      </c>
      <c r="C25" t="inlineStr">
        <is>
          <t>남은 것으로</t>
        </is>
      </c>
      <c r="D25" t="n">
        <v>1.1</v>
      </c>
      <c r="E25" t="inlineStr">
        <is>
          <t>강인함 +8 · 육상 -5 · 인지력 +4</t>
        </is>
      </c>
      <c r="F25" t="inlineStr"/>
      <c r="G25" t="inlineStr">
        <is>
          <t>먼저 스러진 것들의 조각을 모아 세웠다. 어딘가 삐걱인다.</t>
        </is>
      </c>
      <c r="H25" t="inlineStr">
        <is>
          <t>Back_Child_Sum_Remnant</t>
        </is>
      </c>
    </row>
    <row r="26">
      <c r="A26" t="inlineStr">
        <is>
          <t>유년기</t>
        </is>
      </c>
      <c r="B26" t="inlineStr">
        <is>
          <t>summoned</t>
        </is>
      </c>
      <c r="C26" t="inlineStr">
        <is>
          <t>누군가의 메아리</t>
        </is>
      </c>
      <c r="D26" t="n">
        <v>0.6</v>
      </c>
      <c r="E26" t="inlineStr">
        <is>
          <t>인지력 +8 · 비전 마법 +6 · 근력 -5</t>
        </is>
      </c>
      <c r="F26" t="inlineStr"/>
      <c r="G26" t="inlineStr">
        <is>
          <t>부를 때 딸려 온 것이 있다. 가끔 제 것이 아닌 것을 안다.</t>
        </is>
      </c>
      <c r="H26" t="inlineStr">
        <is>
          <t>Back_Child_Sum_Echo</t>
        </is>
      </c>
    </row>
    <row r="27">
      <c r="A27" t="inlineStr">
        <is>
          <t>유년기</t>
        </is>
      </c>
      <c r="B27" t="inlineStr">
        <is>
          <t>summoned</t>
        </is>
      </c>
      <c r="C27" t="inlineStr">
        <is>
          <t>단단히 묶인</t>
        </is>
      </c>
      <c r="D27" t="n">
        <v>0.8</v>
      </c>
      <c r="E27" t="inlineStr">
        <is>
          <t>근력 +8 · 방어 +5 · 육상 -6</t>
        </is>
      </c>
      <c r="F27" t="inlineStr"/>
      <c r="G27" t="inlineStr">
        <is>
          <t>풀리지 않게 여러 번 눌러 새겼다. 무겁고 느리다.</t>
        </is>
      </c>
      <c r="H27" t="inlineStr">
        <is>
          <t>Back_Child_Sum_Bound</t>
        </is>
      </c>
    </row>
    <row r="28">
      <c r="A28" t="inlineStr">
        <is>
          <t>유년기</t>
        </is>
      </c>
      <c r="B28" t="inlineStr">
        <is>
          <t>summoned</t>
        </is>
      </c>
      <c r="C28" t="inlineStr">
        <is>
          <t>설익은 소환</t>
        </is>
      </c>
      <c r="D28" t="n">
        <v>0.9</v>
      </c>
      <c r="E28" t="inlineStr">
        <is>
          <t>손재주 +7 · 회피 +5 · 강인함 -6</t>
        </is>
      </c>
      <c r="F28" t="inlineStr"/>
      <c r="G28" t="inlineStr">
        <is>
          <t>부르는 손이 떨렸다. 그래서 조금 다르게 나왔다.</t>
        </is>
      </c>
      <c r="H28" t="inlineStr">
        <is>
          <t>Back_Child_Sum_Flawed</t>
        </is>
      </c>
    </row>
    <row r="29">
      <c r="A29" t="inlineStr">
        <is>
          <t>유년기</t>
        </is>
      </c>
      <c r="B29" t="inlineStr">
        <is>
          <t>summoned</t>
        </is>
      </c>
      <c r="C29" t="inlineStr">
        <is>
          <t>핵이 빚었다</t>
        </is>
      </c>
      <c r="D29" t="n">
        <v>1.3</v>
      </c>
      <c r="E29" t="inlineStr">
        <is>
          <t>강인함 +6 · 노동 +5 · 사교 -8</t>
        </is>
      </c>
      <c r="F29" t="inlineStr"/>
      <c r="G29" t="inlineStr">
        <is>
          <t>부르는 소리 말고는 아무것도 모르는 채로 섰다.</t>
        </is>
      </c>
      <c r="H29" t="inlineStr">
        <is>
          <t>Back_Child_Sum_Forged</t>
        </is>
      </c>
    </row>
    <row r="30">
      <c r="A30" t="inlineStr">
        <is>
          <t>성년기</t>
        </is>
      </c>
      <c r="B30" t="inlineStr">
        <is>
          <t>bandit</t>
        </is>
      </c>
      <c r="C30" t="inlineStr">
        <is>
          <t>노상강도</t>
        </is>
      </c>
      <c r="D30" t="n">
        <v>1.1</v>
      </c>
      <c r="E30" t="inlineStr">
        <is>
          <t>활 +10 · 회피 +5 · 사교 -5</t>
        </is>
      </c>
      <c r="F30" t="inlineStr"/>
      <c r="G30" t="inlineStr">
        <is>
          <t>숲길 모퉁이에서 기다렸다. 활을 먼저 보이면 대개 짐만 두고 갔다.</t>
        </is>
      </c>
      <c r="H30" t="inlineStr">
        <is>
          <t>Back_Adult_Highway</t>
        </is>
      </c>
    </row>
    <row r="31">
      <c r="A31" t="inlineStr">
        <is>
          <t>성년기</t>
        </is>
      </c>
      <c r="B31" t="inlineStr">
        <is>
          <t>bandit</t>
        </is>
      </c>
      <c r="C31" t="inlineStr">
        <is>
          <t>도굴꾼</t>
        </is>
      </c>
      <c r="D31" t="n">
        <v>0.9</v>
      </c>
      <c r="E31" t="inlineStr">
        <is>
          <t>손재주 +10 · 회피 +6 · 사교 -6</t>
        </is>
      </c>
      <c r="F31" t="inlineStr"/>
      <c r="G31" t="inlineStr">
        <is>
          <t>무덤을 열어 먹고살았다. 그 일로 잃은 것은 손이 아니라 이름이다.</t>
        </is>
      </c>
      <c r="H31" t="inlineStr">
        <is>
          <t>Back_Adult_Robber</t>
        </is>
      </c>
    </row>
    <row r="32">
      <c r="A32" t="inlineStr">
        <is>
          <t>성년기</t>
        </is>
      </c>
      <c r="B32" t="inlineStr">
        <is>
          <t>bandit</t>
        </is>
      </c>
      <c r="C32" t="inlineStr">
        <is>
          <t>밀수꾼</t>
        </is>
      </c>
      <c r="D32" t="n">
        <v>0.9</v>
      </c>
      <c r="E32" t="inlineStr">
        <is>
          <t>사교 +8 · 손재주 +6 · 육상 +4</t>
        </is>
      </c>
      <c r="F32" t="inlineStr"/>
      <c r="G32" t="inlineStr">
        <is>
          <t>검문을 피해 물건을 옮겼다. 값이 되는 것이라면 무엇이든.</t>
        </is>
      </c>
      <c r="H32" t="inlineStr">
        <is>
          <t>Back_Adult_Smuggler</t>
        </is>
      </c>
    </row>
    <row r="33">
      <c r="A33" t="inlineStr">
        <is>
          <t>성년기</t>
        </is>
      </c>
      <c r="B33" t="inlineStr">
        <is>
          <t>bandit</t>
        </is>
      </c>
      <c r="C33" t="inlineStr">
        <is>
          <t>산적</t>
        </is>
      </c>
      <c r="D33" t="n">
        <v>1.4</v>
      </c>
      <c r="E33" t="inlineStr">
        <is>
          <t>근접공격 +8 · 회피 +6 · 사교 -6</t>
        </is>
      </c>
      <c r="F33" t="inlineStr"/>
      <c r="G33" t="inlineStr">
        <is>
          <t>길목에 앉아 지나가는 것을 받아먹었다. 처음엔 굶어서였다.</t>
        </is>
      </c>
      <c r="H33" t="inlineStr">
        <is>
          <t>Back_Adult_Bandit</t>
        </is>
      </c>
    </row>
    <row r="34">
      <c r="A34" t="inlineStr">
        <is>
          <t>성년기</t>
        </is>
      </c>
      <c r="B34" t="inlineStr">
        <is>
          <t>bandit</t>
        </is>
      </c>
      <c r="C34" t="inlineStr">
        <is>
          <t>옥살이</t>
        </is>
      </c>
      <c r="D34" t="n">
        <v>0.6</v>
      </c>
      <c r="E34" t="inlineStr">
        <is>
          <t>강인함 +10 · 회피 +4 · 사교 -8</t>
        </is>
      </c>
      <c r="F34" t="inlineStr">
        <is>
          <t>간수</t>
        </is>
      </c>
      <c r="G34" t="inlineStr">
        <is>
          <t>몇 해를 갇혀 지냈다. 창살 안쪽이 어떤 곳인지 알아서, 남을 가둬 두지 못한다.</t>
        </is>
      </c>
      <c r="H34" t="inlineStr">
        <is>
          <t>Back_Adult_Convict</t>
        </is>
      </c>
    </row>
    <row r="35">
      <c r="A35" t="inlineStr">
        <is>
          <t>성년기</t>
        </is>
      </c>
      <c r="B35" t="inlineStr">
        <is>
          <t>bandit</t>
        </is>
      </c>
      <c r="C35" t="inlineStr">
        <is>
          <t>탈영병</t>
        </is>
      </c>
      <c r="D35" t="n">
        <v>0.8</v>
      </c>
      <c r="E35" t="inlineStr">
        <is>
          <t>장창 +10 · 방어 +6 · 사교 -4</t>
        </is>
      </c>
      <c r="F35" t="inlineStr"/>
      <c r="G35" t="inlineStr">
        <is>
          <t>부대를 버리고 도망쳤다. 다루는 법만은 그대로 남았다.</t>
        </is>
      </c>
      <c r="H35" t="inlineStr">
        <is>
          <t>Back_Adult_Deserter</t>
        </is>
      </c>
    </row>
    <row r="36">
      <c r="A36" t="inlineStr">
        <is>
          <t>성년기</t>
        </is>
      </c>
      <c r="B36" t="inlineStr">
        <is>
          <t>bandit</t>
        </is>
      </c>
      <c r="C36" t="inlineStr">
        <is>
          <t>패거리 두목</t>
        </is>
      </c>
      <c r="D36" t="n">
        <v>0.5</v>
      </c>
      <c r="E36" t="inlineStr">
        <is>
          <t>근접공격 +10 · 사교 +8 · 강인함 +6</t>
        </is>
      </c>
      <c r="F36" t="inlineStr"/>
      <c r="G36" t="inlineStr">
        <is>
          <t>열몇을 먹여 살렸다. 그 방법이 남의 것을 뺏는 것이었을 뿐이다.</t>
        </is>
      </c>
      <c r="H36" t="inlineStr">
        <is>
          <t>Back_Adult_Chief</t>
        </is>
      </c>
    </row>
    <row r="37">
      <c r="A37" t="inlineStr">
        <is>
          <t>성년기</t>
        </is>
      </c>
      <c r="B37" t="inlineStr">
        <is>
          <t>civilian</t>
        </is>
      </c>
      <c r="C37" t="inlineStr">
        <is>
          <t>광부</t>
        </is>
      </c>
      <c r="D37" t="n">
        <v>1.1</v>
      </c>
      <c r="E37" t="inlineStr">
        <is>
          <t>채굴 +14 · 근력 +8 · 사교 -4</t>
        </is>
      </c>
      <c r="F37" t="inlineStr"/>
      <c r="G37" t="inlineStr">
        <is>
          <t>곡괭이만 쥐고 살았다. 어깨가 그만큼 굽었다.</t>
        </is>
      </c>
      <c r="H37" t="inlineStr">
        <is>
          <t>Back_Adult_Miner</t>
        </is>
      </c>
    </row>
    <row r="38">
      <c r="A38" t="inlineStr">
        <is>
          <t>성년기</t>
        </is>
      </c>
      <c r="B38" t="inlineStr">
        <is>
          <t>civilian</t>
        </is>
      </c>
      <c r="C38" t="inlineStr">
        <is>
          <t>떠돌이 의원</t>
        </is>
      </c>
      <c r="D38" t="n">
        <v>0.8</v>
      </c>
      <c r="E38" t="inlineStr">
        <is>
          <t>의료 +14 · 연금 +6 · 근력 -4</t>
        </is>
      </c>
      <c r="F38" t="inlineStr"/>
      <c r="G38" t="inlineStr">
        <is>
          <t>마을을 옮겨 다니며 상처를 꿰맸다. 값은 대개 밥이었다.</t>
        </is>
      </c>
      <c r="H38" t="inlineStr">
        <is>
          <t>Back_Adult_Medic</t>
        </is>
      </c>
    </row>
    <row r="39">
      <c r="A39" t="inlineStr">
        <is>
          <t>성년기</t>
        </is>
      </c>
      <c r="B39" t="inlineStr">
        <is>
          <t>civilian</t>
        </is>
      </c>
      <c r="C39" t="inlineStr">
        <is>
          <t>밭갈이꾼</t>
        </is>
      </c>
      <c r="D39" t="n">
        <v>1.3</v>
      </c>
      <c r="E39" t="inlineStr">
        <is>
          <t>원예 +12 · 근력 +6</t>
        </is>
      </c>
      <c r="F39" t="inlineStr"/>
      <c r="G39" t="inlineStr">
        <is>
          <t>한 뙈기를 평생 갈았다. 그 땅이 남의 것이 되기 전까지는.</t>
        </is>
      </c>
      <c r="H39" t="inlineStr">
        <is>
          <t>Back_Adult_Farmer</t>
        </is>
      </c>
    </row>
    <row r="40">
      <c r="A40" t="inlineStr">
        <is>
          <t>성년기</t>
        </is>
      </c>
      <c r="B40" t="inlineStr">
        <is>
          <t>civilian</t>
        </is>
      </c>
      <c r="C40" t="inlineStr">
        <is>
          <t>상단 호위</t>
        </is>
      </c>
      <c r="D40" t="n">
        <v>1.1</v>
      </c>
      <c r="E40" t="inlineStr">
        <is>
          <t>사교 +8 · 방어 +6 · 육상 +4</t>
        </is>
      </c>
      <c r="F40" t="inlineStr"/>
      <c r="G40" t="inlineStr">
        <is>
          <t>짐과 사람을 함께 지켰다. 길 위에서는 말이 칼보다 자주 쓰인다.</t>
        </is>
      </c>
      <c r="H40" t="inlineStr">
        <is>
          <t>Back_Adult_Guard</t>
        </is>
      </c>
    </row>
    <row r="41">
      <c r="A41" t="inlineStr">
        <is>
          <t>성년기</t>
        </is>
      </c>
      <c r="B41" t="inlineStr">
        <is>
          <t>civilian</t>
        </is>
      </c>
      <c r="C41" t="inlineStr">
        <is>
          <t>요리사</t>
        </is>
      </c>
      <c r="D41" t="n">
        <v>1</v>
      </c>
      <c r="E41" t="inlineStr">
        <is>
          <t>요리 +14 · 손재주 +5</t>
        </is>
      </c>
      <c r="F41" t="inlineStr"/>
      <c r="G41" t="inlineStr">
        <is>
          <t>여관 부엌을 맡았다. 무엇이든 먹을 것으로 만드는 재주가 있다.</t>
        </is>
      </c>
      <c r="H41" t="inlineStr">
        <is>
          <t>Back_Adult_Cook</t>
        </is>
      </c>
    </row>
    <row r="42">
      <c r="A42" t="inlineStr">
        <is>
          <t>성년기</t>
        </is>
      </c>
      <c r="B42" t="inlineStr">
        <is>
          <t>civilian</t>
        </is>
      </c>
      <c r="C42" t="inlineStr">
        <is>
          <t>학자</t>
        </is>
      </c>
      <c r="D42" t="n">
        <v>0.7</v>
      </c>
      <c r="E42" t="inlineStr">
        <is>
          <t>연구 +14 · 인지력 +8 · 근력 -6</t>
        </is>
      </c>
      <c r="F42" t="inlineStr">
        <is>
          <t>경비</t>
        </is>
      </c>
      <c r="G42" t="inlineStr">
        <is>
          <t>책과 도면 사이에서 늙었다. 창을 쥐어 줘도 어디를 봐야 할지 모른다.</t>
        </is>
      </c>
      <c r="H42" t="inlineStr">
        <is>
          <t>Back_Adult_Scholar</t>
        </is>
      </c>
    </row>
    <row r="43">
      <c r="A43" t="inlineStr">
        <is>
          <t>성년기</t>
        </is>
      </c>
      <c r="B43" t="inlineStr">
        <is>
          <t>cult</t>
        </is>
      </c>
      <c r="C43" t="inlineStr">
        <is>
          <t>교단의 신도</t>
        </is>
      </c>
      <c r="D43" t="n">
        <v>1.2</v>
      </c>
      <c r="E43" t="inlineStr">
        <is>
          <t>암흑 마법 +12 · 인지력 +6 · 사교 -8</t>
        </is>
      </c>
      <c r="F43" t="inlineStr"/>
      <c r="G43" t="inlineStr">
        <is>
          <t>밤마다 무언가를 불렀다. 대답이 있었는지는 말하지 않는다.</t>
        </is>
      </c>
      <c r="H43" t="inlineStr">
        <is>
          <t>Back_Adult_Cultist</t>
        </is>
      </c>
    </row>
    <row r="44">
      <c r="A44" t="inlineStr">
        <is>
          <t>성년기</t>
        </is>
      </c>
      <c r="B44" t="inlineStr">
        <is>
          <t>cult</t>
        </is>
      </c>
      <c r="C44" t="inlineStr">
        <is>
          <t>시신을 나르던 자</t>
        </is>
      </c>
      <c r="D44" t="n">
        <v>0.9</v>
      </c>
      <c r="E44" t="inlineStr">
        <is>
          <t>의료 +8 · 근력 +6 · 사교 -6</t>
        </is>
      </c>
      <c r="F44" t="inlineStr"/>
      <c r="G44" t="inlineStr">
        <is>
          <t>교단이 원하는 것을 구해다 주었다. 무엇에 쓰는지는 묻지 않았다.</t>
        </is>
      </c>
      <c r="H44" t="inlineStr">
        <is>
          <t>Back_Adult_Graverob</t>
        </is>
      </c>
    </row>
    <row r="45">
      <c r="A45" t="inlineStr">
        <is>
          <t>성년기</t>
        </is>
      </c>
      <c r="B45" t="inlineStr">
        <is>
          <t>cult</t>
        </is>
      </c>
      <c r="C45" t="inlineStr">
        <is>
          <t>주문 필사자</t>
        </is>
      </c>
      <c r="D45" t="n">
        <v>0.8</v>
      </c>
      <c r="E45" t="inlineStr">
        <is>
          <t>암흑 마법 +10 · 연구 +8 · 근력 -5</t>
        </is>
      </c>
      <c r="F45" t="inlineStr"/>
      <c r="G45" t="inlineStr">
        <is>
          <t>읽어서는 안 되는 것을 베껴 적었다. 손은 아직도 가끔 떨린다.</t>
        </is>
      </c>
      <c r="H45" t="inlineStr">
        <is>
          <t>Back_Adult_Scribe</t>
        </is>
      </c>
    </row>
    <row r="46">
      <c r="A46" t="inlineStr">
        <is>
          <t>성년기</t>
        </is>
      </c>
      <c r="B46" t="inlineStr">
        <is>
          <t>goblin</t>
        </is>
      </c>
      <c r="C46" t="inlineStr">
        <is>
          <t>굴 파는 손</t>
        </is>
      </c>
      <c r="D46" t="n">
        <v>1.2</v>
      </c>
      <c r="E46" t="inlineStr">
        <is>
          <t>채굴 +10 · 근력 +5 · 활 -5</t>
        </is>
      </c>
      <c r="F46" t="inlineStr"/>
      <c r="G46" t="inlineStr">
        <is>
          <t>무리의 길을 냈다. 어디를 파야 무너지지 않는지 안다.</t>
        </is>
      </c>
      <c r="H46" t="inlineStr">
        <is>
          <t>Back_Adult_Gob_Digger</t>
        </is>
      </c>
    </row>
    <row r="47">
      <c r="A47" t="inlineStr">
        <is>
          <t>성년기</t>
        </is>
      </c>
      <c r="B47" t="inlineStr">
        <is>
          <t>goblin</t>
        </is>
      </c>
      <c r="C47" t="inlineStr">
        <is>
          <t>무리를 이끈</t>
        </is>
      </c>
      <c r="D47" t="n">
        <v>0.7</v>
      </c>
      <c r="E47" t="inlineStr">
        <is>
          <t>근접공격 +9 · 강인함 +6 · 사교 +5</t>
        </is>
      </c>
      <c r="F47" t="inlineStr"/>
      <c r="G47" t="inlineStr">
        <is>
          <t>더 큰 놈을 이겨 자리를 얻었다. 그 자리를 지키는 데 힘을 쓴다.</t>
        </is>
      </c>
      <c r="H47" t="inlineStr">
        <is>
          <t>Back_Adult_Gob_Chief</t>
        </is>
      </c>
    </row>
    <row r="48">
      <c r="A48" t="inlineStr">
        <is>
          <t>성년기</t>
        </is>
      </c>
      <c r="B48" t="inlineStr">
        <is>
          <t>goblin</t>
        </is>
      </c>
      <c r="C48" t="inlineStr">
        <is>
          <t>뼈 손질</t>
        </is>
      </c>
      <c r="D48" t="n">
        <v>0.9</v>
      </c>
      <c r="E48" t="inlineStr">
        <is>
          <t>벌목 +8 · 무기제작 +6 · 원예 -4</t>
        </is>
      </c>
      <c r="F48" t="inlineStr"/>
      <c r="G48" t="inlineStr">
        <is>
          <t>죽은 것에서 쓸 것을 발라냈다. 손이 거칠고 정확하다.</t>
        </is>
      </c>
      <c r="H48" t="inlineStr">
        <is>
          <t>Back_Adult_Gob_Bones</t>
        </is>
      </c>
    </row>
    <row r="49">
      <c r="A49" t="inlineStr">
        <is>
          <t>성년기</t>
        </is>
      </c>
      <c r="B49" t="inlineStr">
        <is>
          <t>goblin</t>
        </is>
      </c>
      <c r="C49" t="inlineStr">
        <is>
          <t>샤먼의 시중</t>
        </is>
      </c>
      <c r="D49" t="n">
        <v>0.6</v>
      </c>
      <c r="E49" t="inlineStr">
        <is>
          <t>불 마법 +9 · 암흑 마법 +5 · 근력 -5</t>
        </is>
      </c>
      <c r="F49" t="inlineStr"/>
      <c r="G49" t="inlineStr">
        <is>
          <t>불을 다루는 법을 곁눈질로 배웠다. 제대로 배우지는 못했다.</t>
        </is>
      </c>
      <c r="H49" t="inlineStr">
        <is>
          <t>Back_Adult_Gob_Shaman</t>
        </is>
      </c>
    </row>
    <row r="50">
      <c r="A50" t="inlineStr">
        <is>
          <t>성년기</t>
        </is>
      </c>
      <c r="B50" t="inlineStr">
        <is>
          <t>goblin</t>
        </is>
      </c>
      <c r="C50" t="inlineStr">
        <is>
          <t>약탈꾼</t>
        </is>
      </c>
      <c r="D50" t="n">
        <v>1.4</v>
      </c>
      <c r="E50" t="inlineStr">
        <is>
          <t>한손도끼 +8 · 육상 +5 · 사교 -6</t>
        </is>
      </c>
      <c r="F50" t="inlineStr"/>
      <c r="G50" t="inlineStr">
        <is>
          <t>가진 것을 빼앗는 쪽에 섰다. 도망치는 것도 배웠다.</t>
        </is>
      </c>
      <c r="H50" t="inlineStr">
        <is>
          <t>Back_Adult_Gob_Raider</t>
        </is>
      </c>
    </row>
    <row r="51">
      <c r="A51" t="inlineStr">
        <is>
          <t>성년기</t>
        </is>
      </c>
      <c r="B51" t="inlineStr">
        <is>
          <t>goblin</t>
        </is>
      </c>
      <c r="C51" t="inlineStr">
        <is>
          <t>창잡이</t>
        </is>
      </c>
      <c r="D51" t="n">
        <v>1</v>
      </c>
      <c r="E51" t="inlineStr">
        <is>
          <t>장창 +9 · 방어 +5 · 회피 -4</t>
        </is>
      </c>
      <c r="F51" t="inlineStr"/>
      <c r="G51" t="inlineStr">
        <is>
          <t>앞에 서는 자리를 받았다. 그 자리는 오래 사는 자리가 아니다.</t>
        </is>
      </c>
      <c r="H51" t="inlineStr">
        <is>
          <t>Back_Adult_Gob_Spear</t>
        </is>
      </c>
    </row>
    <row r="52">
      <c r="A52" t="inlineStr">
        <is>
          <t>성년기</t>
        </is>
      </c>
      <c r="B52" t="inlineStr">
        <is>
          <t>mercenary</t>
        </is>
      </c>
      <c r="C52" t="inlineStr">
        <is>
          <t>야영 취사병</t>
        </is>
      </c>
      <c r="D52" t="n">
        <v>0.9</v>
      </c>
      <c r="E52" t="inlineStr">
        <is>
          <t>요리 +12 · 강인함 +5 · 근접공격 -5</t>
        </is>
      </c>
      <c r="F52" t="inlineStr"/>
      <c r="G52" t="inlineStr">
        <is>
          <t>부대의 배를 채웠다. 싸운 적은 없지만 싸움터에는 늘 있었다.</t>
        </is>
      </c>
      <c r="H52" t="inlineStr">
        <is>
          <t>Back_Adult_Camp</t>
        </is>
      </c>
    </row>
    <row r="53">
      <c r="A53" t="inlineStr">
        <is>
          <t>성년기</t>
        </is>
      </c>
      <c r="B53" t="inlineStr">
        <is>
          <t>mercenary</t>
        </is>
      </c>
      <c r="C53" t="inlineStr">
        <is>
          <t>용병</t>
        </is>
      </c>
      <c r="D53" t="n">
        <v>1.3</v>
      </c>
      <c r="E53" t="inlineStr">
        <is>
          <t>근접공격 +10 · 강인함 +6 · 사교 -4</t>
        </is>
      </c>
      <c r="F53" t="inlineStr"/>
      <c r="G53" t="inlineStr">
        <is>
          <t>값을 받고 싸웠다. 누구 편이었는지는 그때마다 달랐다.</t>
        </is>
      </c>
      <c r="H53" t="inlineStr">
        <is>
          <t>Back_Adult_Merc</t>
        </is>
      </c>
    </row>
    <row r="54">
      <c r="A54" t="inlineStr">
        <is>
          <t>성년기</t>
        </is>
      </c>
      <c r="B54" t="inlineStr">
        <is>
          <t>mercenary</t>
        </is>
      </c>
      <c r="C54" t="inlineStr">
        <is>
          <t>용병단 소속</t>
        </is>
      </c>
      <c r="D54" t="n">
        <v>1.2</v>
      </c>
      <c r="E54" t="inlineStr">
        <is>
          <t>근접공격 +9 · 방어 +7 · 사교 +4</t>
        </is>
      </c>
      <c r="F54" t="inlineStr"/>
      <c r="G54" t="inlineStr">
        <is>
          <t>계약서대로 싸웠고 계약서대로 물러났다. 그 이상도 이하도 아니다.</t>
        </is>
      </c>
      <c r="H54" t="inlineStr">
        <is>
          <t>Back_Adult_Company</t>
        </is>
      </c>
    </row>
    <row r="55">
      <c r="A55" t="inlineStr">
        <is>
          <t>성년기</t>
        </is>
      </c>
      <c r="B55" t="inlineStr">
        <is>
          <t>mercenary</t>
        </is>
      </c>
      <c r="C55" t="inlineStr">
        <is>
          <t>창병 대열</t>
        </is>
      </c>
      <c r="D55" t="n">
        <v>1</v>
      </c>
      <c r="E55" t="inlineStr">
        <is>
          <t>장창 +12 · 방어 +8 · 회피 -4</t>
        </is>
      </c>
      <c r="F55" t="inlineStr"/>
      <c r="G55" t="inlineStr">
        <is>
          <t>줄을 맞춰 서서 버티는 법을 배웠다. 혼자 싸우는 법은 배우지 않았다.</t>
        </is>
      </c>
      <c r="H55" t="inlineStr">
        <is>
          <t>Back_Adult_Pikeman</t>
        </is>
      </c>
    </row>
    <row r="56">
      <c r="A56" t="inlineStr">
        <is>
          <t>성년기</t>
        </is>
      </c>
      <c r="B56" t="inlineStr">
        <is>
          <t>merchant_armor</t>
        </is>
      </c>
      <c r="C56" t="inlineStr">
        <is>
          <t>공방의 심부름</t>
        </is>
      </c>
      <c r="D56" t="n">
        <v>0.9</v>
      </c>
      <c r="E56" t="inlineStr">
        <is>
          <t>노동 +7 · 제련 +5 · 연구 -4</t>
        </is>
      </c>
      <c r="F56" t="inlineStr"/>
      <c r="G56" t="inlineStr">
        <is>
          <t>가죽과 쇠를 나르며 값을 외웠다.</t>
        </is>
      </c>
      <c r="H56" t="inlineStr">
        <is>
          <t>Back_Adult_MArm_Guildhand</t>
        </is>
      </c>
    </row>
    <row r="57">
      <c r="A57" t="inlineStr">
        <is>
          <t>성년기</t>
        </is>
      </c>
      <c r="B57" t="inlineStr">
        <is>
          <t>merchant_armor</t>
        </is>
      </c>
      <c r="C57" t="inlineStr">
        <is>
          <t>전장 뒤</t>
        </is>
      </c>
      <c r="D57" t="n">
        <v>1</v>
      </c>
      <c r="E57" t="inlineStr">
        <is>
          <t>갑옷제작 +6 · 인지력 +6 · 사교 +4</t>
        </is>
      </c>
      <c r="F57" t="inlineStr"/>
      <c r="G57" t="inlineStr">
        <is>
          <t>벗겨 온 것을 손질해 팔았다. 흠집을 잘 본다.</t>
        </is>
      </c>
      <c r="H57" t="inlineStr">
        <is>
          <t>Back_Adult_MArm_Salvage</t>
        </is>
      </c>
    </row>
    <row r="58">
      <c r="A58" t="inlineStr">
        <is>
          <t>성년기</t>
        </is>
      </c>
      <c r="B58" t="inlineStr">
        <is>
          <t>merchant_armor</t>
        </is>
      </c>
      <c r="C58" t="inlineStr">
        <is>
          <t>천을 다루던</t>
        </is>
      </c>
      <c r="D58" t="n">
        <v>0.6</v>
      </c>
      <c r="E58" t="inlineStr">
        <is>
          <t>갑옷제작 +8 · 손재주 +5 · 근력 -5</t>
        </is>
      </c>
      <c r="F58" t="inlineStr"/>
      <c r="G58" t="inlineStr">
        <is>
          <t>가죽보다 천을 먼저 만졌다. 손이 곱다.</t>
        </is>
      </c>
      <c r="H58" t="inlineStr">
        <is>
          <t>Back_Adult_MArm_Tailor</t>
        </is>
      </c>
    </row>
    <row r="59">
      <c r="A59" t="inlineStr">
        <is>
          <t>성년기</t>
        </is>
      </c>
      <c r="B59" t="inlineStr">
        <is>
          <t>merchant_armor</t>
        </is>
      </c>
      <c r="C59" t="inlineStr">
        <is>
          <t>치수를 재던</t>
        </is>
      </c>
      <c r="D59" t="n">
        <v>1.2</v>
      </c>
      <c r="E59" t="inlineStr">
        <is>
          <t>갑옷제작 +7 · 사교 +6 · 활 -5</t>
        </is>
      </c>
      <c r="F59" t="inlineStr"/>
      <c r="G59" t="inlineStr">
        <is>
          <t>몸에 맞춰 파는 법을 배웠다. 눈대중이 정확하다.</t>
        </is>
      </c>
      <c r="H59" t="inlineStr">
        <is>
          <t>Back_Adult_MArm_Fitter</t>
        </is>
      </c>
    </row>
    <row r="60">
      <c r="A60" t="inlineStr">
        <is>
          <t>성년기</t>
        </is>
      </c>
      <c r="B60" t="inlineStr">
        <is>
          <t>merchant_armor</t>
        </is>
      </c>
      <c r="C60" t="inlineStr">
        <is>
          <t>호위를 서던</t>
        </is>
      </c>
      <c r="D60" t="n">
        <v>0.8</v>
      </c>
      <c r="E60" t="inlineStr">
        <is>
          <t>방어 +8 · 방패 +6 · 요리 -5</t>
        </is>
      </c>
      <c r="F60" t="inlineStr"/>
      <c r="G60" t="inlineStr">
        <is>
          <t>맞아 본 사람이 파는 갑옷이 잘 팔린다.</t>
        </is>
      </c>
      <c r="H60" t="inlineStr">
        <is>
          <t>Back_Adult_MArm_Bodyguard</t>
        </is>
      </c>
    </row>
    <row r="61">
      <c r="A61" t="inlineStr">
        <is>
          <t>성년기</t>
        </is>
      </c>
      <c r="B61" t="inlineStr">
        <is>
          <t>merchant_food</t>
        </is>
      </c>
      <c r="C61" t="inlineStr">
        <is>
          <t>굶어 본 사람</t>
        </is>
      </c>
      <c r="D61" t="n">
        <v>0.6</v>
      </c>
      <c r="E61" t="inlineStr">
        <is>
          <t>사교 +9 · 강인함 +5 · 인지력 -4</t>
        </is>
      </c>
      <c r="F61" t="inlineStr"/>
      <c r="G61" t="inlineStr">
        <is>
          <t>없을 때의 값을 안다. 그래서 잘 안 깎아 준다.</t>
        </is>
      </c>
      <c r="H61" t="inlineStr">
        <is>
          <t>Back_Adult_MFood_Famine</t>
        </is>
      </c>
    </row>
    <row r="62">
      <c r="A62" t="inlineStr">
        <is>
          <t>성년기</t>
        </is>
      </c>
      <c r="B62" t="inlineStr">
        <is>
          <t>merchant_food</t>
        </is>
      </c>
      <c r="C62" t="inlineStr">
        <is>
          <t>말리고 절이던</t>
        </is>
      </c>
      <c r="D62" t="n">
        <v>0.9</v>
      </c>
      <c r="E62" t="inlineStr">
        <is>
          <t>요리 +7 · 연금 +5 · 육상 -4</t>
        </is>
      </c>
      <c r="F62" t="inlineStr"/>
      <c r="G62" t="inlineStr">
        <is>
          <t>오래 가게 만드는 법이 곧 밑천이었다.</t>
        </is>
      </c>
      <c r="H62" t="inlineStr">
        <is>
          <t>Back_Adult_MFood_Preserve</t>
        </is>
      </c>
    </row>
    <row r="63">
      <c r="A63" t="inlineStr">
        <is>
          <t>성년기</t>
        </is>
      </c>
      <c r="B63" t="inlineStr">
        <is>
          <t>merchant_food</t>
        </is>
      </c>
      <c r="C63" t="inlineStr">
        <is>
          <t>밭에서 왔다</t>
        </is>
      </c>
      <c r="D63" t="n">
        <v>1.1</v>
      </c>
      <c r="E63" t="inlineStr">
        <is>
          <t>원예 +8 · 노동 +5 · 사교 +4</t>
        </is>
      </c>
      <c r="F63" t="inlineStr"/>
      <c r="G63" t="inlineStr">
        <is>
          <t>기른 것을 제가 내다 팔았다.</t>
        </is>
      </c>
      <c r="H63" t="inlineStr">
        <is>
          <t>Back_Adult_MFood_Farmhand</t>
        </is>
      </c>
    </row>
    <row r="64">
      <c r="A64" t="inlineStr">
        <is>
          <t>성년기</t>
        </is>
      </c>
      <c r="B64" t="inlineStr">
        <is>
          <t>merchant_food</t>
        </is>
      </c>
      <c r="C64" t="inlineStr">
        <is>
          <t>솥 앞에서</t>
        </is>
      </c>
      <c r="D64" t="n">
        <v>1.2</v>
      </c>
      <c r="E64" t="inlineStr">
        <is>
          <t>요리 +9 · 의료 +4 · 근접공격 -5</t>
        </is>
      </c>
      <c r="F64" t="inlineStr"/>
      <c r="G64" t="inlineStr">
        <is>
          <t>팔기 전에 먼저 끓였다. 상한 것을 냄새로 안다.</t>
        </is>
      </c>
      <c r="H64" t="inlineStr">
        <is>
          <t>Back_Adult_MFood_Cook</t>
        </is>
      </c>
    </row>
    <row r="65">
      <c r="A65" t="inlineStr">
        <is>
          <t>성년기</t>
        </is>
      </c>
      <c r="B65" t="inlineStr">
        <is>
          <t>merchant_food</t>
        </is>
      </c>
      <c r="C65" t="inlineStr">
        <is>
          <t>약초를 섞던</t>
        </is>
      </c>
      <c r="D65" t="n">
        <v>0.8</v>
      </c>
      <c r="E65" t="inlineStr">
        <is>
          <t>의료 +8 · 연금 +6 · 근력 -5</t>
        </is>
      </c>
      <c r="F65" t="inlineStr"/>
      <c r="G65" t="inlineStr">
        <is>
          <t>먹는 것과 듣는 것 사이에서 팔았다.</t>
        </is>
      </c>
      <c r="H65" t="inlineStr">
        <is>
          <t>Back_Adult_MFood_Herb</t>
        </is>
      </c>
    </row>
    <row r="66">
      <c r="A66" t="inlineStr">
        <is>
          <t>성년기</t>
        </is>
      </c>
      <c r="B66" t="inlineStr">
        <is>
          <t>merchant_general</t>
        </is>
      </c>
      <c r="C66" t="inlineStr">
        <is>
          <t>길에서 자랐다</t>
        </is>
      </c>
      <c r="D66" t="n">
        <v>0.8</v>
      </c>
      <c r="E66" t="inlineStr">
        <is>
          <t>사교 +6 · 육상 +6 · 원예 -4</t>
        </is>
      </c>
      <c r="F66" t="inlineStr"/>
      <c r="G66" t="inlineStr">
        <is>
          <t>실려 다니며 컸다. 어디서 무엇이 비싼지 안다.</t>
        </is>
      </c>
      <c r="H66" t="inlineStr">
        <is>
          <t>Back_Adult_MGen_Roadwise</t>
        </is>
      </c>
    </row>
    <row r="67">
      <c r="A67" t="inlineStr">
        <is>
          <t>성년기</t>
        </is>
      </c>
      <c r="B67" t="inlineStr">
        <is>
          <t>merchant_general</t>
        </is>
      </c>
      <c r="C67" t="inlineStr">
        <is>
          <t>등짐 장수</t>
        </is>
      </c>
      <c r="D67" t="n">
        <v>1.3</v>
      </c>
      <c r="E67" t="inlineStr">
        <is>
          <t>육상 +7 · 사교 +6 · 근접공격 -4</t>
        </is>
      </c>
      <c r="F67" t="inlineStr"/>
      <c r="G67" t="inlineStr">
        <is>
          <t>무엇이든 지고 다녔다. 길을 잘 안다.</t>
        </is>
      </c>
      <c r="H67" t="inlineStr">
        <is>
          <t>Back_Adult_MGen_Peddler</t>
        </is>
      </c>
    </row>
    <row r="68">
      <c r="A68" t="inlineStr">
        <is>
          <t>성년기</t>
        </is>
      </c>
      <c r="B68" t="inlineStr">
        <is>
          <t>merchant_general</t>
        </is>
      </c>
      <c r="C68" t="inlineStr">
        <is>
          <t>시장 한 칸</t>
        </is>
      </c>
      <c r="D68" t="n">
        <v>1.1</v>
      </c>
      <c r="E68" t="inlineStr">
        <is>
          <t>사교 +8 · 인지력 +5 · 육상 -4</t>
        </is>
      </c>
      <c r="F68" t="inlineStr"/>
      <c r="G68" t="inlineStr">
        <is>
          <t>같은 자리에서 오래 팔았다. 얼굴을 기억한다.</t>
        </is>
      </c>
      <c r="H68" t="inlineStr">
        <is>
          <t>Back_Adult_MGen_Stall</t>
        </is>
      </c>
    </row>
    <row r="69">
      <c r="A69" t="inlineStr">
        <is>
          <t>성년기</t>
        </is>
      </c>
      <c r="B69" t="inlineStr">
        <is>
          <t>merchant_general</t>
        </is>
      </c>
      <c r="C69" t="inlineStr">
        <is>
          <t>장부를 맡던</t>
        </is>
      </c>
      <c r="D69" t="n">
        <v>0.9</v>
      </c>
      <c r="E69" t="inlineStr">
        <is>
          <t>인지력 +8 · 연구 +6 · 근력 -5</t>
        </is>
      </c>
      <c r="F69" t="inlineStr"/>
      <c r="G69" t="inlineStr">
        <is>
          <t>남의 셈을 대신했다. 숫자에 밝다.</t>
        </is>
      </c>
      <c r="H69" t="inlineStr">
        <is>
          <t>Back_Adult_MGen_Ledger</t>
        </is>
      </c>
    </row>
    <row r="70">
      <c r="A70" t="inlineStr">
        <is>
          <t>성년기</t>
        </is>
      </c>
      <c r="B70" t="inlineStr">
        <is>
          <t>merchant_general</t>
        </is>
      </c>
      <c r="C70" t="inlineStr">
        <is>
          <t>한 번 망해 본</t>
        </is>
      </c>
      <c r="D70" t="n">
        <v>0.6</v>
      </c>
      <c r="E70" t="inlineStr">
        <is>
          <t>사교 +7 · 강인함 +6 · 회피 +4</t>
        </is>
      </c>
      <c r="F70" t="inlineStr"/>
      <c r="G70" t="inlineStr">
        <is>
          <t>크게 잃고 다시 시작했다. 조심스럽다.</t>
        </is>
      </c>
      <c r="H70" t="inlineStr">
        <is>
          <t>Back_Adult_MGen_Ruined</t>
        </is>
      </c>
    </row>
    <row r="71">
      <c r="A71" t="inlineStr">
        <is>
          <t>성년기</t>
        </is>
      </c>
      <c r="B71" t="inlineStr">
        <is>
          <t>merchant_material</t>
        </is>
      </c>
      <c r="C71" t="inlineStr">
        <is>
          <t>광석을 보던</t>
        </is>
      </c>
      <c r="D71" t="n">
        <v>1.2</v>
      </c>
      <c r="E71" t="inlineStr">
        <is>
          <t>채굴 +7 · 인지력 +6 · 사교 +4</t>
        </is>
      </c>
      <c r="F71" t="inlineStr"/>
      <c r="G71" t="inlineStr">
        <is>
          <t>돌만 보고 값을 맀다. 속는 일이 드물다.</t>
        </is>
      </c>
      <c r="H71" t="inlineStr">
        <is>
          <t>Back_Adult_MMat_Assay</t>
        </is>
      </c>
    </row>
    <row r="72">
      <c r="A72" t="inlineStr">
        <is>
          <t>성년기</t>
        </is>
      </c>
      <c r="B72" t="inlineStr">
        <is>
          <t>merchant_material</t>
        </is>
      </c>
      <c r="C72" t="inlineStr">
        <is>
          <t>나무를 대던</t>
        </is>
      </c>
      <c r="D72" t="n">
        <v>0.8</v>
      </c>
      <c r="E72" t="inlineStr">
        <is>
          <t>목공 +8 · 벌목 +5 · 사교 +4</t>
        </is>
      </c>
      <c r="F72" t="inlineStr"/>
      <c r="G72" t="inlineStr">
        <is>
          <t>베어 온 것을 골라 팔았다. 결을 읽는다.</t>
        </is>
      </c>
      <c r="H72" t="inlineStr">
        <is>
          <t>Back_Adult_MMat_Woodman</t>
        </is>
      </c>
    </row>
    <row r="73">
      <c r="A73" t="inlineStr">
        <is>
          <t>성년기</t>
        </is>
      </c>
      <c r="B73" t="inlineStr">
        <is>
          <t>merchant_material</t>
        </is>
      </c>
      <c r="C73" t="inlineStr">
        <is>
          <t>보석을 갈던</t>
        </is>
      </c>
      <c r="D73" t="n">
        <v>0.6</v>
      </c>
      <c r="E73" t="inlineStr">
        <is>
          <t>보석가공 +9 · 손재주 +5 · 근력 -6</t>
        </is>
      </c>
      <c r="F73" t="inlineStr"/>
      <c r="G73" t="inlineStr">
        <is>
          <t>작은 것에 값이 붙는 이유를 안다.</t>
        </is>
      </c>
      <c r="H73" t="inlineStr">
        <is>
          <t>Back_Adult_MMat_Gemcut</t>
        </is>
      </c>
    </row>
    <row r="74">
      <c r="A74" t="inlineStr">
        <is>
          <t>성년기</t>
        </is>
      </c>
      <c r="B74" t="inlineStr">
        <is>
          <t>merchant_material</t>
        </is>
      </c>
      <c r="C74" t="inlineStr">
        <is>
          <t>용광로 곁</t>
        </is>
      </c>
      <c r="D74" t="n">
        <v>0.9</v>
      </c>
      <c r="E74" t="inlineStr">
        <is>
          <t>제련 +9 · 강인함 +5 · 회피 -5</t>
        </is>
      </c>
      <c r="F74" t="inlineStr"/>
      <c r="G74" t="inlineStr">
        <is>
          <t>무엇이 잘 녹는지를 몸으로 안다.</t>
        </is>
      </c>
      <c r="H74" t="inlineStr">
        <is>
          <t>Back_Adult_MMat_Smelter</t>
        </is>
      </c>
    </row>
    <row r="75">
      <c r="A75" t="inlineStr">
        <is>
          <t>성년기</t>
        </is>
      </c>
      <c r="B75" t="inlineStr">
        <is>
          <t>merchant_material</t>
        </is>
      </c>
      <c r="C75" t="inlineStr">
        <is>
          <t>짐만 날랐다</t>
        </is>
      </c>
      <c r="D75" t="n">
        <v>1.1</v>
      </c>
      <c r="E75" t="inlineStr">
        <is>
          <t>근력 +8 · 노동 +6 · 연구 -5</t>
        </is>
      </c>
      <c r="F75" t="inlineStr"/>
      <c r="G75" t="inlineStr">
        <is>
          <t>무거운 것을 오래 졌다. 등이 단단하다.</t>
        </is>
      </c>
      <c r="H75" t="inlineStr">
        <is>
          <t>Back_Adult_MMat_Hauler</t>
        </is>
      </c>
    </row>
    <row r="76">
      <c r="A76" t="inlineStr">
        <is>
          <t>성년기</t>
        </is>
      </c>
      <c r="B76" t="inlineStr">
        <is>
          <t>merchant_weapon</t>
        </is>
      </c>
      <c r="C76" t="inlineStr">
        <is>
          <t>군의 병참</t>
        </is>
      </c>
      <c r="D76" t="n">
        <v>0.9</v>
      </c>
      <c r="E76" t="inlineStr">
        <is>
          <t>인지력 +7 · 사교 +6 · 회피 -5</t>
        </is>
      </c>
      <c r="F76" t="inlineStr"/>
      <c r="G76" t="inlineStr">
        <is>
          <t>남의 목숨을 셈으로 다뤘다. 숫자가 빠르다.</t>
        </is>
      </c>
      <c r="H76" t="inlineStr">
        <is>
          <t>Back_Adult_MWpn_Quartermaster</t>
        </is>
      </c>
    </row>
    <row r="77">
      <c r="A77" t="inlineStr">
        <is>
          <t>성년기</t>
        </is>
      </c>
      <c r="B77" t="inlineStr">
        <is>
          <t>merchant_weapon</t>
        </is>
      </c>
      <c r="C77" t="inlineStr">
        <is>
          <t>대장간 앞에서</t>
        </is>
      </c>
      <c r="D77" t="n">
        <v>1.2</v>
      </c>
      <c r="E77" t="inlineStr">
        <is>
          <t>무기제작 +7 · 사교 +6 · 원예 -5</t>
        </is>
      </c>
      <c r="F77" t="inlineStr"/>
      <c r="G77" t="inlineStr">
        <is>
          <t>벼려 나오는 것을 옆에서 보며 값을 배웠다.</t>
        </is>
      </c>
      <c r="H77" t="inlineStr">
        <is>
          <t>Back_Adult_MWpn_Forge</t>
        </is>
      </c>
    </row>
    <row r="78">
      <c r="A78" t="inlineStr">
        <is>
          <t>성년기</t>
        </is>
      </c>
      <c r="B78" t="inlineStr">
        <is>
          <t>merchant_weapon</t>
        </is>
      </c>
      <c r="C78" t="inlineStr">
        <is>
          <t>뒷골목 거래</t>
        </is>
      </c>
      <c r="D78" t="n">
        <v>0.6</v>
      </c>
      <c r="E78" t="inlineStr">
        <is>
          <t>사교 +9 · 회피 +5 · 의료 -6</t>
        </is>
      </c>
      <c r="F78" t="inlineStr"/>
      <c r="G78" t="inlineStr">
        <is>
          <t>묻지 않고 팔았다. 값은 늘 두 배였다.</t>
        </is>
      </c>
      <c r="H78" t="inlineStr">
        <is>
          <t>Back_Adult_MWpn_Blackmarket</t>
        </is>
      </c>
    </row>
    <row r="79">
      <c r="A79" t="inlineStr">
        <is>
          <t>성년기</t>
        </is>
      </c>
      <c r="B79" t="inlineStr">
        <is>
          <t>merchant_weapon</t>
        </is>
      </c>
      <c r="C79" t="inlineStr">
        <is>
          <t>무기 짐수레</t>
        </is>
      </c>
      <c r="D79" t="n">
        <v>1.1</v>
      </c>
      <c r="E79" t="inlineStr">
        <is>
          <t>사교 +7 · 제련 +5 · 의료 -4</t>
        </is>
      </c>
      <c r="F79" t="inlineStr"/>
      <c r="G79" t="inlineStr">
        <is>
          <t>날붙이만 싣고 다녔다. 녹을 제일 먼저 알아본다.</t>
        </is>
      </c>
      <c r="H79" t="inlineStr">
        <is>
          <t>Back_Adult_MWpn_Caravan</t>
        </is>
      </c>
    </row>
    <row r="80">
      <c r="A80" t="inlineStr">
        <is>
          <t>성년기</t>
        </is>
      </c>
      <c r="B80" t="inlineStr">
        <is>
          <t>merchant_weapon</t>
        </is>
      </c>
      <c r="C80" t="inlineStr">
        <is>
          <t>팔다 남은 것으로</t>
        </is>
      </c>
      <c r="D80" t="n">
        <v>0.8</v>
      </c>
      <c r="E80" t="inlineStr">
        <is>
          <t>한손검 +8 · 근접공격 +5 · 요리 -5</t>
        </is>
      </c>
      <c r="F80" t="inlineStr"/>
      <c r="G80" t="inlineStr">
        <is>
          <t>안 팔린 검을 제가 썼다. 그래서 쓸 줄도 안다.</t>
        </is>
      </c>
      <c r="H80" t="inlineStr">
        <is>
          <t>Back_Adult_MWpn_Duelist</t>
        </is>
      </c>
    </row>
    <row r="81">
      <c r="A81" t="inlineStr">
        <is>
          <t>성년기</t>
        </is>
      </c>
      <c r="B81" t="inlineStr">
        <is>
          <t>summoned</t>
        </is>
      </c>
      <c r="C81" t="inlineStr">
        <is>
          <t>굴을 팠다</t>
        </is>
      </c>
      <c r="D81" t="n">
        <v>1.4</v>
      </c>
      <c r="E81" t="inlineStr">
        <is>
          <t>채굴 +10 · 근력 +5 · 사교 -6</t>
        </is>
      </c>
      <c r="F81" t="inlineStr"/>
      <c r="G81" t="inlineStr">
        <is>
          <t>세운 날부터 벽만 보았다. 어디가 무를지 손이 안다.</t>
        </is>
      </c>
      <c r="H81" t="inlineStr">
        <is>
          <t>Back_Adult_Sum_Digging</t>
        </is>
      </c>
    </row>
    <row r="82">
      <c r="A82" t="inlineStr">
        <is>
          <t>성년기</t>
        </is>
      </c>
      <c r="B82" t="inlineStr">
        <is>
          <t>summoned</t>
        </is>
      </c>
      <c r="C82" t="inlineStr">
        <is>
          <t>문을 지켰다</t>
        </is>
      </c>
      <c r="D82" t="n">
        <v>1.2</v>
      </c>
      <c r="E82" t="inlineStr">
        <is>
          <t>방어 +9 · 방패 +6 · 육상 -4</t>
        </is>
      </c>
      <c r="F82" t="inlineStr"/>
      <c r="G82" t="inlineStr">
        <is>
          <t>오래 서 있는 것이 하는 일의 전부였다. 잘 안 밀린다.</t>
        </is>
      </c>
      <c r="H82" t="inlineStr">
        <is>
          <t>Back_Adult_Sum_Gate</t>
        </is>
      </c>
    </row>
    <row r="83">
      <c r="A83" t="inlineStr">
        <is>
          <t>성년기</t>
        </is>
      </c>
      <c r="B83" t="inlineStr">
        <is>
          <t>summoned</t>
        </is>
      </c>
      <c r="C83" t="inlineStr">
        <is>
          <t>앞에 세워졌다</t>
        </is>
      </c>
      <c r="D83" t="n">
        <v>0.9</v>
      </c>
      <c r="E83" t="inlineStr">
        <is>
          <t>강인함 +9 · 근접공격 +6 · 인지력 -5</t>
        </is>
      </c>
      <c r="F83" t="inlineStr"/>
      <c r="G83" t="inlineStr">
        <is>
          <t>맞는 자리에 놓였다. 그 자리에 오래 있었다.</t>
        </is>
      </c>
      <c r="H83" t="inlineStr">
        <is>
          <t>Back_Adult_Sum_Vanguard</t>
        </is>
      </c>
    </row>
    <row r="84">
      <c r="A84" t="inlineStr">
        <is>
          <t>성년기</t>
        </is>
      </c>
      <c r="B84" t="inlineStr">
        <is>
          <t>summoned</t>
        </is>
      </c>
      <c r="C84" t="inlineStr">
        <is>
          <t>여러 번 다시 세워졌다</t>
        </is>
      </c>
      <c r="D84" t="n">
        <v>0.7</v>
      </c>
      <c r="E84" t="inlineStr">
        <is>
          <t>강인함 +7 · 회피 +6 · 원예 -5</t>
        </is>
      </c>
      <c r="F84" t="inlineStr"/>
      <c r="G84" t="inlineStr">
        <is>
          <t>부서질 때마다 도로 불렸다. 부서지는 데 익숙하다.</t>
        </is>
      </c>
      <c r="H84" t="inlineStr">
        <is>
          <t>Back_Adult_Sum_Relit</t>
        </is>
      </c>
    </row>
    <row r="85">
      <c r="A85" t="inlineStr">
        <is>
          <t>성년기</t>
        </is>
      </c>
      <c r="B85" t="inlineStr">
        <is>
          <t>summoned</t>
        </is>
      </c>
      <c r="C85" t="inlineStr">
        <is>
          <t>오래 서 있었다</t>
        </is>
      </c>
      <c r="D85" t="n">
        <v>0.6</v>
      </c>
      <c r="E85" t="inlineStr">
        <is>
          <t>손재주 +6 · 연구 +5 · 근접공격 -5</t>
        </is>
      </c>
      <c r="F85" t="inlineStr"/>
      <c r="G85" t="inlineStr">
        <is>
          <t>부를 일이 없어 구석에 세워 두었다. 아직 새것에 가깝다.</t>
        </is>
      </c>
      <c r="H85" t="inlineStr">
        <is>
          <t>Back_Adult_Sum_Idle</t>
        </is>
      </c>
    </row>
    <row r="86">
      <c r="A86" t="inlineStr">
        <is>
          <t>성년기</t>
        </is>
      </c>
      <c r="B86" t="inlineStr">
        <is>
          <t>summoned</t>
        </is>
      </c>
      <c r="C86" t="inlineStr">
        <is>
          <t>지고 날랐다</t>
        </is>
      </c>
      <c r="D86" t="n">
        <v>1</v>
      </c>
      <c r="E86" t="inlineStr">
        <is>
          <t>근력 +9 · 노동 +6 · 근접공격 -4</t>
        </is>
      </c>
      <c r="F86" t="inlineStr"/>
      <c r="G86" t="inlineStr">
        <is>
          <t>무거운 것을 옮기는 데 쓰였다. 등이 단단해졌다.</t>
        </is>
      </c>
      <c r="H86" t="inlineStr">
        <is>
          <t>Back_Adult_Sum_Hauling</t>
        </is>
      </c>
    </row>
  </sheetData>
  <autoFilter ref="A1:H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AbilityKind</t>
        </is>
      </c>
      <c r="B2" t="n">
        <v>1</v>
      </c>
      <c r="C2" t="inlineStr">
        <is>
          <t>Taunt</t>
        </is>
      </c>
      <c r="D2" t="inlineStr">
        <is>
          <t>Assets/1_Script/Combat/AbilityData.cs</t>
        </is>
      </c>
    </row>
    <row r="3">
      <c r="A3" t="inlineStr">
        <is>
          <t>ActionMode</t>
        </is>
      </c>
      <c r="B3" t="n">
        <v>3</v>
      </c>
      <c r="C3" t="inlineStr">
        <is>
          <t>None, Sell, Loot</t>
        </is>
      </c>
      <c r="D3" t="inlineStr">
        <is>
          <t>Assets/1_Script/UI/InventoryUI.cs</t>
        </is>
      </c>
    </row>
    <row r="4">
      <c r="A4" t="inlineStr">
        <is>
          <t>AiGoalKind</t>
        </is>
      </c>
      <c r="B4" t="n">
        <v>5</v>
      </c>
      <c r="C4" t="inlineStr">
        <is>
          <t>Combat, Patrol, Wander, Depart, VisitCore</t>
        </is>
      </c>
      <c r="D4" t="inlineStr">
        <is>
          <t>Assets/1_Script/unit/AiPackageData.cs</t>
        </is>
      </c>
    </row>
    <row r="5">
      <c r="A5" t="inlineStr">
        <is>
          <t>ArmorSlot</t>
        </is>
      </c>
      <c r="B5" t="n">
        <v>6</v>
      </c>
      <c r="C5" t="inlineStr">
        <is>
          <t>Head, Chest, Hands, Legs, Belt, Feet</t>
        </is>
      </c>
      <c r="D5" t="inlineStr">
        <is>
          <t>Assets/1_Script/Item/ArmorSlot.cs</t>
        </is>
      </c>
    </row>
    <row r="6">
      <c r="A6" t="inlineStr">
        <is>
          <t>AttackStyle</t>
        </is>
      </c>
      <c r="B6" t="n">
        <v>6</v>
      </c>
      <c r="C6" t="inlineStr">
        <is>
          <t>OneHand, TwoHand, Polearm, Bow, Cast, Unarmed</t>
        </is>
      </c>
      <c r="D6" t="inlineStr">
        <is>
          <t>Assets/1_Script/Item/WeaponType.cs</t>
        </is>
      </c>
    </row>
    <row r="7">
      <c r="A7" t="inlineStr">
        <is>
          <t>BTStatus</t>
        </is>
      </c>
      <c r="B7" t="n">
        <v>3</v>
      </c>
      <c r="C7" t="inlineStr">
        <is>
          <t>Success, Failure, Running</t>
        </is>
      </c>
      <c r="D7" t="inlineStr">
        <is>
          <t>Assets/1_Script/unit/BTNode.cs</t>
        </is>
      </c>
    </row>
    <row r="8">
      <c r="A8" t="inlineStr">
        <is>
          <t>BackstorySlot</t>
        </is>
      </c>
      <c r="B8" t="n">
        <v>2</v>
      </c>
      <c r="C8" t="inlineStr">
        <is>
          <t>Childhood, Adulthood</t>
        </is>
      </c>
      <c r="D8" t="inlineStr">
        <is>
          <t>Assets/1_Script/unit/BackstoryData.cs</t>
        </is>
      </c>
    </row>
    <row r="9">
      <c r="A9" t="inlineStr">
        <is>
          <t>Biome</t>
        </is>
      </c>
      <c r="B9" t="n">
        <v>22</v>
      </c>
      <c r="C9" t="inlineStr">
        <is>
          <t>Unknown, Plains, Forest, Desert, Tundra, Lava, Cavern, Swamp, Limestone, Fungal, Glacier, Crystal, Mine, Abyss, Mossgrotto, Saltflat, Ossuary, Sulfur, Rift, Blight, Jungle, Irradiated</t>
        </is>
      </c>
      <c r="D9" t="inlineStr">
        <is>
          <t>Assets/1_Script/World/Biome.cs</t>
        </is>
      </c>
    </row>
    <row r="10">
      <c r="A10" t="inlineStr">
        <is>
          <t>BodyKind</t>
        </is>
      </c>
      <c r="B10" t="n">
        <v>3</v>
      </c>
      <c r="C10" t="inlineStr">
        <is>
          <t>Living, Construct, Undead</t>
        </is>
      </c>
      <c r="D10" t="inlineStr">
        <is>
          <t>Assets/1_Script/unit/Needs.cs</t>
        </is>
      </c>
    </row>
    <row r="11">
      <c r="A11" t="inlineStr">
        <is>
          <t>BodyKind</t>
        </is>
      </c>
      <c r="B11" t="n">
        <v>2</v>
      </c>
      <c r="C11" t="inlineStr">
        <is>
          <t>Biped, Quadruped</t>
        </is>
      </c>
      <c r="D11" t="inlineStr">
        <is>
          <t>Assets/1_Script/unit/PawnRig.cs</t>
        </is>
      </c>
    </row>
    <row r="12">
      <c r="A12" t="inlineStr">
        <is>
          <t>BodyPartType</t>
        </is>
      </c>
      <c r="B12" t="n">
        <v>7</v>
      </c>
      <c r="C12" t="inlineStr">
        <is>
          <t>Head, Chest, Abdomen, LeftArm, RightArm, LeftLeg, RightLeg</t>
        </is>
      </c>
      <c r="D12" t="inlineStr">
        <is>
          <t>Assets/1_Script/unit/BodyPart.cs</t>
        </is>
      </c>
    </row>
    <row r="13">
      <c r="A13" t="inlineStr">
        <is>
          <t>BuildCategory</t>
        </is>
      </c>
      <c r="B13" t="n">
        <v>12</v>
      </c>
      <c r="C13" t="inlineStr">
        <is>
          <t>Resource, Defense, Living, Misc, Floor, Storage, Production, Prison, Furniture, Mining, Dungeon, Bridge</t>
        </is>
      </c>
      <c r="D13" t="inlineStr">
        <is>
          <t>Assets/1_Script/core/BuildCategory.cs</t>
        </is>
      </c>
    </row>
    <row r="14">
      <c r="A14" t="inlineStr">
        <is>
          <t>CaravanDestKind</t>
        </is>
      </c>
      <c r="B14" t="n">
        <v>3</v>
      </c>
      <c r="C14" t="inlineStr">
        <is>
          <t>None, Town, Outpost</t>
        </is>
      </c>
      <c r="D14" t="inlineStr">
        <is>
          <t>Assets/1_Script/World/Caravan.cs</t>
        </is>
      </c>
    </row>
    <row r="15">
      <c r="A15" t="inlineStr">
        <is>
          <t>CaravanSellMode</t>
        </is>
      </c>
      <c r="B15" t="n">
        <v>2</v>
      </c>
      <c r="C15" t="inlineStr">
        <is>
          <t>Excess, Fixed</t>
        </is>
      </c>
      <c r="D15" t="inlineStr">
        <is>
          <t>Assets/1_Script/World/Caravan.cs</t>
        </is>
      </c>
    </row>
    <row r="16">
      <c r="A16" t="inlineStr">
        <is>
          <t>CaravanState</t>
        </is>
      </c>
      <c r="B16" t="n">
        <v>4</v>
      </c>
      <c r="C16" t="inlineStr">
        <is>
          <t>Idle, Gathering, Outbound, Returning</t>
        </is>
      </c>
      <c r="D16" t="inlineStr">
        <is>
          <t>Assets/1_Script/World/Caravan.cs</t>
        </is>
      </c>
    </row>
    <row r="17">
      <c r="A17" t="inlineStr">
        <is>
          <t>CombatStance</t>
        </is>
      </c>
      <c r="B17" t="n">
        <v>4</v>
      </c>
      <c r="C17" t="inlineStr">
        <is>
          <t>Fight, Flee, FightWhileHealthy, Retaliate</t>
        </is>
      </c>
      <c r="D17" t="inlineStr">
        <is>
          <t>Assets/1_Script/unit/AiProfileData.cs</t>
        </is>
      </c>
    </row>
    <row r="18">
      <c r="A18" t="inlineStr">
        <is>
          <t>CorpseStage</t>
        </is>
      </c>
      <c r="B18" t="n">
        <v>3</v>
      </c>
      <c r="C18" t="inlineStr">
        <is>
          <t>Fresh, Rotten, Bones</t>
        </is>
      </c>
      <c r="D18" t="inlineStr">
        <is>
          <t>Assets/1_Script/unit/Corpse.cs</t>
        </is>
      </c>
    </row>
    <row r="19">
      <c r="A19" t="inlineStr">
        <is>
          <t>CraftSkill</t>
        </is>
      </c>
      <c r="B19" t="n">
        <v>11</v>
      </c>
      <c r="C19" t="inlineStr">
        <is>
          <t>Labor, WeaponCrafting, ArmorCrafting, Cooking, Alchemy, Research, Smelting, Stonecutting, Woodworking, Gemcutting, Tailoring</t>
        </is>
      </c>
      <c r="D19" t="inlineStr">
        <is>
          <t>Assets/1_Script/Job/CraftSkill.cs</t>
        </is>
      </c>
    </row>
    <row r="20">
      <c r="A20" t="inlineStr">
        <is>
          <t>DamageType</t>
        </is>
      </c>
      <c r="B20" t="n">
        <v>10</v>
      </c>
      <c r="C20" t="inlineStr">
        <is>
          <t>Slash, Pierce, Blunt, Fire, Water, Earth, Lightning, Arcane, Dark, Holy</t>
        </is>
      </c>
      <c r="D20" t="inlineStr">
        <is>
          <t>Assets/1_Script/Combat/DamageType.cs</t>
        </is>
      </c>
    </row>
    <row r="21">
      <c r="A21" t="inlineStr">
        <is>
          <t>EscortDest</t>
        </is>
      </c>
      <c r="B21" t="n">
        <v>5</v>
      </c>
      <c r="C21" t="inlineStr">
        <is>
          <t>None, Cage, Bed, Grave, Pyre</t>
        </is>
      </c>
      <c r="D21" t="inlineStr">
        <is>
          <t>Assets/1_Script/unit/PrisonEscort.cs</t>
        </is>
      </c>
    </row>
    <row r="22">
      <c r="A22" t="inlineStr">
        <is>
          <t>FactionStance</t>
        </is>
      </c>
      <c r="B22" t="n">
        <v>3</v>
      </c>
      <c r="C22" t="inlineStr">
        <is>
          <t>Ally, Neutral, Hostile</t>
        </is>
      </c>
      <c r="D22" t="inlineStr">
        <is>
          <t>Assets/1_Script/unit/FactionData.cs</t>
        </is>
      </c>
    </row>
    <row r="23">
      <c r="A23" t="inlineStr">
        <is>
          <t>FarmState</t>
        </is>
      </c>
      <c r="B23" t="n">
        <v>3</v>
      </c>
      <c r="C23" t="inlineStr">
        <is>
          <t>Empty, Planted, ReadyToHarvest</t>
        </is>
      </c>
      <c r="D23" t="inlineStr">
        <is>
          <t>Assets/1_Script/Job/FarmPlot.cs</t>
        </is>
      </c>
    </row>
    <row r="24">
      <c r="A24" t="inlineStr">
        <is>
          <t>GameEventType</t>
        </is>
      </c>
      <c r="B24" t="n">
        <v>4</v>
      </c>
      <c r="C24" t="inlineStr">
        <is>
          <t>Raid, Merchant, Reinforcement, Discovery</t>
        </is>
      </c>
      <c r="D24" t="inlineStr">
        <is>
          <t>Assets/1_Script/Event/GameEventType.cs</t>
        </is>
      </c>
    </row>
    <row r="25">
      <c r="A25" t="inlineStr">
        <is>
          <t>Gender</t>
        </is>
      </c>
      <c r="B25" t="n">
        <v>2</v>
      </c>
      <c r="C25" t="inlineStr">
        <is>
          <t>Male, Female</t>
        </is>
      </c>
      <c r="D25" t="inlineStr">
        <is>
          <t>Assets/1_Script/unit/PawnBody.cs</t>
        </is>
      </c>
    </row>
    <row r="26">
      <c r="A26" t="inlineStr">
        <is>
          <t>ItemQuality</t>
        </is>
      </c>
      <c r="B26" t="n">
        <v>6</v>
      </c>
      <c r="C26" t="inlineStr">
        <is>
          <t>Common, Uncommon, Rare, Unique, Epic, Legendary</t>
        </is>
      </c>
      <c r="D26" t="inlineStr">
        <is>
          <t>Assets/1_Script/Item/ItemQuality.cs</t>
        </is>
      </c>
    </row>
    <row r="27">
      <c r="A27" t="inlineStr">
        <is>
          <t>JobCategory</t>
        </is>
      </c>
      <c r="B27" t="n">
        <v>16</v>
      </c>
      <c r="C27" t="inlineStr">
        <is>
          <t>None, Mining, Hauling, Farming, Logging, Construction, Guard, Crafting, Research, Unload, Medical, Warden, Butcher, Foraging, Leveling, Taming</t>
        </is>
      </c>
      <c r="D27" t="inlineStr">
        <is>
          <t>Assets/1_Script/Job/JobCategory.cs</t>
        </is>
      </c>
    </row>
    <row r="28">
      <c r="A28" t="inlineStr">
        <is>
          <t>JobStatus</t>
        </is>
      </c>
      <c r="B28" t="n">
        <v>5</v>
      </c>
      <c r="C28" t="inlineStr">
        <is>
          <t>Available, Reserved, InProgress, Done, Cancelled</t>
        </is>
      </c>
      <c r="D28" t="inlineStr">
        <is>
          <t>Assets/1_Script/Job/JobBase.cs</t>
        </is>
      </c>
    </row>
    <row r="29">
      <c r="A29" t="inlineStr">
        <is>
          <t>Kind</t>
        </is>
      </c>
      <c r="B29" t="n">
        <v>1</v>
      </c>
      <c r="C29" t="inlineStr">
        <is>
          <t>Leader</t>
        </is>
      </c>
      <c r="D29" t="inlineStr">
        <is>
          <t>Assets/1_Script/unit/PawnMark.cs</t>
        </is>
      </c>
    </row>
    <row r="30">
      <c r="A30" t="inlineStr">
        <is>
          <t>MapDir</t>
        </is>
      </c>
      <c r="B30" t="n">
        <v>10</v>
      </c>
      <c r="C30" t="inlineStr">
        <is>
          <t>Auto, Center, N, NE, E, SE, S, SW, W, NW</t>
        </is>
      </c>
      <c r="D30" t="inlineStr">
        <is>
          <t>Assets/1_Script/World/BiomeContentData.cs</t>
        </is>
      </c>
    </row>
    <row r="31">
      <c r="A31" t="inlineStr">
        <is>
          <t>MerchantType</t>
        </is>
      </c>
      <c r="B31" t="n">
        <v>5</v>
      </c>
      <c r="C31" t="inlineStr">
        <is>
          <t>General, Weapon, Armor, Material, Food</t>
        </is>
      </c>
      <c r="D31" t="inlineStr">
        <is>
          <t>Assets/1_Script/Event/MerchantData.cs</t>
        </is>
      </c>
    </row>
    <row r="32">
      <c r="A32" t="inlineStr">
        <is>
          <t>Mode</t>
        </is>
      </c>
      <c r="B32" t="n">
        <v>10</v>
      </c>
      <c r="C32" t="inlineStr">
        <is>
          <t>Build, Mine, Haul, FarmZone, Command, Posts, Caravan, Colony, Factions, Map</t>
        </is>
      </c>
      <c r="D32" t="inlineStr">
        <is>
          <t>Assets/1_Script/UI/ModeBarUI.cs</t>
        </is>
      </c>
    </row>
    <row r="33">
      <c r="A33" t="inlineStr">
        <is>
          <t>NeedKind</t>
        </is>
      </c>
      <c r="B33" t="n">
        <v>4</v>
      </c>
      <c r="C33" t="inlineStr">
        <is>
          <t>Hunger, Rest, Energy, Morale</t>
        </is>
      </c>
      <c r="D33" t="inlineStr">
        <is>
          <t>Assets/1_Script/unit/Needs.cs</t>
        </is>
      </c>
    </row>
    <row r="34">
      <c r="A34" t="inlineStr">
        <is>
          <t>NpcType</t>
        </is>
      </c>
      <c r="B34" t="n">
        <v>5</v>
      </c>
      <c r="C34" t="inlineStr">
        <is>
          <t>Villager, Guard, ShopMerchant, EventMerchant, Drifter</t>
        </is>
      </c>
      <c r="D34" t="inlineStr">
        <is>
          <t>Assets/1_Script/unit/NpcType.cs</t>
        </is>
      </c>
    </row>
    <row r="35">
      <c r="A35" t="inlineStr">
        <is>
          <t>PassageKind</t>
        </is>
      </c>
      <c r="B35" t="n">
        <v>2</v>
      </c>
      <c r="C35" t="inlineStr">
        <is>
          <t>Down, Up</t>
        </is>
      </c>
      <c r="D35" t="inlineStr">
        <is>
          <t>Assets/1_Script/Map/FloorPassage.cs</t>
        </is>
      </c>
    </row>
    <row r="36">
      <c r="A36" t="inlineStr">
        <is>
          <t>Passion</t>
        </is>
      </c>
      <c r="B36" t="n">
        <v>3</v>
      </c>
      <c r="C36" t="inlineStr">
        <is>
          <t>None, Minor, Major</t>
        </is>
      </c>
      <c r="D36" t="inlineStr">
        <is>
          <t>Assets/1_Script/unit/Passion.cs</t>
        </is>
      </c>
    </row>
    <row r="37">
      <c r="A37" t="inlineStr">
        <is>
          <t>PassionPool</t>
        </is>
      </c>
      <c r="B37" t="n">
        <v>2</v>
      </c>
      <c r="C37" t="inlineStr">
        <is>
          <t>CombatArts, Labor</t>
        </is>
      </c>
      <c r="D37" t="inlineStr">
        <is>
          <t>Assets/1_Script/unit/Passion.cs</t>
        </is>
      </c>
    </row>
    <row r="38">
      <c r="A38" t="inlineStr">
        <is>
          <t>PatrolMode</t>
        </is>
      </c>
      <c r="B38" t="n">
        <v>3</v>
      </c>
      <c r="C38" t="inlineStr">
        <is>
          <t>Waypoint, Area, Idle</t>
        </is>
      </c>
      <c r="D38" t="inlineStr">
        <is>
          <t>Assets/1_Script/unit/PatrolZone.cs</t>
        </is>
      </c>
    </row>
    <row r="39">
      <c r="A39" t="inlineStr">
        <is>
          <t>Phase</t>
        </is>
      </c>
      <c r="B39" t="n">
        <v>3</v>
      </c>
      <c r="C39" t="inlineStr">
        <is>
          <t>Approach, Assault, Retreat</t>
        </is>
      </c>
      <c r="D39" t="inlineStr">
        <is>
          <t>Assets/1_Script/Event/RaidLord.cs</t>
        </is>
      </c>
    </row>
    <row r="40">
      <c r="A40" t="inlineStr">
        <is>
          <t>PlacementMode</t>
        </is>
      </c>
      <c r="B40" t="n">
        <v>2</v>
      </c>
      <c r="C40" t="inlineStr">
        <is>
          <t>Grid, Free</t>
        </is>
      </c>
      <c r="D40" t="inlineStr">
        <is>
          <t>Assets/1_Script/BuildModeManager.cs</t>
        </is>
      </c>
    </row>
    <row r="41">
      <c r="A41" t="inlineStr">
        <is>
          <t>PostKind</t>
        </is>
      </c>
      <c r="B41" t="n">
        <v>5</v>
      </c>
      <c r="C41" t="inlineStr">
        <is>
          <t>None, Node, Station, Farm, Haul</t>
        </is>
      </c>
      <c r="D41" t="inlineStr">
        <is>
          <t>Assets/1_Script/Job/WorkPosts.cs</t>
        </is>
      </c>
    </row>
    <row r="42">
      <c r="A42" t="inlineStr">
        <is>
          <t>Repeat</t>
        </is>
      </c>
      <c r="B42" t="n">
        <v>2</v>
      </c>
      <c r="C42" t="inlineStr">
        <is>
          <t>Forever, Count</t>
        </is>
      </c>
      <c r="D42" t="inlineStr">
        <is>
          <t>Assets/1_Script/Job/ButcherBill.cs</t>
        </is>
      </c>
    </row>
    <row r="43">
      <c r="A43" t="inlineStr">
        <is>
          <t>ResourceGroup</t>
        </is>
      </c>
      <c r="B43" t="n">
        <v>9</v>
      </c>
      <c r="C43" t="inlineStr">
        <is>
          <t>Stone, Ore, Gem, Ingot, Wood, Currency, Bone, Hide, Cloth</t>
        </is>
      </c>
      <c r="D43" t="inlineStr">
        <is>
          <t>Assets/1_Script/Item/ResourceGroup.cs</t>
        </is>
      </c>
    </row>
    <row r="44">
      <c r="A44" t="inlineStr">
        <is>
          <t>Ripeness</t>
        </is>
      </c>
      <c r="B44" t="n">
        <v>3</v>
      </c>
      <c r="C44" t="inlineStr">
        <is>
          <t>FreshOnly, NotBones, Any</t>
        </is>
      </c>
      <c r="D44" t="inlineStr">
        <is>
          <t>Assets/1_Script/Job/ButcherBill.cs</t>
        </is>
      </c>
    </row>
    <row r="45">
      <c r="A45" t="inlineStr">
        <is>
          <t>Shape</t>
        </is>
      </c>
      <c r="B45" t="n">
        <v>5</v>
      </c>
      <c r="C45" t="inlineStr">
        <is>
          <t>Box, Line, Column, Wedge, Ring</t>
        </is>
      </c>
      <c r="D45" t="inlineStr">
        <is>
          <t>Assets/1_Script/unit/Formation.cs</t>
        </is>
      </c>
    </row>
    <row r="46">
      <c r="A46" t="inlineStr">
        <is>
          <t>SlotKind</t>
        </is>
      </c>
      <c r="B46" t="n">
        <v>8</v>
      </c>
      <c r="C46" t="inlineStr">
        <is>
          <t>MainHand, OffHand, Head, Chest, Hands, Legs, Belt, Feet</t>
        </is>
      </c>
      <c r="D46" t="inlineStr">
        <is>
          <t>Assets/1_Script/UI/EquipSlotUI.cs</t>
        </is>
      </c>
    </row>
    <row r="47">
      <c r="A47" t="inlineStr">
        <is>
          <t>StatGrade</t>
        </is>
      </c>
      <c r="B47" t="n">
        <v>27</v>
      </c>
      <c r="C47" t="inlineStr">
        <is>
          <t>FMinus, F, FPlus, EMinus, E, EPlus, DMinus, D, DPlus, CMinus, C, CPlus, BMinus, B, BPlus, AMinus, A, APlus, SMinus, S, SPlus, SSMinus, SS, SSPlus, SSSMinus, SSS, SSSPlus</t>
        </is>
      </c>
      <c r="D47" t="inlineStr">
        <is>
          <t>Assets/1_Script/unit/StatGrade.cs</t>
        </is>
      </c>
    </row>
    <row r="48">
      <c r="A48" t="inlineStr">
        <is>
          <t>StatName</t>
        </is>
      </c>
      <c r="B48" t="n">
        <v>45</v>
      </c>
      <c r="C48" t="inlineStr">
        <is>
          <t>Strength, Toughness, Dexterity, Cognition, MeleeAttack, Defense, PrecisionShooting, OneHandSword, OneHandAxe, OneHandMace, TwoHandSword, TwoHandAxe, TwoHandMace, Polearm, Bow, Crossbow, Javelin, FireMagic, WaterMagic, EarthMagic, LightningMagic, ArcaneMagic, DarkMagic, HolyMagic, MartialArts, Evasion, Athletics, Swimming, Labor, Mining, Growing, Cutting, Taming, Cooking, Medicine, Research, WeaponCrafting, ArmorCrafting, Alchemy, Smelting, Stonecutting, Woodworking, Gemcutting, Social, Shield</t>
        </is>
      </c>
      <c r="D48" t="inlineStr">
        <is>
          <t>Assets/1_Script/unit/StatGrade.cs</t>
        </is>
      </c>
    </row>
    <row r="49">
      <c r="A49" t="inlineStr">
        <is>
          <t>StatusEffectType</t>
        </is>
      </c>
      <c r="B49" t="n">
        <v>7</v>
      </c>
      <c r="C49" t="inlineStr">
        <is>
          <t>Burning, HealReduction, Slowed, Weakened, Shielded, Hasted, Wet</t>
        </is>
      </c>
      <c r="D49" t="inlineStr">
        <is>
          <t>Assets/1_Script/unit/StatusEffectType.cs</t>
        </is>
      </c>
    </row>
    <row r="50">
      <c r="A50" t="inlineStr">
        <is>
          <t>StockView</t>
        </is>
      </c>
      <c r="B50" t="n">
        <v>2</v>
      </c>
      <c r="C50" t="inlineStr">
        <is>
          <t>Cells, Cards</t>
        </is>
      </c>
      <c r="D50" t="inlineStr">
        <is>
          <t>Assets/1_Script/UI/MerchantUI.cs</t>
        </is>
      </c>
    </row>
    <row r="51">
      <c r="A51" t="inlineStr">
        <is>
          <t>Target</t>
        </is>
      </c>
      <c r="B51" t="n">
        <v>2</v>
      </c>
      <c r="C51" t="inlineStr">
        <is>
          <t>Haul, Gather</t>
        </is>
      </c>
      <c r="D51" t="inlineStr">
        <is>
          <t>Assets/1_Script/Input/HaulDesignator.cs</t>
        </is>
      </c>
    </row>
    <row r="52">
      <c r="A52" t="inlineStr">
        <is>
          <t>TimePhase</t>
        </is>
      </c>
      <c r="B52" t="n">
        <v>5</v>
      </c>
      <c r="C52" t="inlineStr">
        <is>
          <t>Dawn, Morning, Day, Evening, Night</t>
        </is>
      </c>
      <c r="D52" t="inlineStr">
        <is>
          <t>Assets/1_Script/GameTimeManager.cs</t>
        </is>
      </c>
    </row>
    <row r="53">
      <c r="A53" t="inlineStr">
        <is>
          <t>Tool</t>
        </is>
      </c>
      <c r="B53" t="n">
        <v>7</v>
      </c>
      <c r="C53" t="inlineStr">
        <is>
          <t>Mine, Gather, Haul, Cancel, Raise, Lower, Flatten</t>
        </is>
      </c>
      <c r="D53" t="inlineStr">
        <is>
          <t>Assets/1_Script/Input/CommandMode.cs</t>
        </is>
      </c>
    </row>
    <row r="54">
      <c r="A54" t="inlineStr">
        <is>
          <t>Tool</t>
        </is>
      </c>
      <c r="B54" t="n">
        <v>5</v>
      </c>
      <c r="C54" t="inlineStr">
        <is>
          <t>New, Extend, Erase, Stock, StockErase</t>
        </is>
      </c>
      <c r="D54" t="inlineStr">
        <is>
          <t>Assets/1_Script/Input/FarmZoneDesignator.cs</t>
        </is>
      </c>
    </row>
    <row r="55">
      <c r="A55" t="inlineStr">
        <is>
          <t>Tool</t>
        </is>
      </c>
      <c r="B55" t="n">
        <v>2</v>
      </c>
      <c r="C55" t="inlineStr">
        <is>
          <t>Designate, Cancel</t>
        </is>
      </c>
      <c r="D55" t="inlineStr">
        <is>
          <t>Assets/1_Script/Input/HaulDesignator.cs</t>
        </is>
      </c>
    </row>
    <row r="56">
      <c r="A56" t="inlineStr">
        <is>
          <t>Tool</t>
        </is>
      </c>
      <c r="B56" t="n">
        <v>4</v>
      </c>
      <c r="C56" t="inlineStr">
        <is>
          <t>Raise, Lower, Cancel, Flatten</t>
        </is>
      </c>
      <c r="D56" t="inlineStr">
        <is>
          <t>Assets/1_Script/Input/LevelDesignator.cs</t>
        </is>
      </c>
    </row>
    <row r="57">
      <c r="A57" t="inlineStr">
        <is>
          <t>Tool</t>
        </is>
      </c>
      <c r="B57" t="n">
        <v>2</v>
      </c>
      <c r="C57" t="inlineStr">
        <is>
          <t>Designate, Cancel</t>
        </is>
      </c>
      <c r="D57" t="inlineStr">
        <is>
          <t>Assets/1_Script/Input/MineDesignator.cs</t>
        </is>
      </c>
    </row>
    <row r="58">
      <c r="A58" t="inlineStr">
        <is>
          <t>WeaponType</t>
        </is>
      </c>
      <c r="B58" t="n">
        <v>14</v>
      </c>
      <c r="C58" t="inlineStr">
        <is>
          <t>Unarmed, Shield, OneHandSword, OneHandAxe, OneHandMace, TwoHandSword, TwoHandAxe, TwoHandMace, Polearm, Bow, Crossbow, Javelin, Staff, Torch</t>
        </is>
      </c>
      <c r="D58" t="inlineStr">
        <is>
          <t>Assets/1_Script/Item/WeaponType.cs</t>
        </is>
      </c>
    </row>
    <row r="59">
      <c r="A59" t="inlineStr">
        <is>
          <t>Whom</t>
        </is>
      </c>
      <c r="B59" t="n">
        <v>3</v>
      </c>
      <c r="C59" t="inlineStr">
        <is>
          <t>Hostile, NotAllied, Everyone</t>
        </is>
      </c>
      <c r="D59" t="inlineStr">
        <is>
          <t>Assets/1_Script/Job/ButcherBill.cs</t>
        </is>
      </c>
    </row>
    <row r="60">
      <c r="A60" t="inlineStr">
        <is>
          <t>WorkAnim</t>
        </is>
      </c>
      <c r="B60" t="n">
        <v>12</v>
      </c>
      <c r="C60" t="inlineStr">
        <is>
          <t>None, Mining, Chopping, HammerWall, HammerTable, Seeding, Watering, Gathering, Skinning, SkinningGround, HammerGround, Harvesting</t>
        </is>
      </c>
      <c r="D60" t="inlineStr">
        <is>
          <t>Assets/1_Script/unit/WorkAnim.cs</t>
        </is>
      </c>
    </row>
    <row r="61">
      <c r="A61" t="inlineStr">
        <is>
          <t>WorldBandBehavior</t>
        </is>
      </c>
      <c r="B61" t="n">
        <v>3</v>
      </c>
      <c r="C61" t="inlineStr">
        <is>
          <t>Roam, Caravan, Patrol</t>
        </is>
      </c>
      <c r="D61" t="inlineStr">
        <is>
          <t>Assets/1_Script/World/WorldBandData.cs</t>
        </is>
      </c>
    </row>
    <row r="62">
      <c r="A62" t="inlineStr">
        <is>
          <t>WorldNodeContent</t>
        </is>
      </c>
      <c r="B62" t="n">
        <v>6</v>
      </c>
      <c r="C62" t="inlineStr">
        <is>
          <t>Empty, MySettlement, Town, EnemyLair, ResourceSite, Outpost</t>
        </is>
      </c>
      <c r="D62" t="inlineStr">
        <is>
          <t>Assets/1_Script/World/WorldMap.cs</t>
        </is>
      </c>
    </row>
  </sheetData>
  <autoFilter ref="A1:D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2026-10-18T13:14:27Z</dcterms:created>
  <dcterms:modified xsi:type="dcterms:W3CDTF">2026-10-18T13:14:27Z</dcterms:modified>
</cp:coreProperties>
</file>