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v" sheetId="1" r:id="rId4"/>
  </sheets>
  <definedNames/>
  <calcPr/>
</workbook>
</file>

<file path=xl/sharedStrings.xml><?xml version="1.0" encoding="utf-8"?>
<sst xmlns="http://schemas.openxmlformats.org/spreadsheetml/2006/main" count="986" uniqueCount="420">
  <si>
    <t>TestID</t>
  </si>
  <si>
    <t>ClassUnderTest</t>
  </si>
  <si>
    <t>TestFile</t>
  </si>
  <si>
    <t>TestMethod</t>
  </si>
  <si>
    <t>Input</t>
  </si>
  <si>
    <t>ExpectedOutput</t>
  </si>
  <si>
    <t>TestType</t>
  </si>
  <si>
    <t>Description</t>
  </si>
  <si>
    <t>GC-001</t>
  </si>
  <si>
    <t>GradeCalculator</t>
  </si>
  <si>
    <t>GradeCalculatorTest.java</t>
  </si>
  <si>
    <t>testEquivalenceClassA</t>
  </si>
  <si>
    <t>A</t>
  </si>
  <si>
    <t>Equivalence Partitioning</t>
  </si>
  <si>
    <t>Equivalence Class: Grade A</t>
  </si>
  <si>
    <t>GC-002</t>
  </si>
  <si>
    <t>GC-003</t>
  </si>
  <si>
    <t>GC-004</t>
  </si>
  <si>
    <t>GC-005</t>
  </si>
  <si>
    <t>GC-006</t>
  </si>
  <si>
    <t>testEquivalenceClassB</t>
  </si>
  <si>
    <t>B</t>
  </si>
  <si>
    <t>Equivalence Class: Grade B</t>
  </si>
  <si>
    <t>GC-007</t>
  </si>
  <si>
    <t>GC-008</t>
  </si>
  <si>
    <t>GC-009</t>
  </si>
  <si>
    <t>GC-010</t>
  </si>
  <si>
    <t>testEquivalenceClassC</t>
  </si>
  <si>
    <t>C</t>
  </si>
  <si>
    <t>Equivalence Class: Grade C</t>
  </si>
  <si>
    <t>GC-011</t>
  </si>
  <si>
    <t>GC-012</t>
  </si>
  <si>
    <t>GC-013</t>
  </si>
  <si>
    <t>GC-014</t>
  </si>
  <si>
    <t>testEquivalenceClassD</t>
  </si>
  <si>
    <t>D</t>
  </si>
  <si>
    <t>Equivalence Class: Grade D</t>
  </si>
  <si>
    <t>GC-015</t>
  </si>
  <si>
    <t>GC-016</t>
  </si>
  <si>
    <t>GC-017</t>
  </si>
  <si>
    <t>GC-018</t>
  </si>
  <si>
    <t>testEquivalenceClassF</t>
  </si>
  <si>
    <t>F</t>
  </si>
  <si>
    <t>Equivalence Class: Grade F</t>
  </si>
  <si>
    <t>GC-019</t>
  </si>
  <si>
    <t>GC-020</t>
  </si>
  <si>
    <t>GC-021</t>
  </si>
  <si>
    <t>GC-022</t>
  </si>
  <si>
    <t>GC-023</t>
  </si>
  <si>
    <t>testEquivalenceClassInvalidNegative</t>
  </si>
  <si>
    <t>Invalid</t>
  </si>
  <si>
    <t>Equivalence Class: Invalid Negative</t>
  </si>
  <si>
    <t>GC-024</t>
  </si>
  <si>
    <t>GC-025</t>
  </si>
  <si>
    <t>GC-026</t>
  </si>
  <si>
    <t>testEquivalenceClassInvalidPositive</t>
  </si>
  <si>
    <t>Equivalence Class: Invalid Positive</t>
  </si>
  <si>
    <t>GC-027</t>
  </si>
  <si>
    <t>GC-028</t>
  </si>
  <si>
    <t>GC-029</t>
  </si>
  <si>
    <t>GC-030</t>
  </si>
  <si>
    <t>testBVALowerBoundaryValid</t>
  </si>
  <si>
    <t>Boundary Value Analysis</t>
  </si>
  <si>
    <t>Lower Boundary of Valid Range</t>
  </si>
  <si>
    <t>GC-031</t>
  </si>
  <si>
    <t>testBVAJustBelowValid</t>
  </si>
  <si>
    <t>Just Below Valid Range</t>
  </si>
  <si>
    <t>GC-032</t>
  </si>
  <si>
    <t>testBVABoundaryFD_Lower</t>
  </si>
  <si>
    <t>Boundary between F and D - Lower</t>
  </si>
  <si>
    <t>GC-033</t>
  </si>
  <si>
    <t>testBVABoundaryFD_Upper</t>
  </si>
  <si>
    <t>Boundary between F and D - Upper</t>
  </si>
  <si>
    <t>GC-034</t>
  </si>
  <si>
    <t>testBVABoundaryDC_Lower</t>
  </si>
  <si>
    <t>Boundary between D and C - Lower</t>
  </si>
  <si>
    <t>GC-035</t>
  </si>
  <si>
    <t>testBVABoundaryDC_Upper</t>
  </si>
  <si>
    <t>Boundary between D and C - Upper</t>
  </si>
  <si>
    <t>GC-036</t>
  </si>
  <si>
    <t>testBVABoundaryCB_Lower</t>
  </si>
  <si>
    <t>Boundary between C and B - Lower</t>
  </si>
  <si>
    <t>GC-037</t>
  </si>
  <si>
    <t>testBVABoundaryCB_Upper</t>
  </si>
  <si>
    <t>Boundary between C and B - Upper</t>
  </si>
  <si>
    <t>GC-038</t>
  </si>
  <si>
    <t>testBVABoundaryBA_Lower</t>
  </si>
  <si>
    <t>Boundary between B and A - Lower</t>
  </si>
  <si>
    <t>GC-039</t>
  </si>
  <si>
    <t>testBVABoundaryBA_Upper</t>
  </si>
  <si>
    <t>Boundary between B and A - Upper</t>
  </si>
  <si>
    <t>GC-040</t>
  </si>
  <si>
    <t>testBVAUpperBoundaryValid</t>
  </si>
  <si>
    <t>Upper Boundary of Valid Range</t>
  </si>
  <si>
    <t>GC-041</t>
  </si>
  <si>
    <t>testBVAJustAboveValid</t>
  </si>
  <si>
    <t>Just Above Valid Range</t>
  </si>
  <si>
    <t>GC-042</t>
  </si>
  <si>
    <t>testComprehensiveAllRanges</t>
  </si>
  <si>
    <t>-50;0;30;59;60;65;69;70;75;79;80;85;89;90;95;100;150</t>
  </si>
  <si>
    <t>Invalid;F;F;F;D;D;D;C;C;C;B;B;B;A;A;A;Invalid</t>
  </si>
  <si>
    <t>Comprehensive</t>
  </si>
  <si>
    <t>Comprehensive: Test all grade boundaries and invalid ranges</t>
  </si>
  <si>
    <t># Driver (GradeCalculatorDriver.java) - Equivalence Partitioning</t>
  </si>
  <si>
    <t>GC-043</t>
  </si>
  <si>
    <t>GradeCalculatorDriver.java</t>
  </si>
  <si>
    <t>testEquivalencePartitioning</t>
  </si>
  <si>
    <t>Driver EC1: 90</t>
  </si>
  <si>
    <t>GC-044</t>
  </si>
  <si>
    <t>Driver EC1: 95</t>
  </si>
  <si>
    <t>GC-045</t>
  </si>
  <si>
    <t>Driver EC1: 100</t>
  </si>
  <si>
    <t>GC-046</t>
  </si>
  <si>
    <t>Driver EC2: 80</t>
  </si>
  <si>
    <t>GC-047</t>
  </si>
  <si>
    <t>Driver EC2: 85</t>
  </si>
  <si>
    <t>GC-048</t>
  </si>
  <si>
    <t>Driver EC2: 89</t>
  </si>
  <si>
    <t>GC-049</t>
  </si>
  <si>
    <t>Driver EC3: 70</t>
  </si>
  <si>
    <t>GC-050</t>
  </si>
  <si>
    <t>Driver EC3: 75</t>
  </si>
  <si>
    <t>GC-051</t>
  </si>
  <si>
    <t>Driver EC3: 79</t>
  </si>
  <si>
    <t>GC-052</t>
  </si>
  <si>
    <t>Driver EC4: 60</t>
  </si>
  <si>
    <t>GC-053</t>
  </si>
  <si>
    <t>Driver EC4: 65</t>
  </si>
  <si>
    <t>GC-054</t>
  </si>
  <si>
    <t>Driver EC4: 69</t>
  </si>
  <si>
    <t>GC-055</t>
  </si>
  <si>
    <t>Driver EC5: 0</t>
  </si>
  <si>
    <t>GC-056</t>
  </si>
  <si>
    <t>Driver EC5: 30</t>
  </si>
  <si>
    <t>GC-057</t>
  </si>
  <si>
    <t>Driver EC5: 59</t>
  </si>
  <si>
    <t>GC-058</t>
  </si>
  <si>
    <t>Driver EC6: -1</t>
  </si>
  <si>
    <t>GC-059</t>
  </si>
  <si>
    <t>Driver EC6: -50</t>
  </si>
  <si>
    <t>GC-060</t>
  </si>
  <si>
    <t>Driver EC6: -100</t>
  </si>
  <si>
    <t>GC-061</t>
  </si>
  <si>
    <t>Driver EC7: 101</t>
  </si>
  <si>
    <t>GC-062</t>
  </si>
  <si>
    <t>Driver EC7: 150</t>
  </si>
  <si>
    <t>GC-063</t>
  </si>
  <si>
    <t>Driver EC7: 200</t>
  </si>
  <si>
    <t># Driver (Boundary Value Analysis)</t>
  </si>
  <si>
    <t>GC-064</t>
  </si>
  <si>
    <t>testBoundaryValueAnalysis</t>
  </si>
  <si>
    <t>Driver BVA1: 0</t>
  </si>
  <si>
    <t>GC-065</t>
  </si>
  <si>
    <t>Driver BVA2: -1</t>
  </si>
  <si>
    <t>GC-066</t>
  </si>
  <si>
    <t>Driver BVA3: 59</t>
  </si>
  <si>
    <t>GC-067</t>
  </si>
  <si>
    <t>Driver BVA3: 60</t>
  </si>
  <si>
    <t>GC-068</t>
  </si>
  <si>
    <t>Driver BVA4: 69</t>
  </si>
  <si>
    <t>GC-069</t>
  </si>
  <si>
    <t>Driver BVA4: 70</t>
  </si>
  <si>
    <t>GC-070</t>
  </si>
  <si>
    <t>Driver BVA5: 79</t>
  </si>
  <si>
    <t>GC-071</t>
  </si>
  <si>
    <t>Driver BVA5: 80</t>
  </si>
  <si>
    <t>GC-072</t>
  </si>
  <si>
    <t>Driver BVA6: 89</t>
  </si>
  <si>
    <t>GC-073</t>
  </si>
  <si>
    <t>Driver BVA6: 90</t>
  </si>
  <si>
    <t>GC-074</t>
  </si>
  <si>
    <t>Driver BVA7: 100</t>
  </si>
  <si>
    <t>GC-075</t>
  </si>
  <si>
    <t>Driver BVA8: 101</t>
  </si>
  <si>
    <t># Course Tests</t>
  </si>
  <si>
    <t>CO-001</t>
  </si>
  <si>
    <t>Course</t>
  </si>
  <si>
    <t>CourseTest.java</t>
  </si>
  <si>
    <t>testConstructorWithValidInput</t>
  </si>
  <si>
    <t>name=Data Structures;credits=4;grade=B</t>
  </si>
  <si>
    <t>getCourseName=Data Structures;getCreditHours=4;getLetterGrade=B</t>
  </si>
  <si>
    <t>Functional</t>
  </si>
  <si>
    <t>Constructor with valid input</t>
  </si>
  <si>
    <t>CO-002</t>
  </si>
  <si>
    <t>testConstructorNullCourseName</t>
  </si>
  <si>
    <t>name=null;credits=3;grade=A</t>
  </si>
  <si>
    <t>getCourseName=Unknown</t>
  </si>
  <si>
    <t>Null course name defaults to Unknown</t>
  </si>
  <si>
    <t>CO-003</t>
  </si>
  <si>
    <t>testConstructorEmptyCourseName</t>
  </si>
  <si>
    <t>name=;credits=3;grade=A</t>
  </si>
  <si>
    <t>Empty course name defaults to Unknown</t>
  </si>
  <si>
    <t>CO-004</t>
  </si>
  <si>
    <t>testConstructorCreditHoursTooLow</t>
  </si>
  <si>
    <t>name=Java;credits=0;grade=A</t>
  </si>
  <si>
    <t>getCreditHours=3</t>
  </si>
  <si>
    <t>Credit hours &lt;1 defaults to 3</t>
  </si>
  <si>
    <t>CO-005</t>
  </si>
  <si>
    <t>testConstructorCreditHoursTooHigh</t>
  </si>
  <si>
    <t>name=Java;credits=7;grade=A</t>
  </si>
  <si>
    <t>Credit hours &gt;6 defaults to 3</t>
  </si>
  <si>
    <t>CO-006</t>
  </si>
  <si>
    <t>testConstructorValidCreditHours</t>
  </si>
  <si>
    <t>name=Java;credits=1;grade=A</t>
  </si>
  <si>
    <t>getCreditHours=1</t>
  </si>
  <si>
    <t>Valid credit hours 1</t>
  </si>
  <si>
    <t>CO-007</t>
  </si>
  <si>
    <t>name=Java;credits=2;grade=A</t>
  </si>
  <si>
    <t>getCreditHours=2</t>
  </si>
  <si>
    <t>Valid credit hours 2</t>
  </si>
  <si>
    <t>CO-008</t>
  </si>
  <si>
    <t>name=Java;credits=3;grade=A</t>
  </si>
  <si>
    <t>Valid credit hours 3</t>
  </si>
  <si>
    <t>CO-009</t>
  </si>
  <si>
    <t>name=Java;credits=4;grade=A</t>
  </si>
  <si>
    <t>getCreditHours=4</t>
  </si>
  <si>
    <t>Valid credit hours 4</t>
  </si>
  <si>
    <t>CO-010</t>
  </si>
  <si>
    <t>name=Java;credits=5;grade=A</t>
  </si>
  <si>
    <t>getCreditHours=5</t>
  </si>
  <si>
    <t>Valid credit hours 5</t>
  </si>
  <si>
    <t>CO-011</t>
  </si>
  <si>
    <t>name=Java;credits=6;grade=A</t>
  </si>
  <si>
    <t>getCreditHours=6</t>
  </si>
  <si>
    <t>Valid credit hours 6</t>
  </si>
  <si>
    <t>CO-012</t>
  </si>
  <si>
    <t>testConstructorInvalidLetterGrade</t>
  </si>
  <si>
    <t>name=Java;credits=3;grade=Z</t>
  </si>
  <si>
    <t>getLetterGrade=F</t>
  </si>
  <si>
    <t>Invalid letter grade defaults to F</t>
  </si>
  <si>
    <t>CO-013</t>
  </si>
  <si>
    <t>testConstructorNullLetterGrade</t>
  </si>
  <si>
    <t>name=Java;credits=3;grade=null</t>
  </si>
  <si>
    <t>Null letter grade defaults to F</t>
  </si>
  <si>
    <t>CO-014</t>
  </si>
  <si>
    <t>testConstructorAllValidGrades</t>
  </si>
  <si>
    <t>getLetterGrade=A</t>
  </si>
  <si>
    <t>Valid grade A</t>
  </si>
  <si>
    <t>CO-015</t>
  </si>
  <si>
    <t>name=Java;credits=3;grade=B</t>
  </si>
  <si>
    <t>getLetterGrade=B</t>
  </si>
  <si>
    <t>Valid grade B</t>
  </si>
  <si>
    <t>CO-016</t>
  </si>
  <si>
    <t>name=Java;credits=3;grade=C</t>
  </si>
  <si>
    <t>getLetterGrade=C</t>
  </si>
  <si>
    <t>Valid grade C</t>
  </si>
  <si>
    <t>CO-017</t>
  </si>
  <si>
    <t>name=Java;credits=3;grade=D</t>
  </si>
  <si>
    <t>getLetterGrade=D</t>
  </si>
  <si>
    <t>Valid grade D</t>
  </si>
  <si>
    <t>CO-018</t>
  </si>
  <si>
    <t>name=Java;credits=3;grade=F</t>
  </si>
  <si>
    <t>Valid grade F</t>
  </si>
  <si>
    <t>CO-019</t>
  </si>
  <si>
    <t>testGetCourseName</t>
  </si>
  <si>
    <t>name=Java Programming;credits=3;grade=A</t>
  </si>
  <si>
    <t>getCourseName=Java Programming</t>
  </si>
  <si>
    <t>getCourseName returns correct name</t>
  </si>
  <si>
    <t>CO-020</t>
  </si>
  <si>
    <t>testGetCourseNameUnknown</t>
  </si>
  <si>
    <t>getCourseName returns Unknown for null input</t>
  </si>
  <si>
    <t>CO-021</t>
  </si>
  <si>
    <t>testGetCreditHours</t>
  </si>
  <si>
    <t>getCreditHours returns correct value</t>
  </si>
  <si>
    <t>CO-022</t>
  </si>
  <si>
    <t>testGetCreditHoursDefault</t>
  </si>
  <si>
    <t>name=Java;credits=-1;grade=A</t>
  </si>
  <si>
    <t>getCreditHours returns default for invalid input</t>
  </si>
  <si>
    <t>CO-023</t>
  </si>
  <si>
    <t>testGetLetterGrade</t>
  </si>
  <si>
    <t>getLetterGrade returns correct grade</t>
  </si>
  <si>
    <t>CO-024</t>
  </si>
  <si>
    <t>testGetLetterGradeInvalid</t>
  </si>
  <si>
    <t>name=Java;credits=3;grade=InvalidGrade</t>
  </si>
  <si>
    <t>getLetterGrade returns F for invalid input</t>
  </si>
  <si>
    <t>CO-025</t>
  </si>
  <si>
    <t>testGetGradePointA</t>
  </si>
  <si>
    <t>getGradePoint=4.0</t>
  </si>
  <si>
    <t>getGradePoint returns 4.0</t>
  </si>
  <si>
    <t>CO-026</t>
  </si>
  <si>
    <t>testGetGradePointB</t>
  </si>
  <si>
    <t>getGradePoint=3.0</t>
  </si>
  <si>
    <t>getGradePoint returns 3.0</t>
  </si>
  <si>
    <t>CO-027</t>
  </si>
  <si>
    <t>testGetGradePointC</t>
  </si>
  <si>
    <t>getGradePoint=2.0</t>
  </si>
  <si>
    <t>getGradePoint returns 2.0</t>
  </si>
  <si>
    <t>CO-028</t>
  </si>
  <si>
    <t>testGetGradePointD</t>
  </si>
  <si>
    <t>getGradePoint=1.0</t>
  </si>
  <si>
    <t>getGradePoint returns 1.0</t>
  </si>
  <si>
    <t>CO-029</t>
  </si>
  <si>
    <t>testGetGradePointF</t>
  </si>
  <si>
    <t>getGradePoint=0.0</t>
  </si>
  <si>
    <t>getGradePoint returns 0.0</t>
  </si>
  <si>
    <t>CO-030</t>
  </si>
  <si>
    <t>testGetGradePointInvalid</t>
  </si>
  <si>
    <t>name=Java;credits=3;grade=Invalid</t>
  </si>
  <si>
    <t># Student Tests</t>
  </si>
  <si>
    <t>ST-001</t>
  </si>
  <si>
    <t>Student</t>
  </si>
  <si>
    <t>StudentTest.java</t>
  </si>
  <si>
    <t>id=S002;name=ahmad</t>
  </si>
  <si>
    <t>getId=S002;getName=ahmad</t>
  </si>
  <si>
    <t>Constructor valid input</t>
  </si>
  <si>
    <t>ST-002</t>
  </si>
  <si>
    <t>testConstructorNullId</t>
  </si>
  <si>
    <t>id=null;name=ahmad</t>
  </si>
  <si>
    <t>getId=0000</t>
  </si>
  <si>
    <t>Null ID defaults to 0000</t>
  </si>
  <si>
    <t>ST-003</t>
  </si>
  <si>
    <t>testConstructorEmptyId</t>
  </si>
  <si>
    <t>id=;name=ahmad</t>
  </si>
  <si>
    <t>Empty ID defaults to 0000</t>
  </si>
  <si>
    <t>ST-004</t>
  </si>
  <si>
    <t>testConstructorNullName</t>
  </si>
  <si>
    <t>id=S001;name=null</t>
  </si>
  <si>
    <t>getName=Unknown</t>
  </si>
  <si>
    <t>Null name defaults to Unknown</t>
  </si>
  <si>
    <t>ST-005</t>
  </si>
  <si>
    <t>testConstructorEmptyName</t>
  </si>
  <si>
    <t>id=S001;name=</t>
  </si>
  <si>
    <t>Empty name defaults to Unknown</t>
  </si>
  <si>
    <t>ST-006</t>
  </si>
  <si>
    <t>testConstructorCoursesEmpty</t>
  </si>
  <si>
    <t>id=S001;name=mohammed</t>
  </si>
  <si>
    <t>courses=[]</t>
  </si>
  <si>
    <t>Courses list initialized empty</t>
  </si>
  <si>
    <t>ST-007</t>
  </si>
  <si>
    <t>testGetId</t>
  </si>
  <si>
    <t>getId=S001</t>
  </si>
  <si>
    <t>getId returns ID</t>
  </si>
  <si>
    <t>ST-008</t>
  </si>
  <si>
    <t>testGetIdDefault</t>
  </si>
  <si>
    <t>id=null;name=hadi</t>
  </si>
  <si>
    <t>getId default for null</t>
  </si>
  <si>
    <t>ST-009</t>
  </si>
  <si>
    <t>testGetName</t>
  </si>
  <si>
    <t>getName=mohammed</t>
  </si>
  <si>
    <t>getName returns name</t>
  </si>
  <si>
    <t>ST-010</t>
  </si>
  <si>
    <t>testGetNameDefault</t>
  </si>
  <si>
    <t>getName default for null</t>
  </si>
  <si>
    <t>ST-011</t>
  </si>
  <si>
    <t>testEnrollCourseValid</t>
  </si>
  <si>
    <t>enroll course=Course(Math,3,A)</t>
  </si>
  <si>
    <t>courses.size=1;contains course</t>
  </si>
  <si>
    <t>enroll valid course</t>
  </si>
  <si>
    <t>ST-012</t>
  </si>
  <si>
    <t>testEnrollMultipleCourses</t>
  </si>
  <si>
    <t>enroll courseA, courseB, courseF</t>
  </si>
  <si>
    <t>courses.size=3</t>
  </si>
  <si>
    <t>enroll multiple courses</t>
  </si>
  <si>
    <t>ST-013</t>
  </si>
  <si>
    <t>testEnrollCourseNull</t>
  </si>
  <si>
    <t>enroll course=null</t>
  </si>
  <si>
    <t>courses.size=0</t>
  </si>
  <si>
    <t>do not add null course</t>
  </si>
  <si>
    <t>ST-014</t>
  </si>
  <si>
    <t>testEnrollDuplicateCourse</t>
  </si>
  <si>
    <t>enroll course=Course(Math,3,A) twice</t>
  </si>
  <si>
    <t>courses.size=2</t>
  </si>
  <si>
    <t>allow duplicate courses</t>
  </si>
  <si>
    <t>ST-015</t>
  </si>
  <si>
    <t>testGetCoursesEmpty</t>
  </si>
  <si>
    <t>no courses enrolled</t>
  </si>
  <si>
    <t>getCourses returns empty list</t>
  </si>
  <si>
    <t>ST-016</t>
  </si>
  <si>
    <t>testGetCoursesMultiple</t>
  </si>
  <si>
    <t>enroll courseA, courseB</t>
  </si>
  <si>
    <t>courses contains courseA, courseB</t>
  </si>
  <si>
    <t>getCourses returns all courses</t>
  </si>
  <si>
    <t>ST-017</t>
  </si>
  <si>
    <t>testGetCoursesOrder</t>
  </si>
  <si>
    <t>enroll courseA then courseB</t>
  </si>
  <si>
    <t>courses order=courseA,courseB</t>
  </si>
  <si>
    <t>getCourses order matches enrollment</t>
  </si>
  <si>
    <t>ST-018</t>
  </si>
  <si>
    <t>testCalculateGPANoCourses</t>
  </si>
  <si>
    <t>no courses</t>
  </si>
  <si>
    <t>calculateGPA=0.0</t>
  </si>
  <si>
    <t>GPA 0.0 when no courses</t>
  </si>
  <si>
    <t>ST-019</t>
  </si>
  <si>
    <t>testCalculateGPASingleCourseA</t>
  </si>
  <si>
    <t>enroll Course(Math,3,A)</t>
  </si>
  <si>
    <t>calculateGPA=4.0</t>
  </si>
  <si>
    <t>GPA for A single course</t>
  </si>
  <si>
    <t>ST-020</t>
  </si>
  <si>
    <t>testCalculateGPASingleCourseB</t>
  </si>
  <si>
    <t>enroll Course(English,4,B)</t>
  </si>
  <si>
    <t>calculateGPA=3.0</t>
  </si>
  <si>
    <t>GPA for B single course</t>
  </si>
  <si>
    <t>ST-021</t>
  </si>
  <si>
    <t>testCalculateGPAMultipleCourses</t>
  </si>
  <si>
    <t>enroll CourseA (3 credits A), CourseB (4 credits B)</t>
  </si>
  <si>
    <t>calculateGPA=(4*3 + 3*4)/7 = ~3.4286</t>
  </si>
  <si>
    <t>GPA calculation multiple courses</t>
  </si>
  <si>
    <t>ST-022</t>
  </si>
  <si>
    <t>testCalculateGPAWithFGrade</t>
  </si>
  <si>
    <t>enroll CourseF (2 credits F), CourseA (3 credits A)</t>
  </si>
  <si>
    <t>calculateGPA=(0*2 + 4*3)/5 = 2.4</t>
  </si>
  <si>
    <t>GPA with F grades</t>
  </si>
  <si>
    <t>ST-023</t>
  </si>
  <si>
    <t>testCalculateGPACapped</t>
  </si>
  <si>
    <t>enroll CourseA and CourseA2 both A</t>
  </si>
  <si>
    <t>calculateGPA &lt;= 4.0; equals 4.0</t>
  </si>
  <si>
    <t>GPA capped at 4.0</t>
  </si>
  <si>
    <t>ST-024</t>
  </si>
  <si>
    <t>testCalculateGPAInvalidGrade</t>
  </si>
  <si>
    <t>enroll Course(History,3,InvalidGrade)</t>
  </si>
  <si>
    <t>Invalid grade defaults to F impacting GPA</t>
  </si>
  <si>
    <t>ST-025</t>
  </si>
  <si>
    <t>testCalculateGPAVaryingCredits</t>
  </si>
  <si>
    <t>enroll Course1 (1 credit A), Course2 (5 credits F)</t>
  </si>
  <si>
    <t>calculateGPA=4.0/6.0 ≈ 0.6667</t>
  </si>
  <si>
    <t>GPA with varying credits</t>
  </si>
  <si>
    <t>ST-026</t>
  </si>
  <si>
    <t>testCalculateGPAAllF</t>
  </si>
  <si>
    <t>enroll two F courses (3 and 4 credits)</t>
  </si>
  <si>
    <t>All F grades results in 0.0 GPA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</si>
</sst>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sv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142" displayName="Test_Run_Results" name="Test_Run_Results" id="1">
  <tableColumns count="8">
    <tableColumn name="TestID" id="1"/>
    <tableColumn name="ClassUnderTest" id="2"/>
    <tableColumn name="TestFile" id="3"/>
    <tableColumn name="TestMethod" id="4"/>
    <tableColumn name="Input" id="5"/>
    <tableColumn name="ExpectedOutput" id="6"/>
    <tableColumn name="TestType" id="7"/>
    <tableColumn name="Description" id="8"/>
  </tableColumns>
  <tableStyleInfo name="csv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1.5"/>
    <col customWidth="1" min="2" max="2" width="56.25"/>
    <col customWidth="1" min="3" max="3" width="36.13"/>
    <col customWidth="1" min="4" max="4" width="41.25"/>
    <col customWidth="1" min="5" max="5" width="42.75"/>
    <col customWidth="1" min="6" max="6" width="17.38"/>
    <col customWidth="1" min="7" max="7" width="45.5"/>
    <col customWidth="1" min="8" max="8" width="39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3" t="s">
        <v>9</v>
      </c>
      <c r="C2" s="2" t="s">
        <v>10</v>
      </c>
      <c r="D2" s="2" t="s">
        <v>11</v>
      </c>
      <c r="E2" s="4">
        <v>90.0</v>
      </c>
      <c r="F2" s="2" t="s">
        <v>12</v>
      </c>
      <c r="G2" s="2" t="s">
        <v>13</v>
      </c>
      <c r="H2" s="2" t="s">
        <v>14</v>
      </c>
    </row>
    <row r="3" ht="22.5" customHeight="1">
      <c r="A3" s="2" t="s">
        <v>15</v>
      </c>
      <c r="B3" s="3" t="s">
        <v>9</v>
      </c>
      <c r="C3" s="2" t="s">
        <v>10</v>
      </c>
      <c r="D3" s="2" t="s">
        <v>11</v>
      </c>
      <c r="E3" s="4">
        <v>91.0</v>
      </c>
      <c r="F3" s="2" t="s">
        <v>12</v>
      </c>
      <c r="G3" s="2" t="s">
        <v>13</v>
      </c>
      <c r="H3" s="2" t="s">
        <v>14</v>
      </c>
    </row>
    <row r="4" ht="22.5" customHeight="1">
      <c r="A4" s="2" t="s">
        <v>16</v>
      </c>
      <c r="B4" s="3" t="s">
        <v>9</v>
      </c>
      <c r="C4" s="2" t="s">
        <v>10</v>
      </c>
      <c r="D4" s="2" t="s">
        <v>11</v>
      </c>
      <c r="E4" s="4">
        <v>95.0</v>
      </c>
      <c r="F4" s="2" t="s">
        <v>12</v>
      </c>
      <c r="G4" s="2" t="s">
        <v>13</v>
      </c>
      <c r="H4" s="2" t="s">
        <v>14</v>
      </c>
    </row>
    <row r="5" ht="22.5" customHeight="1">
      <c r="A5" s="2" t="s">
        <v>17</v>
      </c>
      <c r="B5" s="3" t="s">
        <v>9</v>
      </c>
      <c r="C5" s="2" t="s">
        <v>10</v>
      </c>
      <c r="D5" s="2" t="s">
        <v>11</v>
      </c>
      <c r="E5" s="4">
        <v>99.0</v>
      </c>
      <c r="F5" s="2" t="s">
        <v>12</v>
      </c>
      <c r="G5" s="2" t="s">
        <v>13</v>
      </c>
      <c r="H5" s="2" t="s">
        <v>14</v>
      </c>
    </row>
    <row r="6" ht="22.5" customHeight="1">
      <c r="A6" s="2" t="s">
        <v>18</v>
      </c>
      <c r="B6" s="3" t="s">
        <v>9</v>
      </c>
      <c r="C6" s="2" t="s">
        <v>10</v>
      </c>
      <c r="D6" s="2" t="s">
        <v>11</v>
      </c>
      <c r="E6" s="4">
        <v>100.0</v>
      </c>
      <c r="F6" s="2" t="s">
        <v>12</v>
      </c>
      <c r="G6" s="2" t="s">
        <v>13</v>
      </c>
      <c r="H6" s="2" t="s">
        <v>14</v>
      </c>
    </row>
    <row r="7" ht="22.5" customHeight="1">
      <c r="A7" s="2" t="s">
        <v>19</v>
      </c>
      <c r="B7" s="3" t="s">
        <v>9</v>
      </c>
      <c r="C7" s="2" t="s">
        <v>10</v>
      </c>
      <c r="D7" s="2" t="s">
        <v>20</v>
      </c>
      <c r="E7" s="4">
        <v>80.0</v>
      </c>
      <c r="F7" s="2" t="s">
        <v>21</v>
      </c>
      <c r="G7" s="2" t="s">
        <v>13</v>
      </c>
      <c r="H7" s="2" t="s">
        <v>22</v>
      </c>
    </row>
    <row r="8" ht="22.5" customHeight="1">
      <c r="A8" s="2" t="s">
        <v>23</v>
      </c>
      <c r="B8" s="3" t="s">
        <v>9</v>
      </c>
      <c r="C8" s="2" t="s">
        <v>10</v>
      </c>
      <c r="D8" s="2" t="s">
        <v>20</v>
      </c>
      <c r="E8" s="4">
        <v>81.0</v>
      </c>
      <c r="F8" s="2" t="s">
        <v>21</v>
      </c>
      <c r="G8" s="2" t="s">
        <v>13</v>
      </c>
      <c r="H8" s="2" t="s">
        <v>22</v>
      </c>
    </row>
    <row r="9" ht="22.5" customHeight="1">
      <c r="A9" s="2" t="s">
        <v>24</v>
      </c>
      <c r="B9" s="3" t="s">
        <v>9</v>
      </c>
      <c r="C9" s="2" t="s">
        <v>10</v>
      </c>
      <c r="D9" s="2" t="s">
        <v>20</v>
      </c>
      <c r="E9" s="4">
        <v>85.0</v>
      </c>
      <c r="F9" s="2" t="s">
        <v>21</v>
      </c>
      <c r="G9" s="2" t="s">
        <v>13</v>
      </c>
      <c r="H9" s="2" t="s">
        <v>22</v>
      </c>
    </row>
    <row r="10" ht="22.5" customHeight="1">
      <c r="A10" s="2" t="s">
        <v>25</v>
      </c>
      <c r="B10" s="3" t="s">
        <v>9</v>
      </c>
      <c r="C10" s="2" t="s">
        <v>10</v>
      </c>
      <c r="D10" s="2" t="s">
        <v>20</v>
      </c>
      <c r="E10" s="4">
        <v>89.0</v>
      </c>
      <c r="F10" s="2" t="s">
        <v>21</v>
      </c>
      <c r="G10" s="2" t="s">
        <v>13</v>
      </c>
      <c r="H10" s="2" t="s">
        <v>22</v>
      </c>
    </row>
    <row r="11" ht="22.5" customHeight="1">
      <c r="A11" s="2" t="s">
        <v>26</v>
      </c>
      <c r="B11" s="3" t="s">
        <v>9</v>
      </c>
      <c r="C11" s="2" t="s">
        <v>10</v>
      </c>
      <c r="D11" s="2" t="s">
        <v>27</v>
      </c>
      <c r="E11" s="4">
        <v>70.0</v>
      </c>
      <c r="F11" s="2" t="s">
        <v>28</v>
      </c>
      <c r="G11" s="2" t="s">
        <v>13</v>
      </c>
      <c r="H11" s="2" t="s">
        <v>29</v>
      </c>
    </row>
    <row r="12" ht="22.5" customHeight="1">
      <c r="A12" s="2" t="s">
        <v>30</v>
      </c>
      <c r="B12" s="3" t="s">
        <v>9</v>
      </c>
      <c r="C12" s="2" t="s">
        <v>10</v>
      </c>
      <c r="D12" s="2" t="s">
        <v>27</v>
      </c>
      <c r="E12" s="4">
        <v>71.0</v>
      </c>
      <c r="F12" s="2" t="s">
        <v>28</v>
      </c>
      <c r="G12" s="2" t="s">
        <v>13</v>
      </c>
      <c r="H12" s="2" t="s">
        <v>29</v>
      </c>
    </row>
    <row r="13" ht="22.5" customHeight="1">
      <c r="A13" s="2" t="s">
        <v>31</v>
      </c>
      <c r="B13" s="3" t="s">
        <v>9</v>
      </c>
      <c r="C13" s="2" t="s">
        <v>10</v>
      </c>
      <c r="D13" s="2" t="s">
        <v>27</v>
      </c>
      <c r="E13" s="4">
        <v>75.0</v>
      </c>
      <c r="F13" s="2" t="s">
        <v>28</v>
      </c>
      <c r="G13" s="2" t="s">
        <v>13</v>
      </c>
      <c r="H13" s="2" t="s">
        <v>29</v>
      </c>
    </row>
    <row r="14" ht="22.5" customHeight="1">
      <c r="A14" s="2" t="s">
        <v>32</v>
      </c>
      <c r="B14" s="3" t="s">
        <v>9</v>
      </c>
      <c r="C14" s="2" t="s">
        <v>10</v>
      </c>
      <c r="D14" s="2" t="s">
        <v>27</v>
      </c>
      <c r="E14" s="4">
        <v>79.0</v>
      </c>
      <c r="F14" s="2" t="s">
        <v>28</v>
      </c>
      <c r="G14" s="2" t="s">
        <v>13</v>
      </c>
      <c r="H14" s="2" t="s">
        <v>29</v>
      </c>
    </row>
    <row r="15" ht="22.5" customHeight="1">
      <c r="A15" s="2" t="s">
        <v>33</v>
      </c>
      <c r="B15" s="3" t="s">
        <v>9</v>
      </c>
      <c r="C15" s="2" t="s">
        <v>10</v>
      </c>
      <c r="D15" s="2" t="s">
        <v>34</v>
      </c>
      <c r="E15" s="4">
        <v>60.0</v>
      </c>
      <c r="F15" s="2" t="s">
        <v>35</v>
      </c>
      <c r="G15" s="2" t="s">
        <v>13</v>
      </c>
      <c r="H15" s="2" t="s">
        <v>36</v>
      </c>
    </row>
    <row r="16" ht="22.5" customHeight="1">
      <c r="A16" s="2" t="s">
        <v>37</v>
      </c>
      <c r="B16" s="3" t="s">
        <v>9</v>
      </c>
      <c r="C16" s="2" t="s">
        <v>10</v>
      </c>
      <c r="D16" s="2" t="s">
        <v>34</v>
      </c>
      <c r="E16" s="4">
        <v>61.0</v>
      </c>
      <c r="F16" s="2" t="s">
        <v>35</v>
      </c>
      <c r="G16" s="2" t="s">
        <v>13</v>
      </c>
      <c r="H16" s="2" t="s">
        <v>36</v>
      </c>
    </row>
    <row r="17" ht="22.5" customHeight="1">
      <c r="A17" s="2" t="s">
        <v>38</v>
      </c>
      <c r="B17" s="3" t="s">
        <v>9</v>
      </c>
      <c r="C17" s="2" t="s">
        <v>10</v>
      </c>
      <c r="D17" s="2" t="s">
        <v>34</v>
      </c>
      <c r="E17" s="4">
        <v>65.0</v>
      </c>
      <c r="F17" s="2" t="s">
        <v>35</v>
      </c>
      <c r="G17" s="2" t="s">
        <v>13</v>
      </c>
      <c r="H17" s="2" t="s">
        <v>36</v>
      </c>
    </row>
    <row r="18" ht="22.5" customHeight="1">
      <c r="A18" s="2" t="s">
        <v>39</v>
      </c>
      <c r="B18" s="3" t="s">
        <v>9</v>
      </c>
      <c r="C18" s="2" t="s">
        <v>10</v>
      </c>
      <c r="D18" s="2" t="s">
        <v>34</v>
      </c>
      <c r="E18" s="4">
        <v>69.0</v>
      </c>
      <c r="F18" s="2" t="s">
        <v>35</v>
      </c>
      <c r="G18" s="2" t="s">
        <v>13</v>
      </c>
      <c r="H18" s="2" t="s">
        <v>36</v>
      </c>
    </row>
    <row r="19" ht="22.5" customHeight="1">
      <c r="A19" s="2" t="s">
        <v>40</v>
      </c>
      <c r="B19" s="3" t="s">
        <v>9</v>
      </c>
      <c r="C19" s="2" t="s">
        <v>10</v>
      </c>
      <c r="D19" s="2" t="s">
        <v>41</v>
      </c>
      <c r="E19" s="4">
        <v>0.0</v>
      </c>
      <c r="F19" s="2" t="s">
        <v>42</v>
      </c>
      <c r="G19" s="2" t="s">
        <v>13</v>
      </c>
      <c r="H19" s="2" t="s">
        <v>43</v>
      </c>
    </row>
    <row r="20" ht="22.5" customHeight="1">
      <c r="A20" s="2" t="s">
        <v>44</v>
      </c>
      <c r="B20" s="3" t="s">
        <v>9</v>
      </c>
      <c r="C20" s="2" t="s">
        <v>10</v>
      </c>
      <c r="D20" s="2" t="s">
        <v>41</v>
      </c>
      <c r="E20" s="4">
        <v>1.0</v>
      </c>
      <c r="F20" s="2" t="s">
        <v>42</v>
      </c>
      <c r="G20" s="2" t="s">
        <v>13</v>
      </c>
      <c r="H20" s="2" t="s">
        <v>43</v>
      </c>
    </row>
    <row r="21" ht="22.5" customHeight="1">
      <c r="A21" s="2" t="s">
        <v>45</v>
      </c>
      <c r="B21" s="3" t="s">
        <v>9</v>
      </c>
      <c r="C21" s="2" t="s">
        <v>10</v>
      </c>
      <c r="D21" s="2" t="s">
        <v>41</v>
      </c>
      <c r="E21" s="4">
        <v>30.0</v>
      </c>
      <c r="F21" s="2" t="s">
        <v>42</v>
      </c>
      <c r="G21" s="2" t="s">
        <v>13</v>
      </c>
      <c r="H21" s="2" t="s">
        <v>43</v>
      </c>
    </row>
    <row r="22" ht="22.5" customHeight="1">
      <c r="A22" s="2" t="s">
        <v>46</v>
      </c>
      <c r="B22" s="3" t="s">
        <v>9</v>
      </c>
      <c r="C22" s="2" t="s">
        <v>10</v>
      </c>
      <c r="D22" s="2" t="s">
        <v>41</v>
      </c>
      <c r="E22" s="4">
        <v>50.0</v>
      </c>
      <c r="F22" s="2" t="s">
        <v>42</v>
      </c>
      <c r="G22" s="2" t="s">
        <v>13</v>
      </c>
      <c r="H22" s="2" t="s">
        <v>43</v>
      </c>
    </row>
    <row r="23" ht="22.5" customHeight="1">
      <c r="A23" s="2" t="s">
        <v>47</v>
      </c>
      <c r="B23" s="3" t="s">
        <v>9</v>
      </c>
      <c r="C23" s="2" t="s">
        <v>10</v>
      </c>
      <c r="D23" s="2" t="s">
        <v>41</v>
      </c>
      <c r="E23" s="4">
        <v>59.0</v>
      </c>
      <c r="F23" s="2" t="s">
        <v>42</v>
      </c>
      <c r="G23" s="2" t="s">
        <v>13</v>
      </c>
      <c r="H23" s="2" t="s">
        <v>43</v>
      </c>
    </row>
    <row r="24" ht="22.5" customHeight="1">
      <c r="A24" s="2" t="s">
        <v>48</v>
      </c>
      <c r="B24" s="3" t="s">
        <v>9</v>
      </c>
      <c r="C24" s="2" t="s">
        <v>10</v>
      </c>
      <c r="D24" s="2" t="s">
        <v>49</v>
      </c>
      <c r="E24" s="4">
        <v>-1.0</v>
      </c>
      <c r="F24" s="2" t="s">
        <v>50</v>
      </c>
      <c r="G24" s="2" t="s">
        <v>13</v>
      </c>
      <c r="H24" s="2" t="s">
        <v>51</v>
      </c>
    </row>
    <row r="25" ht="22.5" customHeight="1">
      <c r="A25" s="2" t="s">
        <v>52</v>
      </c>
      <c r="B25" s="3" t="s">
        <v>9</v>
      </c>
      <c r="C25" s="2" t="s">
        <v>10</v>
      </c>
      <c r="D25" s="2" t="s">
        <v>49</v>
      </c>
      <c r="E25" s="4">
        <v>-10.0</v>
      </c>
      <c r="F25" s="2" t="s">
        <v>50</v>
      </c>
      <c r="G25" s="2" t="s">
        <v>13</v>
      </c>
      <c r="H25" s="2" t="s">
        <v>51</v>
      </c>
    </row>
    <row r="26" ht="22.5" customHeight="1">
      <c r="A26" s="2" t="s">
        <v>53</v>
      </c>
      <c r="B26" s="3" t="s">
        <v>9</v>
      </c>
      <c r="C26" s="2" t="s">
        <v>10</v>
      </c>
      <c r="D26" s="2" t="s">
        <v>49</v>
      </c>
      <c r="E26" s="4">
        <v>-100.0</v>
      </c>
      <c r="F26" s="2" t="s">
        <v>50</v>
      </c>
      <c r="G26" s="2" t="s">
        <v>13</v>
      </c>
      <c r="H26" s="2" t="s">
        <v>51</v>
      </c>
    </row>
    <row r="27" ht="22.5" customHeight="1">
      <c r="A27" s="2" t="s">
        <v>54</v>
      </c>
      <c r="B27" s="3" t="s">
        <v>9</v>
      </c>
      <c r="C27" s="2" t="s">
        <v>10</v>
      </c>
      <c r="D27" s="2" t="s">
        <v>55</v>
      </c>
      <c r="E27" s="4">
        <v>101.0</v>
      </c>
      <c r="F27" s="2" t="s">
        <v>50</v>
      </c>
      <c r="G27" s="2" t="s">
        <v>13</v>
      </c>
      <c r="H27" s="2" t="s">
        <v>56</v>
      </c>
    </row>
    <row r="28" ht="22.5" customHeight="1">
      <c r="A28" s="2" t="s">
        <v>57</v>
      </c>
      <c r="B28" s="3" t="s">
        <v>9</v>
      </c>
      <c r="C28" s="2" t="s">
        <v>10</v>
      </c>
      <c r="D28" s="2" t="s">
        <v>55</v>
      </c>
      <c r="E28" s="4">
        <v>110.0</v>
      </c>
      <c r="F28" s="2" t="s">
        <v>50</v>
      </c>
      <c r="G28" s="2" t="s">
        <v>13</v>
      </c>
      <c r="H28" s="2" t="s">
        <v>56</v>
      </c>
    </row>
    <row r="29" ht="22.5" customHeight="1">
      <c r="A29" s="2" t="s">
        <v>58</v>
      </c>
      <c r="B29" s="3" t="s">
        <v>9</v>
      </c>
      <c r="C29" s="2" t="s">
        <v>10</v>
      </c>
      <c r="D29" s="2" t="s">
        <v>55</v>
      </c>
      <c r="E29" s="4">
        <v>150.0</v>
      </c>
      <c r="F29" s="2" t="s">
        <v>50</v>
      </c>
      <c r="G29" s="2" t="s">
        <v>13</v>
      </c>
      <c r="H29" s="2" t="s">
        <v>56</v>
      </c>
    </row>
    <row r="30" ht="22.5" customHeight="1">
      <c r="A30" s="2" t="s">
        <v>59</v>
      </c>
      <c r="B30" s="3" t="s">
        <v>9</v>
      </c>
      <c r="C30" s="2" t="s">
        <v>10</v>
      </c>
      <c r="D30" s="2" t="s">
        <v>55</v>
      </c>
      <c r="E30" s="4">
        <v>200.0</v>
      </c>
      <c r="F30" s="2" t="s">
        <v>50</v>
      </c>
      <c r="G30" s="2" t="s">
        <v>13</v>
      </c>
      <c r="H30" s="2" t="s">
        <v>56</v>
      </c>
    </row>
    <row r="31" ht="22.5" customHeight="1">
      <c r="B31" s="5"/>
      <c r="E31" s="6"/>
    </row>
    <row r="32" ht="22.5" customHeight="1">
      <c r="A32" s="2" t="s">
        <v>60</v>
      </c>
      <c r="B32" s="3" t="s">
        <v>9</v>
      </c>
      <c r="C32" s="2" t="s">
        <v>10</v>
      </c>
      <c r="D32" s="2" t="s">
        <v>61</v>
      </c>
      <c r="E32" s="4">
        <v>0.0</v>
      </c>
      <c r="F32" s="2" t="s">
        <v>42</v>
      </c>
      <c r="G32" s="2" t="s">
        <v>62</v>
      </c>
      <c r="H32" s="2" t="s">
        <v>63</v>
      </c>
    </row>
    <row r="33" ht="22.5" customHeight="1">
      <c r="A33" s="2" t="s">
        <v>64</v>
      </c>
      <c r="B33" s="3" t="s">
        <v>9</v>
      </c>
      <c r="C33" s="2" t="s">
        <v>10</v>
      </c>
      <c r="D33" s="2" t="s">
        <v>65</v>
      </c>
      <c r="E33" s="4">
        <v>-1.0</v>
      </c>
      <c r="F33" s="2" t="s">
        <v>50</v>
      </c>
      <c r="G33" s="2" t="s">
        <v>62</v>
      </c>
      <c r="H33" s="2" t="s">
        <v>66</v>
      </c>
    </row>
    <row r="34" ht="22.5" customHeight="1">
      <c r="A34" s="2" t="s">
        <v>67</v>
      </c>
      <c r="B34" s="3" t="s">
        <v>9</v>
      </c>
      <c r="C34" s="2" t="s">
        <v>10</v>
      </c>
      <c r="D34" s="2" t="s">
        <v>68</v>
      </c>
      <c r="E34" s="4">
        <v>59.0</v>
      </c>
      <c r="F34" s="2" t="s">
        <v>42</v>
      </c>
      <c r="G34" s="2" t="s">
        <v>62</v>
      </c>
      <c r="H34" s="2" t="s">
        <v>69</v>
      </c>
    </row>
    <row r="35" ht="22.5" customHeight="1">
      <c r="A35" s="2" t="s">
        <v>70</v>
      </c>
      <c r="B35" s="3" t="s">
        <v>9</v>
      </c>
      <c r="C35" s="2" t="s">
        <v>10</v>
      </c>
      <c r="D35" s="2" t="s">
        <v>71</v>
      </c>
      <c r="E35" s="4">
        <v>60.0</v>
      </c>
      <c r="F35" s="2" t="s">
        <v>35</v>
      </c>
      <c r="G35" s="2" t="s">
        <v>62</v>
      </c>
      <c r="H35" s="2" t="s">
        <v>72</v>
      </c>
    </row>
    <row r="36" ht="22.5" customHeight="1">
      <c r="A36" s="2" t="s">
        <v>73</v>
      </c>
      <c r="B36" s="3" t="s">
        <v>9</v>
      </c>
      <c r="C36" s="2" t="s">
        <v>10</v>
      </c>
      <c r="D36" s="2" t="s">
        <v>74</v>
      </c>
      <c r="E36" s="4">
        <v>69.0</v>
      </c>
      <c r="F36" s="2" t="s">
        <v>35</v>
      </c>
      <c r="G36" s="2" t="s">
        <v>62</v>
      </c>
      <c r="H36" s="2" t="s">
        <v>75</v>
      </c>
    </row>
    <row r="37" ht="22.5" customHeight="1">
      <c r="A37" s="2" t="s">
        <v>76</v>
      </c>
      <c r="B37" s="3" t="s">
        <v>9</v>
      </c>
      <c r="C37" s="2" t="s">
        <v>10</v>
      </c>
      <c r="D37" s="2" t="s">
        <v>77</v>
      </c>
      <c r="E37" s="4">
        <v>70.0</v>
      </c>
      <c r="F37" s="2" t="s">
        <v>28</v>
      </c>
      <c r="G37" s="2" t="s">
        <v>62</v>
      </c>
      <c r="H37" s="2" t="s">
        <v>78</v>
      </c>
    </row>
    <row r="38" ht="22.5" customHeight="1">
      <c r="A38" s="2" t="s">
        <v>79</v>
      </c>
      <c r="B38" s="3" t="s">
        <v>9</v>
      </c>
      <c r="C38" s="2" t="s">
        <v>10</v>
      </c>
      <c r="D38" s="2" t="s">
        <v>80</v>
      </c>
      <c r="E38" s="4">
        <v>79.0</v>
      </c>
      <c r="F38" s="2" t="s">
        <v>28</v>
      </c>
      <c r="G38" s="2" t="s">
        <v>62</v>
      </c>
      <c r="H38" s="2" t="s">
        <v>81</v>
      </c>
    </row>
    <row r="39" ht="22.5" customHeight="1">
      <c r="A39" s="2" t="s">
        <v>82</v>
      </c>
      <c r="B39" s="3" t="s">
        <v>9</v>
      </c>
      <c r="C39" s="2" t="s">
        <v>10</v>
      </c>
      <c r="D39" s="2" t="s">
        <v>83</v>
      </c>
      <c r="E39" s="4">
        <v>80.0</v>
      </c>
      <c r="F39" s="2" t="s">
        <v>21</v>
      </c>
      <c r="G39" s="2" t="s">
        <v>62</v>
      </c>
      <c r="H39" s="2" t="s">
        <v>84</v>
      </c>
    </row>
    <row r="40" ht="22.5" customHeight="1">
      <c r="A40" s="2" t="s">
        <v>85</v>
      </c>
      <c r="B40" s="3" t="s">
        <v>9</v>
      </c>
      <c r="C40" s="2" t="s">
        <v>10</v>
      </c>
      <c r="D40" s="2" t="s">
        <v>86</v>
      </c>
      <c r="E40" s="4">
        <v>89.0</v>
      </c>
      <c r="F40" s="2" t="s">
        <v>21</v>
      </c>
      <c r="G40" s="2" t="s">
        <v>62</v>
      </c>
      <c r="H40" s="2" t="s">
        <v>87</v>
      </c>
    </row>
    <row r="41" ht="22.5" customHeight="1">
      <c r="A41" s="2" t="s">
        <v>88</v>
      </c>
      <c r="B41" s="3" t="s">
        <v>9</v>
      </c>
      <c r="C41" s="2" t="s">
        <v>10</v>
      </c>
      <c r="D41" s="2" t="s">
        <v>89</v>
      </c>
      <c r="E41" s="4">
        <v>90.0</v>
      </c>
      <c r="F41" s="2" t="s">
        <v>12</v>
      </c>
      <c r="G41" s="2" t="s">
        <v>62</v>
      </c>
      <c r="H41" s="2" t="s">
        <v>90</v>
      </c>
    </row>
    <row r="42" ht="22.5" customHeight="1">
      <c r="A42" s="2" t="s">
        <v>91</v>
      </c>
      <c r="B42" s="3" t="s">
        <v>9</v>
      </c>
      <c r="C42" s="2" t="s">
        <v>10</v>
      </c>
      <c r="D42" s="2" t="s">
        <v>92</v>
      </c>
      <c r="E42" s="4">
        <v>100.0</v>
      </c>
      <c r="F42" s="2" t="s">
        <v>12</v>
      </c>
      <c r="G42" s="2" t="s">
        <v>62</v>
      </c>
      <c r="H42" s="2" t="s">
        <v>93</v>
      </c>
    </row>
    <row r="43" ht="22.5" customHeight="1">
      <c r="A43" s="2" t="s">
        <v>94</v>
      </c>
      <c r="B43" s="3" t="s">
        <v>9</v>
      </c>
      <c r="C43" s="2" t="s">
        <v>10</v>
      </c>
      <c r="D43" s="2" t="s">
        <v>95</v>
      </c>
      <c r="E43" s="4">
        <v>101.0</v>
      </c>
      <c r="F43" s="2" t="s">
        <v>50</v>
      </c>
      <c r="G43" s="2" t="s">
        <v>62</v>
      </c>
      <c r="H43" s="2" t="s">
        <v>96</v>
      </c>
    </row>
    <row r="44" ht="22.5" customHeight="1">
      <c r="B44" s="5"/>
      <c r="E44" s="6"/>
    </row>
    <row r="45" ht="22.5" customHeight="1">
      <c r="A45" s="2" t="s">
        <v>97</v>
      </c>
      <c r="B45" s="3" t="s">
        <v>9</v>
      </c>
      <c r="C45" s="2" t="s">
        <v>10</v>
      </c>
      <c r="D45" s="2" t="s">
        <v>98</v>
      </c>
      <c r="E45" s="2" t="s">
        <v>99</v>
      </c>
      <c r="F45" s="2" t="s">
        <v>100</v>
      </c>
      <c r="G45" s="2" t="s">
        <v>101</v>
      </c>
      <c r="H45" s="2" t="s">
        <v>102</v>
      </c>
    </row>
    <row r="46" ht="22.5" customHeight="1">
      <c r="B46" s="5"/>
      <c r="E46" s="6"/>
    </row>
    <row r="47" ht="22.5" customHeight="1">
      <c r="A47" s="2" t="s">
        <v>103</v>
      </c>
      <c r="B47" s="5"/>
      <c r="E47" s="6"/>
    </row>
    <row r="48" ht="22.5" customHeight="1">
      <c r="A48" s="2" t="s">
        <v>104</v>
      </c>
      <c r="B48" s="3" t="s">
        <v>9</v>
      </c>
      <c r="C48" s="2" t="s">
        <v>105</v>
      </c>
      <c r="D48" s="2" t="s">
        <v>106</v>
      </c>
      <c r="E48" s="4">
        <v>90.0</v>
      </c>
      <c r="F48" s="2" t="s">
        <v>12</v>
      </c>
      <c r="G48" s="2" t="s">
        <v>13</v>
      </c>
      <c r="H48" s="2" t="s">
        <v>107</v>
      </c>
    </row>
    <row r="49" ht="22.5" customHeight="1">
      <c r="A49" s="2" t="s">
        <v>108</v>
      </c>
      <c r="B49" s="3" t="s">
        <v>9</v>
      </c>
      <c r="C49" s="2" t="s">
        <v>105</v>
      </c>
      <c r="D49" s="2" t="s">
        <v>106</v>
      </c>
      <c r="E49" s="4">
        <v>95.0</v>
      </c>
      <c r="F49" s="2" t="s">
        <v>12</v>
      </c>
      <c r="G49" s="2" t="s">
        <v>13</v>
      </c>
      <c r="H49" s="2" t="s">
        <v>109</v>
      </c>
    </row>
    <row r="50" ht="22.5" customHeight="1">
      <c r="A50" s="2" t="s">
        <v>110</v>
      </c>
      <c r="B50" s="3" t="s">
        <v>9</v>
      </c>
      <c r="C50" s="2" t="s">
        <v>105</v>
      </c>
      <c r="D50" s="2" t="s">
        <v>106</v>
      </c>
      <c r="E50" s="4">
        <v>100.0</v>
      </c>
      <c r="F50" s="2" t="s">
        <v>12</v>
      </c>
      <c r="G50" s="2" t="s">
        <v>13</v>
      </c>
      <c r="H50" s="2" t="s">
        <v>111</v>
      </c>
    </row>
    <row r="51" ht="22.5" customHeight="1">
      <c r="A51" s="2" t="s">
        <v>112</v>
      </c>
      <c r="B51" s="3" t="s">
        <v>9</v>
      </c>
      <c r="C51" s="2" t="s">
        <v>105</v>
      </c>
      <c r="D51" s="2" t="s">
        <v>106</v>
      </c>
      <c r="E51" s="4">
        <v>80.0</v>
      </c>
      <c r="F51" s="2" t="s">
        <v>21</v>
      </c>
      <c r="G51" s="2" t="s">
        <v>13</v>
      </c>
      <c r="H51" s="2" t="s">
        <v>113</v>
      </c>
    </row>
    <row r="52" ht="22.5" customHeight="1">
      <c r="A52" s="2" t="s">
        <v>114</v>
      </c>
      <c r="B52" s="3" t="s">
        <v>9</v>
      </c>
      <c r="C52" s="2" t="s">
        <v>105</v>
      </c>
      <c r="D52" s="2" t="s">
        <v>106</v>
      </c>
      <c r="E52" s="4">
        <v>85.0</v>
      </c>
      <c r="F52" s="2" t="s">
        <v>21</v>
      </c>
      <c r="G52" s="2" t="s">
        <v>13</v>
      </c>
      <c r="H52" s="2" t="s">
        <v>115</v>
      </c>
    </row>
    <row r="53" ht="22.5" customHeight="1">
      <c r="A53" s="2" t="s">
        <v>116</v>
      </c>
      <c r="B53" s="3" t="s">
        <v>9</v>
      </c>
      <c r="C53" s="2" t="s">
        <v>105</v>
      </c>
      <c r="D53" s="2" t="s">
        <v>106</v>
      </c>
      <c r="E53" s="4">
        <v>89.0</v>
      </c>
      <c r="F53" s="2" t="s">
        <v>21</v>
      </c>
      <c r="G53" s="2" t="s">
        <v>13</v>
      </c>
      <c r="H53" s="2" t="s">
        <v>117</v>
      </c>
    </row>
    <row r="54" ht="22.5" customHeight="1">
      <c r="A54" s="2" t="s">
        <v>118</v>
      </c>
      <c r="B54" s="3" t="s">
        <v>9</v>
      </c>
      <c r="C54" s="2" t="s">
        <v>105</v>
      </c>
      <c r="D54" s="2" t="s">
        <v>106</v>
      </c>
      <c r="E54" s="4">
        <v>70.0</v>
      </c>
      <c r="F54" s="2" t="s">
        <v>28</v>
      </c>
      <c r="G54" s="2" t="s">
        <v>13</v>
      </c>
      <c r="H54" s="2" t="s">
        <v>119</v>
      </c>
    </row>
    <row r="55" ht="22.5" customHeight="1">
      <c r="A55" s="2" t="s">
        <v>120</v>
      </c>
      <c r="B55" s="3" t="s">
        <v>9</v>
      </c>
      <c r="C55" s="2" t="s">
        <v>105</v>
      </c>
      <c r="D55" s="2" t="s">
        <v>106</v>
      </c>
      <c r="E55" s="4">
        <v>75.0</v>
      </c>
      <c r="F55" s="2" t="s">
        <v>28</v>
      </c>
      <c r="G55" s="2" t="s">
        <v>13</v>
      </c>
      <c r="H55" s="2" t="s">
        <v>121</v>
      </c>
    </row>
    <row r="56" ht="22.5" customHeight="1">
      <c r="A56" s="2" t="s">
        <v>122</v>
      </c>
      <c r="B56" s="3" t="s">
        <v>9</v>
      </c>
      <c r="C56" s="2" t="s">
        <v>105</v>
      </c>
      <c r="D56" s="2" t="s">
        <v>106</v>
      </c>
      <c r="E56" s="4">
        <v>79.0</v>
      </c>
      <c r="F56" s="2" t="s">
        <v>28</v>
      </c>
      <c r="G56" s="2" t="s">
        <v>13</v>
      </c>
      <c r="H56" s="2" t="s">
        <v>123</v>
      </c>
    </row>
    <row r="57" ht="22.5" customHeight="1">
      <c r="A57" s="2" t="s">
        <v>124</v>
      </c>
      <c r="B57" s="3" t="s">
        <v>9</v>
      </c>
      <c r="C57" s="2" t="s">
        <v>105</v>
      </c>
      <c r="D57" s="2" t="s">
        <v>106</v>
      </c>
      <c r="E57" s="4">
        <v>60.0</v>
      </c>
      <c r="F57" s="2" t="s">
        <v>35</v>
      </c>
      <c r="G57" s="2" t="s">
        <v>13</v>
      </c>
      <c r="H57" s="2" t="s">
        <v>125</v>
      </c>
    </row>
    <row r="58" ht="22.5" customHeight="1">
      <c r="A58" s="2" t="s">
        <v>126</v>
      </c>
      <c r="B58" s="3" t="s">
        <v>9</v>
      </c>
      <c r="C58" s="2" t="s">
        <v>105</v>
      </c>
      <c r="D58" s="2" t="s">
        <v>106</v>
      </c>
      <c r="E58" s="4">
        <v>65.0</v>
      </c>
      <c r="F58" s="2" t="s">
        <v>35</v>
      </c>
      <c r="G58" s="2" t="s">
        <v>13</v>
      </c>
      <c r="H58" s="2" t="s">
        <v>127</v>
      </c>
    </row>
    <row r="59" ht="22.5" customHeight="1">
      <c r="A59" s="2" t="s">
        <v>128</v>
      </c>
      <c r="B59" s="3" t="s">
        <v>9</v>
      </c>
      <c r="C59" s="2" t="s">
        <v>105</v>
      </c>
      <c r="D59" s="2" t="s">
        <v>106</v>
      </c>
      <c r="E59" s="4">
        <v>69.0</v>
      </c>
      <c r="F59" s="2" t="s">
        <v>35</v>
      </c>
      <c r="G59" s="2" t="s">
        <v>13</v>
      </c>
      <c r="H59" s="2" t="s">
        <v>129</v>
      </c>
    </row>
    <row r="60" ht="22.5" customHeight="1">
      <c r="A60" s="2" t="s">
        <v>130</v>
      </c>
      <c r="B60" s="3" t="s">
        <v>9</v>
      </c>
      <c r="C60" s="2" t="s">
        <v>105</v>
      </c>
      <c r="D60" s="2" t="s">
        <v>106</v>
      </c>
      <c r="E60" s="4">
        <v>0.0</v>
      </c>
      <c r="F60" s="2" t="s">
        <v>42</v>
      </c>
      <c r="G60" s="2" t="s">
        <v>13</v>
      </c>
      <c r="H60" s="2" t="s">
        <v>131</v>
      </c>
    </row>
    <row r="61" ht="22.5" customHeight="1">
      <c r="A61" s="2" t="s">
        <v>132</v>
      </c>
      <c r="B61" s="3" t="s">
        <v>9</v>
      </c>
      <c r="C61" s="2" t="s">
        <v>105</v>
      </c>
      <c r="D61" s="2" t="s">
        <v>106</v>
      </c>
      <c r="E61" s="4">
        <v>30.0</v>
      </c>
      <c r="F61" s="2" t="s">
        <v>42</v>
      </c>
      <c r="G61" s="2" t="s">
        <v>13</v>
      </c>
      <c r="H61" s="2" t="s">
        <v>133</v>
      </c>
    </row>
    <row r="62" ht="22.5" customHeight="1">
      <c r="A62" s="2" t="s">
        <v>134</v>
      </c>
      <c r="B62" s="3" t="s">
        <v>9</v>
      </c>
      <c r="C62" s="2" t="s">
        <v>105</v>
      </c>
      <c r="D62" s="2" t="s">
        <v>106</v>
      </c>
      <c r="E62" s="4">
        <v>59.0</v>
      </c>
      <c r="F62" s="2" t="s">
        <v>42</v>
      </c>
      <c r="G62" s="2" t="s">
        <v>13</v>
      </c>
      <c r="H62" s="2" t="s">
        <v>135</v>
      </c>
    </row>
    <row r="63" ht="22.5" customHeight="1">
      <c r="A63" s="2" t="s">
        <v>136</v>
      </c>
      <c r="B63" s="3" t="s">
        <v>9</v>
      </c>
      <c r="C63" s="2" t="s">
        <v>105</v>
      </c>
      <c r="D63" s="2" t="s">
        <v>106</v>
      </c>
      <c r="E63" s="4">
        <v>-1.0</v>
      </c>
      <c r="F63" s="2" t="s">
        <v>50</v>
      </c>
      <c r="G63" s="2" t="s">
        <v>13</v>
      </c>
      <c r="H63" s="2" t="s">
        <v>137</v>
      </c>
    </row>
    <row r="64" ht="22.5" customHeight="1">
      <c r="A64" s="2" t="s">
        <v>138</v>
      </c>
      <c r="B64" s="3" t="s">
        <v>9</v>
      </c>
      <c r="C64" s="2" t="s">
        <v>105</v>
      </c>
      <c r="D64" s="2" t="s">
        <v>106</v>
      </c>
      <c r="E64" s="4">
        <v>-50.0</v>
      </c>
      <c r="F64" s="2" t="s">
        <v>50</v>
      </c>
      <c r="G64" s="2" t="s">
        <v>13</v>
      </c>
      <c r="H64" s="2" t="s">
        <v>139</v>
      </c>
    </row>
    <row r="65" ht="22.5" customHeight="1">
      <c r="A65" s="2" t="s">
        <v>140</v>
      </c>
      <c r="B65" s="3" t="s">
        <v>9</v>
      </c>
      <c r="C65" s="2" t="s">
        <v>105</v>
      </c>
      <c r="D65" s="2" t="s">
        <v>106</v>
      </c>
      <c r="E65" s="4">
        <v>-100.0</v>
      </c>
      <c r="F65" s="2" t="s">
        <v>50</v>
      </c>
      <c r="G65" s="2" t="s">
        <v>13</v>
      </c>
      <c r="H65" s="2" t="s">
        <v>141</v>
      </c>
    </row>
    <row r="66" ht="22.5" customHeight="1">
      <c r="A66" s="2" t="s">
        <v>142</v>
      </c>
      <c r="B66" s="3" t="s">
        <v>9</v>
      </c>
      <c r="C66" s="2" t="s">
        <v>105</v>
      </c>
      <c r="D66" s="2" t="s">
        <v>106</v>
      </c>
      <c r="E66" s="4">
        <v>101.0</v>
      </c>
      <c r="F66" s="2" t="s">
        <v>50</v>
      </c>
      <c r="G66" s="2" t="s">
        <v>13</v>
      </c>
      <c r="H66" s="2" t="s">
        <v>143</v>
      </c>
    </row>
    <row r="67" ht="22.5" customHeight="1">
      <c r="A67" s="2" t="s">
        <v>144</v>
      </c>
      <c r="B67" s="3" t="s">
        <v>9</v>
      </c>
      <c r="C67" s="2" t="s">
        <v>105</v>
      </c>
      <c r="D67" s="2" t="s">
        <v>106</v>
      </c>
      <c r="E67" s="4">
        <v>150.0</v>
      </c>
      <c r="F67" s="2" t="s">
        <v>50</v>
      </c>
      <c r="G67" s="2" t="s">
        <v>13</v>
      </c>
      <c r="H67" s="2" t="s">
        <v>145</v>
      </c>
    </row>
    <row r="68" ht="22.5" customHeight="1">
      <c r="A68" s="2" t="s">
        <v>146</v>
      </c>
      <c r="B68" s="3" t="s">
        <v>9</v>
      </c>
      <c r="C68" s="2" t="s">
        <v>105</v>
      </c>
      <c r="D68" s="2" t="s">
        <v>106</v>
      </c>
      <c r="E68" s="4">
        <v>200.0</v>
      </c>
      <c r="F68" s="2" t="s">
        <v>50</v>
      </c>
      <c r="G68" s="2" t="s">
        <v>13</v>
      </c>
      <c r="H68" s="2" t="s">
        <v>147</v>
      </c>
    </row>
    <row r="69" ht="22.5" customHeight="1">
      <c r="B69" s="5"/>
      <c r="E69" s="6"/>
    </row>
    <row r="70" ht="22.5" customHeight="1">
      <c r="A70" s="2" t="s">
        <v>148</v>
      </c>
      <c r="B70" s="5"/>
      <c r="E70" s="6"/>
    </row>
    <row r="71" ht="22.5" customHeight="1">
      <c r="A71" s="2" t="s">
        <v>149</v>
      </c>
      <c r="B71" s="3" t="s">
        <v>9</v>
      </c>
      <c r="C71" s="2" t="s">
        <v>105</v>
      </c>
      <c r="D71" s="2" t="s">
        <v>150</v>
      </c>
      <c r="E71" s="4">
        <v>0.0</v>
      </c>
      <c r="F71" s="2" t="s">
        <v>42</v>
      </c>
      <c r="G71" s="2" t="s">
        <v>62</v>
      </c>
      <c r="H71" s="2" t="s">
        <v>151</v>
      </c>
    </row>
    <row r="72" ht="22.5" customHeight="1">
      <c r="A72" s="2" t="s">
        <v>152</v>
      </c>
      <c r="B72" s="3" t="s">
        <v>9</v>
      </c>
      <c r="C72" s="2" t="s">
        <v>105</v>
      </c>
      <c r="D72" s="2" t="s">
        <v>150</v>
      </c>
      <c r="E72" s="4">
        <v>-1.0</v>
      </c>
      <c r="F72" s="2" t="s">
        <v>50</v>
      </c>
      <c r="G72" s="2" t="s">
        <v>62</v>
      </c>
      <c r="H72" s="2" t="s">
        <v>153</v>
      </c>
    </row>
    <row r="73" ht="22.5" customHeight="1">
      <c r="A73" s="2" t="s">
        <v>154</v>
      </c>
      <c r="B73" s="3" t="s">
        <v>9</v>
      </c>
      <c r="C73" s="2" t="s">
        <v>105</v>
      </c>
      <c r="D73" s="2" t="s">
        <v>150</v>
      </c>
      <c r="E73" s="4">
        <v>59.0</v>
      </c>
      <c r="F73" s="2" t="s">
        <v>42</v>
      </c>
      <c r="G73" s="2" t="s">
        <v>62</v>
      </c>
      <c r="H73" s="2" t="s">
        <v>155</v>
      </c>
    </row>
    <row r="74" ht="22.5" customHeight="1">
      <c r="A74" s="2" t="s">
        <v>156</v>
      </c>
      <c r="B74" s="3" t="s">
        <v>9</v>
      </c>
      <c r="C74" s="2" t="s">
        <v>105</v>
      </c>
      <c r="D74" s="2" t="s">
        <v>150</v>
      </c>
      <c r="E74" s="4">
        <v>60.0</v>
      </c>
      <c r="F74" s="2" t="s">
        <v>35</v>
      </c>
      <c r="G74" s="2" t="s">
        <v>62</v>
      </c>
      <c r="H74" s="2" t="s">
        <v>157</v>
      </c>
    </row>
    <row r="75" ht="22.5" customHeight="1">
      <c r="A75" s="2" t="s">
        <v>158</v>
      </c>
      <c r="B75" s="3" t="s">
        <v>9</v>
      </c>
      <c r="C75" s="2" t="s">
        <v>105</v>
      </c>
      <c r="D75" s="2" t="s">
        <v>150</v>
      </c>
      <c r="E75" s="4">
        <v>69.0</v>
      </c>
      <c r="F75" s="2" t="s">
        <v>35</v>
      </c>
      <c r="G75" s="2" t="s">
        <v>62</v>
      </c>
      <c r="H75" s="2" t="s">
        <v>159</v>
      </c>
    </row>
    <row r="76" ht="22.5" customHeight="1">
      <c r="A76" s="2" t="s">
        <v>160</v>
      </c>
      <c r="B76" s="3" t="s">
        <v>9</v>
      </c>
      <c r="C76" s="2" t="s">
        <v>105</v>
      </c>
      <c r="D76" s="2" t="s">
        <v>150</v>
      </c>
      <c r="E76" s="4">
        <v>70.0</v>
      </c>
      <c r="F76" s="2" t="s">
        <v>28</v>
      </c>
      <c r="G76" s="2" t="s">
        <v>62</v>
      </c>
      <c r="H76" s="2" t="s">
        <v>161</v>
      </c>
    </row>
    <row r="77" ht="22.5" customHeight="1">
      <c r="A77" s="2" t="s">
        <v>162</v>
      </c>
      <c r="B77" s="3" t="s">
        <v>9</v>
      </c>
      <c r="C77" s="2" t="s">
        <v>105</v>
      </c>
      <c r="D77" s="2" t="s">
        <v>150</v>
      </c>
      <c r="E77" s="4">
        <v>79.0</v>
      </c>
      <c r="F77" s="2" t="s">
        <v>28</v>
      </c>
      <c r="G77" s="2" t="s">
        <v>62</v>
      </c>
      <c r="H77" s="2" t="s">
        <v>163</v>
      </c>
    </row>
    <row r="78" ht="22.5" customHeight="1">
      <c r="A78" s="2" t="s">
        <v>164</v>
      </c>
      <c r="B78" s="3" t="s">
        <v>9</v>
      </c>
      <c r="C78" s="2" t="s">
        <v>105</v>
      </c>
      <c r="D78" s="2" t="s">
        <v>150</v>
      </c>
      <c r="E78" s="4">
        <v>80.0</v>
      </c>
      <c r="F78" s="2" t="s">
        <v>21</v>
      </c>
      <c r="G78" s="2" t="s">
        <v>62</v>
      </c>
      <c r="H78" s="2" t="s">
        <v>165</v>
      </c>
    </row>
    <row r="79" ht="22.5" customHeight="1">
      <c r="A79" s="2" t="s">
        <v>166</v>
      </c>
      <c r="B79" s="3" t="s">
        <v>9</v>
      </c>
      <c r="C79" s="2" t="s">
        <v>105</v>
      </c>
      <c r="D79" s="2" t="s">
        <v>150</v>
      </c>
      <c r="E79" s="4">
        <v>89.0</v>
      </c>
      <c r="F79" s="2" t="s">
        <v>21</v>
      </c>
      <c r="G79" s="2" t="s">
        <v>62</v>
      </c>
      <c r="H79" s="2" t="s">
        <v>167</v>
      </c>
    </row>
    <row r="80" ht="22.5" customHeight="1">
      <c r="A80" s="2" t="s">
        <v>168</v>
      </c>
      <c r="B80" s="3" t="s">
        <v>9</v>
      </c>
      <c r="C80" s="2" t="s">
        <v>105</v>
      </c>
      <c r="D80" s="2" t="s">
        <v>150</v>
      </c>
      <c r="E80" s="4">
        <v>90.0</v>
      </c>
      <c r="F80" s="2" t="s">
        <v>12</v>
      </c>
      <c r="G80" s="2" t="s">
        <v>62</v>
      </c>
      <c r="H80" s="2" t="s">
        <v>169</v>
      </c>
    </row>
    <row r="81" ht="22.5" customHeight="1">
      <c r="A81" s="2" t="s">
        <v>170</v>
      </c>
      <c r="B81" s="3" t="s">
        <v>9</v>
      </c>
      <c r="C81" s="2" t="s">
        <v>105</v>
      </c>
      <c r="D81" s="2" t="s">
        <v>150</v>
      </c>
      <c r="E81" s="4">
        <v>100.0</v>
      </c>
      <c r="F81" s="2" t="s">
        <v>12</v>
      </c>
      <c r="G81" s="2" t="s">
        <v>62</v>
      </c>
      <c r="H81" s="2" t="s">
        <v>171</v>
      </c>
    </row>
    <row r="82" ht="22.5" customHeight="1">
      <c r="A82" s="2" t="s">
        <v>172</v>
      </c>
      <c r="B82" s="3" t="s">
        <v>9</v>
      </c>
      <c r="C82" s="2" t="s">
        <v>105</v>
      </c>
      <c r="D82" s="2" t="s">
        <v>150</v>
      </c>
      <c r="E82" s="4">
        <v>101.0</v>
      </c>
      <c r="F82" s="2" t="s">
        <v>50</v>
      </c>
      <c r="G82" s="2" t="s">
        <v>62</v>
      </c>
      <c r="H82" s="2" t="s">
        <v>173</v>
      </c>
    </row>
    <row r="83" ht="22.5" customHeight="1">
      <c r="B83" s="5"/>
      <c r="E83" s="6"/>
    </row>
    <row r="84" ht="22.5" customHeight="1">
      <c r="A84" s="2" t="s">
        <v>174</v>
      </c>
      <c r="B84" s="5"/>
      <c r="E84" s="6"/>
    </row>
    <row r="85" ht="22.5" customHeight="1">
      <c r="A85" s="2" t="s">
        <v>175</v>
      </c>
      <c r="B85" s="3" t="s">
        <v>176</v>
      </c>
      <c r="C85" s="2" t="s">
        <v>177</v>
      </c>
      <c r="D85" s="2" t="s">
        <v>178</v>
      </c>
      <c r="E85" s="2" t="s">
        <v>179</v>
      </c>
      <c r="F85" s="2" t="s">
        <v>180</v>
      </c>
      <c r="G85" s="2" t="s">
        <v>181</v>
      </c>
      <c r="H85" s="2" t="s">
        <v>182</v>
      </c>
    </row>
    <row r="86" ht="22.5" customHeight="1">
      <c r="A86" s="2" t="s">
        <v>183</v>
      </c>
      <c r="B86" s="3" t="s">
        <v>176</v>
      </c>
      <c r="C86" s="2" t="s">
        <v>177</v>
      </c>
      <c r="D86" s="2" t="s">
        <v>184</v>
      </c>
      <c r="E86" s="2" t="s">
        <v>185</v>
      </c>
      <c r="F86" s="2" t="s">
        <v>186</v>
      </c>
      <c r="G86" s="2" t="s">
        <v>181</v>
      </c>
      <c r="H86" s="2" t="s">
        <v>187</v>
      </c>
    </row>
    <row r="87" ht="22.5" customHeight="1">
      <c r="A87" s="2" t="s">
        <v>188</v>
      </c>
      <c r="B87" s="3" t="s">
        <v>176</v>
      </c>
      <c r="C87" s="2" t="s">
        <v>177</v>
      </c>
      <c r="D87" s="2" t="s">
        <v>189</v>
      </c>
      <c r="E87" s="2" t="s">
        <v>190</v>
      </c>
      <c r="F87" s="2" t="s">
        <v>186</v>
      </c>
      <c r="G87" s="2" t="s">
        <v>181</v>
      </c>
      <c r="H87" s="2" t="s">
        <v>191</v>
      </c>
    </row>
    <row r="88" ht="22.5" customHeight="1">
      <c r="A88" s="2" t="s">
        <v>192</v>
      </c>
      <c r="B88" s="3" t="s">
        <v>176</v>
      </c>
      <c r="C88" s="2" t="s">
        <v>177</v>
      </c>
      <c r="D88" s="2" t="s">
        <v>193</v>
      </c>
      <c r="E88" s="2" t="s">
        <v>194</v>
      </c>
      <c r="F88" s="2" t="s">
        <v>195</v>
      </c>
      <c r="G88" s="2" t="s">
        <v>181</v>
      </c>
      <c r="H88" s="2" t="s">
        <v>196</v>
      </c>
    </row>
    <row r="89" ht="22.5" customHeight="1">
      <c r="A89" s="2" t="s">
        <v>197</v>
      </c>
      <c r="B89" s="3" t="s">
        <v>176</v>
      </c>
      <c r="C89" s="2" t="s">
        <v>177</v>
      </c>
      <c r="D89" s="2" t="s">
        <v>198</v>
      </c>
      <c r="E89" s="2" t="s">
        <v>199</v>
      </c>
      <c r="F89" s="2" t="s">
        <v>195</v>
      </c>
      <c r="G89" s="2" t="s">
        <v>181</v>
      </c>
      <c r="H89" s="2" t="s">
        <v>200</v>
      </c>
    </row>
    <row r="90" ht="22.5" customHeight="1">
      <c r="A90" s="2" t="s">
        <v>201</v>
      </c>
      <c r="B90" s="3" t="s">
        <v>176</v>
      </c>
      <c r="C90" s="2" t="s">
        <v>177</v>
      </c>
      <c r="D90" s="2" t="s">
        <v>202</v>
      </c>
      <c r="E90" s="2" t="s">
        <v>203</v>
      </c>
      <c r="F90" s="2" t="s">
        <v>204</v>
      </c>
      <c r="G90" s="2" t="s">
        <v>181</v>
      </c>
      <c r="H90" s="2" t="s">
        <v>205</v>
      </c>
    </row>
    <row r="91" ht="22.5" customHeight="1">
      <c r="A91" s="2" t="s">
        <v>206</v>
      </c>
      <c r="B91" s="3" t="s">
        <v>176</v>
      </c>
      <c r="C91" s="2" t="s">
        <v>177</v>
      </c>
      <c r="D91" s="2" t="s">
        <v>202</v>
      </c>
      <c r="E91" s="2" t="s">
        <v>207</v>
      </c>
      <c r="F91" s="2" t="s">
        <v>208</v>
      </c>
      <c r="G91" s="2" t="s">
        <v>181</v>
      </c>
      <c r="H91" s="2" t="s">
        <v>209</v>
      </c>
    </row>
    <row r="92" ht="22.5" customHeight="1">
      <c r="A92" s="2" t="s">
        <v>210</v>
      </c>
      <c r="B92" s="3" t="s">
        <v>176</v>
      </c>
      <c r="C92" s="2" t="s">
        <v>177</v>
      </c>
      <c r="D92" s="2" t="s">
        <v>202</v>
      </c>
      <c r="E92" s="2" t="s">
        <v>211</v>
      </c>
      <c r="F92" s="2" t="s">
        <v>195</v>
      </c>
      <c r="G92" s="2" t="s">
        <v>181</v>
      </c>
      <c r="H92" s="2" t="s">
        <v>212</v>
      </c>
    </row>
    <row r="93" ht="22.5" customHeight="1">
      <c r="A93" s="2" t="s">
        <v>213</v>
      </c>
      <c r="B93" s="3" t="s">
        <v>176</v>
      </c>
      <c r="C93" s="2" t="s">
        <v>177</v>
      </c>
      <c r="D93" s="2" t="s">
        <v>202</v>
      </c>
      <c r="E93" s="2" t="s">
        <v>214</v>
      </c>
      <c r="F93" s="2" t="s">
        <v>215</v>
      </c>
      <c r="G93" s="2" t="s">
        <v>181</v>
      </c>
      <c r="H93" s="2" t="s">
        <v>216</v>
      </c>
    </row>
    <row r="94" ht="22.5" customHeight="1">
      <c r="A94" s="2" t="s">
        <v>217</v>
      </c>
      <c r="B94" s="3" t="s">
        <v>176</v>
      </c>
      <c r="C94" s="2" t="s">
        <v>177</v>
      </c>
      <c r="D94" s="2" t="s">
        <v>202</v>
      </c>
      <c r="E94" s="2" t="s">
        <v>218</v>
      </c>
      <c r="F94" s="2" t="s">
        <v>219</v>
      </c>
      <c r="G94" s="2" t="s">
        <v>181</v>
      </c>
      <c r="H94" s="2" t="s">
        <v>220</v>
      </c>
    </row>
    <row r="95" ht="22.5" customHeight="1">
      <c r="A95" s="2" t="s">
        <v>221</v>
      </c>
      <c r="B95" s="3" t="s">
        <v>176</v>
      </c>
      <c r="C95" s="2" t="s">
        <v>177</v>
      </c>
      <c r="D95" s="2" t="s">
        <v>202</v>
      </c>
      <c r="E95" s="2" t="s">
        <v>222</v>
      </c>
      <c r="F95" s="2" t="s">
        <v>223</v>
      </c>
      <c r="G95" s="2" t="s">
        <v>181</v>
      </c>
      <c r="H95" s="2" t="s">
        <v>224</v>
      </c>
    </row>
    <row r="96" ht="22.5" customHeight="1">
      <c r="A96" s="2" t="s">
        <v>225</v>
      </c>
      <c r="B96" s="3" t="s">
        <v>176</v>
      </c>
      <c r="C96" s="2" t="s">
        <v>177</v>
      </c>
      <c r="D96" s="2" t="s">
        <v>226</v>
      </c>
      <c r="E96" s="2" t="s">
        <v>227</v>
      </c>
      <c r="F96" s="2" t="s">
        <v>228</v>
      </c>
      <c r="G96" s="2" t="s">
        <v>181</v>
      </c>
      <c r="H96" s="2" t="s">
        <v>229</v>
      </c>
    </row>
    <row r="97" ht="22.5" customHeight="1">
      <c r="A97" s="2" t="s">
        <v>230</v>
      </c>
      <c r="B97" s="3" t="s">
        <v>176</v>
      </c>
      <c r="C97" s="2" t="s">
        <v>177</v>
      </c>
      <c r="D97" s="2" t="s">
        <v>231</v>
      </c>
      <c r="E97" s="2" t="s">
        <v>232</v>
      </c>
      <c r="F97" s="2" t="s">
        <v>228</v>
      </c>
      <c r="G97" s="2" t="s">
        <v>181</v>
      </c>
      <c r="H97" s="2" t="s">
        <v>233</v>
      </c>
    </row>
    <row r="98" ht="22.5" customHeight="1">
      <c r="A98" s="2" t="s">
        <v>234</v>
      </c>
      <c r="B98" s="3" t="s">
        <v>176</v>
      </c>
      <c r="C98" s="2" t="s">
        <v>177</v>
      </c>
      <c r="D98" s="2" t="s">
        <v>235</v>
      </c>
      <c r="E98" s="2" t="s">
        <v>211</v>
      </c>
      <c r="F98" s="2" t="s">
        <v>236</v>
      </c>
      <c r="G98" s="2" t="s">
        <v>181</v>
      </c>
      <c r="H98" s="2" t="s">
        <v>237</v>
      </c>
    </row>
    <row r="99" ht="22.5" customHeight="1">
      <c r="A99" s="2" t="s">
        <v>238</v>
      </c>
      <c r="B99" s="3" t="s">
        <v>176</v>
      </c>
      <c r="C99" s="2" t="s">
        <v>177</v>
      </c>
      <c r="D99" s="2" t="s">
        <v>235</v>
      </c>
      <c r="E99" s="2" t="s">
        <v>239</v>
      </c>
      <c r="F99" s="2" t="s">
        <v>240</v>
      </c>
      <c r="G99" s="2" t="s">
        <v>181</v>
      </c>
      <c r="H99" s="2" t="s">
        <v>241</v>
      </c>
    </row>
    <row r="100" ht="22.5" customHeight="1">
      <c r="A100" s="2" t="s">
        <v>242</v>
      </c>
      <c r="B100" s="3" t="s">
        <v>176</v>
      </c>
      <c r="C100" s="2" t="s">
        <v>177</v>
      </c>
      <c r="D100" s="2" t="s">
        <v>235</v>
      </c>
      <c r="E100" s="2" t="s">
        <v>243</v>
      </c>
      <c r="F100" s="2" t="s">
        <v>244</v>
      </c>
      <c r="G100" s="2" t="s">
        <v>181</v>
      </c>
      <c r="H100" s="2" t="s">
        <v>245</v>
      </c>
    </row>
    <row r="101" ht="22.5" customHeight="1">
      <c r="A101" s="2" t="s">
        <v>246</v>
      </c>
      <c r="B101" s="3" t="s">
        <v>176</v>
      </c>
      <c r="C101" s="2" t="s">
        <v>177</v>
      </c>
      <c r="D101" s="2" t="s">
        <v>235</v>
      </c>
      <c r="E101" s="2" t="s">
        <v>247</v>
      </c>
      <c r="F101" s="2" t="s">
        <v>248</v>
      </c>
      <c r="G101" s="2" t="s">
        <v>181</v>
      </c>
      <c r="H101" s="2" t="s">
        <v>249</v>
      </c>
    </row>
    <row r="102" ht="22.5" customHeight="1">
      <c r="A102" s="2" t="s">
        <v>250</v>
      </c>
      <c r="B102" s="3" t="s">
        <v>176</v>
      </c>
      <c r="C102" s="2" t="s">
        <v>177</v>
      </c>
      <c r="D102" s="2" t="s">
        <v>235</v>
      </c>
      <c r="E102" s="2" t="s">
        <v>251</v>
      </c>
      <c r="F102" s="2" t="s">
        <v>228</v>
      </c>
      <c r="G102" s="2" t="s">
        <v>181</v>
      </c>
      <c r="H102" s="2" t="s">
        <v>252</v>
      </c>
    </row>
    <row r="103" ht="22.5" customHeight="1">
      <c r="A103" s="2" t="s">
        <v>253</v>
      </c>
      <c r="B103" s="3" t="s">
        <v>176</v>
      </c>
      <c r="C103" s="2" t="s">
        <v>177</v>
      </c>
      <c r="D103" s="2" t="s">
        <v>254</v>
      </c>
      <c r="E103" s="2" t="s">
        <v>255</v>
      </c>
      <c r="F103" s="2" t="s">
        <v>256</v>
      </c>
      <c r="G103" s="2" t="s">
        <v>181</v>
      </c>
      <c r="H103" s="2" t="s">
        <v>257</v>
      </c>
    </row>
    <row r="104" ht="22.5" customHeight="1">
      <c r="A104" s="2" t="s">
        <v>258</v>
      </c>
      <c r="B104" s="3" t="s">
        <v>176</v>
      </c>
      <c r="C104" s="2" t="s">
        <v>177</v>
      </c>
      <c r="D104" s="2" t="s">
        <v>259</v>
      </c>
      <c r="E104" s="2" t="s">
        <v>185</v>
      </c>
      <c r="F104" s="2" t="s">
        <v>186</v>
      </c>
      <c r="G104" s="2" t="s">
        <v>181</v>
      </c>
      <c r="H104" s="2" t="s">
        <v>260</v>
      </c>
    </row>
    <row r="105" ht="22.5" customHeight="1">
      <c r="A105" s="2" t="s">
        <v>261</v>
      </c>
      <c r="B105" s="3" t="s">
        <v>176</v>
      </c>
      <c r="C105" s="2" t="s">
        <v>177</v>
      </c>
      <c r="D105" s="2" t="s">
        <v>262</v>
      </c>
      <c r="E105" s="2" t="s">
        <v>255</v>
      </c>
      <c r="F105" s="2" t="s">
        <v>195</v>
      </c>
      <c r="G105" s="2" t="s">
        <v>181</v>
      </c>
      <c r="H105" s="2" t="s">
        <v>263</v>
      </c>
    </row>
    <row r="106" ht="22.5" customHeight="1">
      <c r="A106" s="2" t="s">
        <v>264</v>
      </c>
      <c r="B106" s="3" t="s">
        <v>176</v>
      </c>
      <c r="C106" s="2" t="s">
        <v>177</v>
      </c>
      <c r="D106" s="2" t="s">
        <v>265</v>
      </c>
      <c r="E106" s="2" t="s">
        <v>266</v>
      </c>
      <c r="F106" s="2" t="s">
        <v>195</v>
      </c>
      <c r="G106" s="2" t="s">
        <v>181</v>
      </c>
      <c r="H106" s="2" t="s">
        <v>267</v>
      </c>
    </row>
    <row r="107" ht="22.5" customHeight="1">
      <c r="A107" s="2" t="s">
        <v>268</v>
      </c>
      <c r="B107" s="3" t="s">
        <v>176</v>
      </c>
      <c r="C107" s="2" t="s">
        <v>177</v>
      </c>
      <c r="D107" s="2" t="s">
        <v>269</v>
      </c>
      <c r="E107" s="2" t="s">
        <v>255</v>
      </c>
      <c r="F107" s="2" t="s">
        <v>236</v>
      </c>
      <c r="G107" s="2" t="s">
        <v>181</v>
      </c>
      <c r="H107" s="2" t="s">
        <v>270</v>
      </c>
    </row>
    <row r="108" ht="22.5" customHeight="1">
      <c r="A108" s="2" t="s">
        <v>271</v>
      </c>
      <c r="B108" s="3" t="s">
        <v>176</v>
      </c>
      <c r="C108" s="2" t="s">
        <v>177</v>
      </c>
      <c r="D108" s="2" t="s">
        <v>272</v>
      </c>
      <c r="E108" s="2" t="s">
        <v>273</v>
      </c>
      <c r="F108" s="2" t="s">
        <v>228</v>
      </c>
      <c r="G108" s="2" t="s">
        <v>181</v>
      </c>
      <c r="H108" s="2" t="s">
        <v>274</v>
      </c>
    </row>
    <row r="109" ht="22.5" customHeight="1">
      <c r="A109" s="2" t="s">
        <v>275</v>
      </c>
      <c r="B109" s="3" t="s">
        <v>176</v>
      </c>
      <c r="C109" s="2" t="s">
        <v>177</v>
      </c>
      <c r="D109" s="2" t="s">
        <v>276</v>
      </c>
      <c r="E109" s="2" t="s">
        <v>211</v>
      </c>
      <c r="F109" s="2" t="s">
        <v>277</v>
      </c>
      <c r="G109" s="2" t="s">
        <v>181</v>
      </c>
      <c r="H109" s="2" t="s">
        <v>278</v>
      </c>
    </row>
    <row r="110" ht="22.5" customHeight="1">
      <c r="A110" s="2" t="s">
        <v>279</v>
      </c>
      <c r="B110" s="3" t="s">
        <v>176</v>
      </c>
      <c r="C110" s="2" t="s">
        <v>177</v>
      </c>
      <c r="D110" s="2" t="s">
        <v>280</v>
      </c>
      <c r="E110" s="2" t="s">
        <v>239</v>
      </c>
      <c r="F110" s="2" t="s">
        <v>281</v>
      </c>
      <c r="G110" s="2" t="s">
        <v>181</v>
      </c>
      <c r="H110" s="2" t="s">
        <v>282</v>
      </c>
    </row>
    <row r="111" ht="22.5" customHeight="1">
      <c r="A111" s="2" t="s">
        <v>283</v>
      </c>
      <c r="B111" s="3" t="s">
        <v>176</v>
      </c>
      <c r="C111" s="2" t="s">
        <v>177</v>
      </c>
      <c r="D111" s="2" t="s">
        <v>284</v>
      </c>
      <c r="E111" s="2" t="s">
        <v>243</v>
      </c>
      <c r="F111" s="2" t="s">
        <v>285</v>
      </c>
      <c r="G111" s="2" t="s">
        <v>181</v>
      </c>
      <c r="H111" s="2" t="s">
        <v>286</v>
      </c>
    </row>
    <row r="112" ht="22.5" customHeight="1">
      <c r="A112" s="2" t="s">
        <v>287</v>
      </c>
      <c r="B112" s="3" t="s">
        <v>176</v>
      </c>
      <c r="C112" s="2" t="s">
        <v>177</v>
      </c>
      <c r="D112" s="2" t="s">
        <v>288</v>
      </c>
      <c r="E112" s="2" t="s">
        <v>247</v>
      </c>
      <c r="F112" s="2" t="s">
        <v>289</v>
      </c>
      <c r="G112" s="2" t="s">
        <v>181</v>
      </c>
      <c r="H112" s="2" t="s">
        <v>290</v>
      </c>
    </row>
    <row r="113" ht="22.5" customHeight="1">
      <c r="A113" s="2" t="s">
        <v>291</v>
      </c>
      <c r="B113" s="3" t="s">
        <v>176</v>
      </c>
      <c r="C113" s="2" t="s">
        <v>177</v>
      </c>
      <c r="D113" s="2" t="s">
        <v>292</v>
      </c>
      <c r="E113" s="2" t="s">
        <v>251</v>
      </c>
      <c r="F113" s="2" t="s">
        <v>293</v>
      </c>
      <c r="G113" s="2" t="s">
        <v>181</v>
      </c>
      <c r="H113" s="2" t="s">
        <v>294</v>
      </c>
    </row>
    <row r="114" ht="22.5" customHeight="1">
      <c r="A114" s="2" t="s">
        <v>295</v>
      </c>
      <c r="B114" s="3" t="s">
        <v>176</v>
      </c>
      <c r="C114" s="2" t="s">
        <v>177</v>
      </c>
      <c r="D114" s="2" t="s">
        <v>296</v>
      </c>
      <c r="E114" s="2" t="s">
        <v>297</v>
      </c>
      <c r="F114" s="2" t="s">
        <v>293</v>
      </c>
      <c r="G114" s="2" t="s">
        <v>181</v>
      </c>
      <c r="H114" s="2" t="s">
        <v>294</v>
      </c>
    </row>
    <row r="115" ht="22.5" customHeight="1">
      <c r="B115" s="5"/>
      <c r="E115" s="6"/>
    </row>
    <row r="116" ht="22.5" customHeight="1">
      <c r="A116" s="2" t="s">
        <v>298</v>
      </c>
      <c r="B116" s="5"/>
      <c r="E116" s="6"/>
    </row>
    <row r="117" ht="22.5" customHeight="1">
      <c r="A117" s="2" t="s">
        <v>299</v>
      </c>
      <c r="B117" s="3" t="s">
        <v>300</v>
      </c>
      <c r="C117" s="2" t="s">
        <v>301</v>
      </c>
      <c r="D117" s="2" t="s">
        <v>178</v>
      </c>
      <c r="E117" s="2" t="s">
        <v>302</v>
      </c>
      <c r="F117" s="2" t="s">
        <v>303</v>
      </c>
      <c r="G117" s="2" t="s">
        <v>181</v>
      </c>
      <c r="H117" s="2" t="s">
        <v>304</v>
      </c>
    </row>
    <row r="118" ht="22.5" customHeight="1">
      <c r="A118" s="2" t="s">
        <v>305</v>
      </c>
      <c r="B118" s="3" t="s">
        <v>300</v>
      </c>
      <c r="C118" s="2" t="s">
        <v>301</v>
      </c>
      <c r="D118" s="2" t="s">
        <v>306</v>
      </c>
      <c r="E118" s="2" t="s">
        <v>307</v>
      </c>
      <c r="F118" s="2" t="s">
        <v>308</v>
      </c>
      <c r="G118" s="2" t="s">
        <v>181</v>
      </c>
      <c r="H118" s="2" t="s">
        <v>309</v>
      </c>
    </row>
    <row r="119" ht="22.5" customHeight="1">
      <c r="A119" s="2" t="s">
        <v>310</v>
      </c>
      <c r="B119" s="3" t="s">
        <v>300</v>
      </c>
      <c r="C119" s="2" t="s">
        <v>301</v>
      </c>
      <c r="D119" s="2" t="s">
        <v>311</v>
      </c>
      <c r="E119" s="2" t="s">
        <v>312</v>
      </c>
      <c r="F119" s="2" t="s">
        <v>308</v>
      </c>
      <c r="G119" s="2" t="s">
        <v>181</v>
      </c>
      <c r="H119" s="2" t="s">
        <v>313</v>
      </c>
    </row>
    <row r="120" ht="22.5" customHeight="1">
      <c r="A120" s="2" t="s">
        <v>314</v>
      </c>
      <c r="B120" s="3" t="s">
        <v>300</v>
      </c>
      <c r="C120" s="2" t="s">
        <v>301</v>
      </c>
      <c r="D120" s="2" t="s">
        <v>315</v>
      </c>
      <c r="E120" s="2" t="s">
        <v>316</v>
      </c>
      <c r="F120" s="2" t="s">
        <v>317</v>
      </c>
      <c r="G120" s="2" t="s">
        <v>181</v>
      </c>
      <c r="H120" s="2" t="s">
        <v>318</v>
      </c>
    </row>
    <row r="121" ht="22.5" customHeight="1">
      <c r="A121" s="2" t="s">
        <v>319</v>
      </c>
      <c r="B121" s="3" t="s">
        <v>300</v>
      </c>
      <c r="C121" s="2" t="s">
        <v>301</v>
      </c>
      <c r="D121" s="2" t="s">
        <v>320</v>
      </c>
      <c r="E121" s="2" t="s">
        <v>321</v>
      </c>
      <c r="F121" s="2" t="s">
        <v>317</v>
      </c>
      <c r="G121" s="2" t="s">
        <v>181</v>
      </c>
      <c r="H121" s="2" t="s">
        <v>322</v>
      </c>
    </row>
    <row r="122" ht="22.5" customHeight="1">
      <c r="A122" s="2" t="s">
        <v>323</v>
      </c>
      <c r="B122" s="3" t="s">
        <v>300</v>
      </c>
      <c r="C122" s="2" t="s">
        <v>301</v>
      </c>
      <c r="D122" s="2" t="s">
        <v>324</v>
      </c>
      <c r="E122" s="2" t="s">
        <v>325</v>
      </c>
      <c r="F122" s="2" t="s">
        <v>326</v>
      </c>
      <c r="G122" s="2" t="s">
        <v>181</v>
      </c>
      <c r="H122" s="2" t="s">
        <v>327</v>
      </c>
    </row>
    <row r="123" ht="22.5" customHeight="1">
      <c r="A123" s="2" t="s">
        <v>328</v>
      </c>
      <c r="B123" s="3" t="s">
        <v>300</v>
      </c>
      <c r="C123" s="2" t="s">
        <v>301</v>
      </c>
      <c r="D123" s="2" t="s">
        <v>329</v>
      </c>
      <c r="E123" s="2" t="s">
        <v>325</v>
      </c>
      <c r="F123" s="2" t="s">
        <v>330</v>
      </c>
      <c r="G123" s="2" t="s">
        <v>181</v>
      </c>
      <c r="H123" s="2" t="s">
        <v>331</v>
      </c>
    </row>
    <row r="124" ht="22.5" customHeight="1">
      <c r="A124" s="2" t="s">
        <v>332</v>
      </c>
      <c r="B124" s="3" t="s">
        <v>300</v>
      </c>
      <c r="C124" s="2" t="s">
        <v>301</v>
      </c>
      <c r="D124" s="2" t="s">
        <v>333</v>
      </c>
      <c r="E124" s="2" t="s">
        <v>334</v>
      </c>
      <c r="F124" s="2" t="s">
        <v>308</v>
      </c>
      <c r="G124" s="2" t="s">
        <v>181</v>
      </c>
      <c r="H124" s="2" t="s">
        <v>335</v>
      </c>
    </row>
    <row r="125" ht="22.5" customHeight="1">
      <c r="A125" s="2" t="s">
        <v>336</v>
      </c>
      <c r="B125" s="3" t="s">
        <v>300</v>
      </c>
      <c r="C125" s="2" t="s">
        <v>301</v>
      </c>
      <c r="D125" s="2" t="s">
        <v>337</v>
      </c>
      <c r="E125" s="2" t="s">
        <v>325</v>
      </c>
      <c r="F125" s="2" t="s">
        <v>338</v>
      </c>
      <c r="G125" s="2" t="s">
        <v>181</v>
      </c>
      <c r="H125" s="2" t="s">
        <v>339</v>
      </c>
    </row>
    <row r="126" ht="22.5" customHeight="1">
      <c r="A126" s="2" t="s">
        <v>340</v>
      </c>
      <c r="B126" s="3" t="s">
        <v>300</v>
      </c>
      <c r="C126" s="2" t="s">
        <v>301</v>
      </c>
      <c r="D126" s="2" t="s">
        <v>341</v>
      </c>
      <c r="E126" s="2" t="s">
        <v>316</v>
      </c>
      <c r="F126" s="2" t="s">
        <v>317</v>
      </c>
      <c r="G126" s="2" t="s">
        <v>181</v>
      </c>
      <c r="H126" s="2" t="s">
        <v>342</v>
      </c>
    </row>
    <row r="127" ht="22.5" customHeight="1">
      <c r="A127" s="2" t="s">
        <v>343</v>
      </c>
      <c r="B127" s="3" t="s">
        <v>300</v>
      </c>
      <c r="C127" s="2" t="s">
        <v>301</v>
      </c>
      <c r="D127" s="2" t="s">
        <v>344</v>
      </c>
      <c r="E127" s="2" t="s">
        <v>345</v>
      </c>
      <c r="F127" s="2" t="s">
        <v>346</v>
      </c>
      <c r="G127" s="2" t="s">
        <v>181</v>
      </c>
      <c r="H127" s="2" t="s">
        <v>347</v>
      </c>
    </row>
    <row r="128" ht="22.5" customHeight="1">
      <c r="A128" s="2" t="s">
        <v>348</v>
      </c>
      <c r="B128" s="3" t="s">
        <v>300</v>
      </c>
      <c r="C128" s="2" t="s">
        <v>301</v>
      </c>
      <c r="D128" s="2" t="s">
        <v>349</v>
      </c>
      <c r="E128" s="2" t="s">
        <v>350</v>
      </c>
      <c r="F128" s="2" t="s">
        <v>351</v>
      </c>
      <c r="G128" s="2" t="s">
        <v>181</v>
      </c>
      <c r="H128" s="2" t="s">
        <v>352</v>
      </c>
    </row>
    <row r="129" ht="22.5" customHeight="1">
      <c r="A129" s="2" t="s">
        <v>353</v>
      </c>
      <c r="B129" s="3" t="s">
        <v>300</v>
      </c>
      <c r="C129" s="2" t="s">
        <v>301</v>
      </c>
      <c r="D129" s="2" t="s">
        <v>354</v>
      </c>
      <c r="E129" s="2" t="s">
        <v>355</v>
      </c>
      <c r="F129" s="2" t="s">
        <v>356</v>
      </c>
      <c r="G129" s="2" t="s">
        <v>181</v>
      </c>
      <c r="H129" s="2" t="s">
        <v>357</v>
      </c>
    </row>
    <row r="130" ht="22.5" customHeight="1">
      <c r="A130" s="2" t="s">
        <v>358</v>
      </c>
      <c r="B130" s="3" t="s">
        <v>300</v>
      </c>
      <c r="C130" s="2" t="s">
        <v>301</v>
      </c>
      <c r="D130" s="2" t="s">
        <v>359</v>
      </c>
      <c r="E130" s="2" t="s">
        <v>360</v>
      </c>
      <c r="F130" s="2" t="s">
        <v>361</v>
      </c>
      <c r="G130" s="2" t="s">
        <v>181</v>
      </c>
      <c r="H130" s="2" t="s">
        <v>362</v>
      </c>
    </row>
    <row r="131" ht="22.5" customHeight="1">
      <c r="A131" s="2" t="s">
        <v>363</v>
      </c>
      <c r="B131" s="3" t="s">
        <v>300</v>
      </c>
      <c r="C131" s="2" t="s">
        <v>301</v>
      </c>
      <c r="D131" s="2" t="s">
        <v>364</v>
      </c>
      <c r="E131" s="2" t="s">
        <v>365</v>
      </c>
      <c r="F131" s="2" t="s">
        <v>326</v>
      </c>
      <c r="G131" s="2" t="s">
        <v>181</v>
      </c>
      <c r="H131" s="2" t="s">
        <v>366</v>
      </c>
    </row>
    <row r="132" ht="22.5" customHeight="1">
      <c r="A132" s="2" t="s">
        <v>367</v>
      </c>
      <c r="B132" s="3" t="s">
        <v>300</v>
      </c>
      <c r="C132" s="2" t="s">
        <v>301</v>
      </c>
      <c r="D132" s="2" t="s">
        <v>368</v>
      </c>
      <c r="E132" s="2" t="s">
        <v>369</v>
      </c>
      <c r="F132" s="2" t="s">
        <v>370</v>
      </c>
      <c r="G132" s="2" t="s">
        <v>181</v>
      </c>
      <c r="H132" s="2" t="s">
        <v>371</v>
      </c>
    </row>
    <row r="133" ht="22.5" customHeight="1">
      <c r="A133" s="2" t="s">
        <v>372</v>
      </c>
      <c r="B133" s="3" t="s">
        <v>300</v>
      </c>
      <c r="C133" s="2" t="s">
        <v>301</v>
      </c>
      <c r="D133" s="2" t="s">
        <v>373</v>
      </c>
      <c r="E133" s="2" t="s">
        <v>374</v>
      </c>
      <c r="F133" s="2" t="s">
        <v>375</v>
      </c>
      <c r="G133" s="2" t="s">
        <v>181</v>
      </c>
      <c r="H133" s="2" t="s">
        <v>376</v>
      </c>
    </row>
    <row r="134" ht="22.5" customHeight="1">
      <c r="A134" s="2" t="s">
        <v>377</v>
      </c>
      <c r="B134" s="3" t="s">
        <v>300</v>
      </c>
      <c r="C134" s="2" t="s">
        <v>301</v>
      </c>
      <c r="D134" s="2" t="s">
        <v>378</v>
      </c>
      <c r="E134" s="2" t="s">
        <v>379</v>
      </c>
      <c r="F134" s="2" t="s">
        <v>380</v>
      </c>
      <c r="G134" s="2" t="s">
        <v>181</v>
      </c>
      <c r="H134" s="2" t="s">
        <v>381</v>
      </c>
    </row>
    <row r="135" ht="22.5" customHeight="1">
      <c r="A135" s="2" t="s">
        <v>382</v>
      </c>
      <c r="B135" s="3" t="s">
        <v>300</v>
      </c>
      <c r="C135" s="2" t="s">
        <v>301</v>
      </c>
      <c r="D135" s="2" t="s">
        <v>383</v>
      </c>
      <c r="E135" s="2" t="s">
        <v>384</v>
      </c>
      <c r="F135" s="2" t="s">
        <v>385</v>
      </c>
      <c r="G135" s="2" t="s">
        <v>181</v>
      </c>
      <c r="H135" s="2" t="s">
        <v>386</v>
      </c>
    </row>
    <row r="136" ht="22.5" customHeight="1">
      <c r="A136" s="2" t="s">
        <v>387</v>
      </c>
      <c r="B136" s="3" t="s">
        <v>300</v>
      </c>
      <c r="C136" s="2" t="s">
        <v>301</v>
      </c>
      <c r="D136" s="2" t="s">
        <v>388</v>
      </c>
      <c r="E136" s="2" t="s">
        <v>389</v>
      </c>
      <c r="F136" s="2" t="s">
        <v>390</v>
      </c>
      <c r="G136" s="2" t="s">
        <v>181</v>
      </c>
      <c r="H136" s="2" t="s">
        <v>391</v>
      </c>
    </row>
    <row r="137" ht="22.5" customHeight="1">
      <c r="A137" s="2" t="s">
        <v>392</v>
      </c>
      <c r="B137" s="3" t="s">
        <v>300</v>
      </c>
      <c r="C137" s="2" t="s">
        <v>301</v>
      </c>
      <c r="D137" s="2" t="s">
        <v>393</v>
      </c>
      <c r="E137" s="2" t="s">
        <v>394</v>
      </c>
      <c r="F137" s="2" t="s">
        <v>395</v>
      </c>
      <c r="G137" s="2" t="s">
        <v>181</v>
      </c>
      <c r="H137" s="2" t="s">
        <v>396</v>
      </c>
    </row>
    <row r="138" ht="22.5" customHeight="1">
      <c r="A138" s="2" t="s">
        <v>397</v>
      </c>
      <c r="B138" s="3" t="s">
        <v>300</v>
      </c>
      <c r="C138" s="2" t="s">
        <v>301</v>
      </c>
      <c r="D138" s="2" t="s">
        <v>398</v>
      </c>
      <c r="E138" s="2" t="s">
        <v>399</v>
      </c>
      <c r="F138" s="2" t="s">
        <v>400</v>
      </c>
      <c r="G138" s="2" t="s">
        <v>181</v>
      </c>
      <c r="H138" s="2" t="s">
        <v>401</v>
      </c>
    </row>
    <row r="139" ht="22.5" customHeight="1">
      <c r="A139" s="2" t="s">
        <v>402</v>
      </c>
      <c r="B139" s="3" t="s">
        <v>300</v>
      </c>
      <c r="C139" s="2" t="s">
        <v>301</v>
      </c>
      <c r="D139" s="2" t="s">
        <v>403</v>
      </c>
      <c r="E139" s="2" t="s">
        <v>404</v>
      </c>
      <c r="F139" s="2" t="s">
        <v>405</v>
      </c>
      <c r="G139" s="2" t="s">
        <v>181</v>
      </c>
      <c r="H139" s="2" t="s">
        <v>406</v>
      </c>
    </row>
    <row r="140" ht="22.5" customHeight="1">
      <c r="A140" s="2" t="s">
        <v>407</v>
      </c>
      <c r="B140" s="3" t="s">
        <v>300</v>
      </c>
      <c r="C140" s="2" t="s">
        <v>301</v>
      </c>
      <c r="D140" s="2" t="s">
        <v>408</v>
      </c>
      <c r="E140" s="2" t="s">
        <v>409</v>
      </c>
      <c r="F140" s="2" t="s">
        <v>380</v>
      </c>
      <c r="G140" s="2" t="s">
        <v>181</v>
      </c>
      <c r="H140" s="2" t="s">
        <v>410</v>
      </c>
    </row>
    <row r="141" ht="22.5" customHeight="1">
      <c r="A141" s="2" t="s">
        <v>411</v>
      </c>
      <c r="B141" s="3" t="s">
        <v>300</v>
      </c>
      <c r="C141" s="2" t="s">
        <v>301</v>
      </c>
      <c r="D141" s="2" t="s">
        <v>412</v>
      </c>
      <c r="E141" s="2" t="s">
        <v>413</v>
      </c>
      <c r="F141" s="2" t="s">
        <v>414</v>
      </c>
      <c r="G141" s="2" t="s">
        <v>181</v>
      </c>
      <c r="H141" s="2" t="s">
        <v>415</v>
      </c>
    </row>
    <row r="142" ht="22.5" customHeight="1">
      <c r="A142" s="2" t="s">
        <v>416</v>
      </c>
      <c r="B142" s="3" t="s">
        <v>300</v>
      </c>
      <c r="C142" s="2" t="s">
        <v>301</v>
      </c>
      <c r="D142" s="2" t="s">
        <v>417</v>
      </c>
      <c r="E142" s="2" t="s">
        <v>418</v>
      </c>
      <c r="F142" s="2" t="s">
        <v>380</v>
      </c>
      <c r="G142" s="2" t="s">
        <v>181</v>
      </c>
      <c r="H142" s="2" t="s">
        <v>419</v>
      </c>
    </row>
  </sheetData>
  <dataValidations>
    <dataValidation type="custom" allowBlank="1" showDropDown="1" sqref="E2:E142">
      <formula1>AND(ISNUMBER(E2),(NOT(OR(NOT(ISERROR(DATEVALUE(E2))), AND(ISNUMBER(E2), LEFT(CELL("format", E2))="D")))))</formula1>
    </dataValidation>
    <dataValidation type="list" allowBlank="1" showDropDown="1" showErrorMessage="1" sqref="B2:B142">
      <formula1>"GradeCalculator,Course,Student"</formula1>
    </dataValidation>
  </dataValidations>
  <drawing r:id="rId1"/>
  <tableParts count="1">
    <tablePart r:id="rId3"/>
  </tableParts>
</worksheet>
</file>