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B2BD68B3-1164-4C3C-A920-E8FEEFEA74D2}" xr6:coauthVersionLast="47" xr6:coauthVersionMax="47" xr10:uidLastSave="{00000000-0000-0000-0000-000000000000}"/>
  <bookViews>
    <workbookView xWindow="266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/>
  <c r="H19" i="1" s="1"/>
  <c r="H18" i="1" a="1"/>
  <c r="G18" i="1" a="1"/>
  <c r="G18" i="1" s="1"/>
  <c r="G19" i="1" s="1"/>
  <c r="F18" i="1" a="1"/>
  <c r="F18" i="1" s="1"/>
  <c r="F19" i="1" s="1"/>
  <c r="E18" i="1" a="1"/>
  <c r="E18" i="1" s="1"/>
  <c r="E19" i="1" s="1"/>
  <c r="D18" i="1"/>
  <c r="D19" i="1" s="1"/>
  <c r="D18" i="1" a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<sst xmlns="http://schemas.openxmlformats.org/spreadsheetml/2006/main" count="10" uniqueCount="10">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</sst>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24" sqref="C24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1.976580475568771</v>
      </c>
      <c r="B2">
        <v>-2.13</v>
      </c>
      <c r="C2">
        <v>2.8852622833848001</v>
      </c>
      <c r="D2">
        <v>-2.87</v>
      </c>
      <c r="E2">
        <v>2.5814956861734388</v>
      </c>
      <c r="F2">
        <v>-2.78</v>
      </c>
      <c r="G2">
        <v>2.559535434246063</v>
      </c>
      <c r="H2">
        <v>-2.74</v>
      </c>
      <c r="I2">
        <v>2.5007184698432678</v>
      </c>
      <c r="J2">
        <v>-2.63</v>
      </c>
    </row>
    <row r="3" spans="1:10" x14ac:dyDescent="0.35">
      <c r="A3">
        <v>-2.7180072069168091E-2</v>
      </c>
      <c r="B3">
        <v>0.09</v>
      </c>
      <c r="C3">
        <v>1.169638061523437</v>
      </c>
      <c r="D3">
        <v>-1.65</v>
      </c>
      <c r="E3">
        <v>0.14697739601135251</v>
      </c>
      <c r="F3">
        <v>-0.22</v>
      </c>
      <c r="G3">
        <v>-0.18991854667663571</v>
      </c>
      <c r="H3">
        <v>-0.22</v>
      </c>
      <c r="I3">
        <v>0.2748792096972465</v>
      </c>
      <c r="J3">
        <v>-0.49999999999999989</v>
      </c>
    </row>
    <row r="4" spans="1:10" x14ac:dyDescent="0.35">
      <c r="A4">
        <v>-1.008363978862763</v>
      </c>
      <c r="B4">
        <v>0.83</v>
      </c>
      <c r="C4">
        <v>-1.000540084838867</v>
      </c>
      <c r="D4">
        <v>0.56999999999999995</v>
      </c>
      <c r="E4">
        <v>-0.99941297352313985</v>
      </c>
      <c r="F4">
        <v>1.1299999999999999</v>
      </c>
      <c r="G4">
        <v>-1.3563551521301269</v>
      </c>
      <c r="H4">
        <v>0.96</v>
      </c>
      <c r="I4">
        <v>-1.091168047338724</v>
      </c>
      <c r="J4">
        <v>0.87249999999999994</v>
      </c>
    </row>
    <row r="5" spans="1:10" x14ac:dyDescent="0.35">
      <c r="A5">
        <v>-0.74131309270858758</v>
      </c>
      <c r="B5">
        <v>0.43</v>
      </c>
      <c r="C5">
        <v>0.83050503194332126</v>
      </c>
      <c r="D5">
        <v>-0.91</v>
      </c>
      <c r="E5">
        <v>-0.78388248443603514</v>
      </c>
      <c r="F5">
        <v>0.61</v>
      </c>
      <c r="G5">
        <v>-0.54344615459442136</v>
      </c>
      <c r="H5">
        <v>0.22</v>
      </c>
      <c r="I5">
        <v>-0.30953417494893071</v>
      </c>
      <c r="J5">
        <v>8.7499999999999994E-2</v>
      </c>
    </row>
    <row r="6" spans="1:10" x14ac:dyDescent="0.35">
      <c r="A6">
        <v>2.440882719755173</v>
      </c>
      <c r="B6">
        <v>-2.57</v>
      </c>
      <c r="C6">
        <v>1.9765314602851869</v>
      </c>
      <c r="D6">
        <v>-2.39</v>
      </c>
      <c r="E6">
        <v>2.5874746772646899</v>
      </c>
      <c r="F6">
        <v>-2.48</v>
      </c>
      <c r="G6">
        <v>1.967781319618225</v>
      </c>
      <c r="H6">
        <v>-2.39</v>
      </c>
      <c r="I6">
        <v>2.2431675442308192</v>
      </c>
      <c r="J6">
        <v>-2.4575</v>
      </c>
    </row>
    <row r="7" spans="1:10" x14ac:dyDescent="0.35">
      <c r="A7">
        <v>-1.4645431470870971</v>
      </c>
      <c r="B7">
        <v>1.17</v>
      </c>
      <c r="C7">
        <v>-1.5261486354470251</v>
      </c>
      <c r="D7">
        <v>1.48</v>
      </c>
      <c r="E7">
        <v>-1.869523527026177</v>
      </c>
      <c r="F7">
        <v>1.83</v>
      </c>
      <c r="G7">
        <v>-0.61999732851982114</v>
      </c>
      <c r="H7">
        <v>0.35</v>
      </c>
      <c r="I7">
        <v>-1.37005315952003</v>
      </c>
      <c r="J7">
        <v>1.2075</v>
      </c>
    </row>
    <row r="8" spans="1:10" x14ac:dyDescent="0.35">
      <c r="A8">
        <v>-1.8944221973419191</v>
      </c>
      <c r="B8">
        <v>1.65</v>
      </c>
      <c r="C8">
        <v>4.9413417577743528E-2</v>
      </c>
      <c r="D8">
        <v>-0.13</v>
      </c>
      <c r="E8">
        <v>-1.556681208610535</v>
      </c>
      <c r="F8">
        <v>1.43</v>
      </c>
      <c r="G8">
        <v>-1.774127464294434</v>
      </c>
      <c r="H8">
        <v>1.48</v>
      </c>
      <c r="I8">
        <v>-1.2939543631672861</v>
      </c>
      <c r="J8">
        <v>1.1074999999999999</v>
      </c>
    </row>
    <row r="9" spans="1:10" x14ac:dyDescent="0.35">
      <c r="A9">
        <v>2.1354913854599</v>
      </c>
      <c r="B9">
        <v>-2.39</v>
      </c>
      <c r="C9">
        <v>1.6273179519176479</v>
      </c>
      <c r="D9">
        <v>-1.83</v>
      </c>
      <c r="E9">
        <v>2.0796675914525991</v>
      </c>
      <c r="F9">
        <v>-2.04</v>
      </c>
      <c r="G9">
        <v>1.510385329723358</v>
      </c>
      <c r="H9">
        <v>-1.87</v>
      </c>
      <c r="I9">
        <v>1.838215564638376</v>
      </c>
      <c r="J9">
        <v>-2.0325000000000002</v>
      </c>
    </row>
    <row r="10" spans="1:10" x14ac:dyDescent="0.35">
      <c r="A10">
        <v>2.0706452488899232</v>
      </c>
      <c r="B10">
        <v>-2.35</v>
      </c>
      <c r="C10">
        <v>1.418852796554565</v>
      </c>
      <c r="D10">
        <v>-1.74</v>
      </c>
      <c r="E10">
        <v>2.1566564077138901</v>
      </c>
      <c r="F10">
        <v>-2.04</v>
      </c>
      <c r="G10">
        <v>0.33695416688919072</v>
      </c>
      <c r="H10">
        <v>-0.74</v>
      </c>
      <c r="I10">
        <v>1.4957771550118919</v>
      </c>
      <c r="J10">
        <v>-1.7175</v>
      </c>
    </row>
    <row r="11" spans="1:10" x14ac:dyDescent="0.35">
      <c r="A11">
        <v>2.7013761174678801</v>
      </c>
      <c r="B11">
        <v>-2.57</v>
      </c>
      <c r="C11">
        <v>1.8805382061004641</v>
      </c>
      <c r="D11">
        <v>-2.48</v>
      </c>
      <c r="E11">
        <v>2.3807794910669329</v>
      </c>
      <c r="F11">
        <v>-2.2200000000000002</v>
      </c>
      <c r="G11">
        <v>1.3728006386756899</v>
      </c>
      <c r="H11">
        <v>-1.74</v>
      </c>
      <c r="I11">
        <v>2.083873613327742</v>
      </c>
      <c r="J11">
        <v>-2.2524999999999999</v>
      </c>
    </row>
    <row r="12" spans="1:10" x14ac:dyDescent="0.35">
      <c r="A12">
        <v>1.2594942939281459</v>
      </c>
      <c r="B12">
        <v>-1.52</v>
      </c>
      <c r="C12">
        <v>-1.6821575134992599</v>
      </c>
      <c r="D12">
        <v>1.7</v>
      </c>
      <c r="E12">
        <v>-0.87962033867835998</v>
      </c>
      <c r="F12">
        <v>0.87</v>
      </c>
      <c r="G12">
        <v>0.70813628196716305</v>
      </c>
      <c r="H12">
        <v>-0.96</v>
      </c>
      <c r="I12">
        <v>-0.14853681907057761</v>
      </c>
      <c r="J12">
        <v>2.2499999999999961E-2</v>
      </c>
    </row>
    <row r="13" spans="1:10" x14ac:dyDescent="0.35">
      <c r="A13">
        <v>-1.0274457871913909</v>
      </c>
      <c r="B13">
        <v>0.65</v>
      </c>
      <c r="C13">
        <v>-2.6888482499122621</v>
      </c>
      <c r="D13">
        <v>2.4300000000000002</v>
      </c>
      <c r="E13">
        <v>-1.89772091448307</v>
      </c>
      <c r="F13">
        <v>2.09</v>
      </c>
      <c r="G13">
        <v>-0.62479678750038148</v>
      </c>
      <c r="H13">
        <v>0.26</v>
      </c>
      <c r="I13">
        <v>-1.5597029347717759</v>
      </c>
      <c r="J13">
        <v>1.3574999999999999</v>
      </c>
    </row>
    <row r="14" spans="1:10" x14ac:dyDescent="0.35">
      <c r="A14">
        <v>0.94121223807334897</v>
      </c>
      <c r="B14">
        <v>-1.22</v>
      </c>
      <c r="C14">
        <v>-0.25172425091266631</v>
      </c>
      <c r="D14">
        <v>0.43</v>
      </c>
      <c r="E14">
        <v>-0.23762967348098751</v>
      </c>
      <c r="F14">
        <v>-0.04</v>
      </c>
      <c r="G14">
        <v>1.435207319259644</v>
      </c>
      <c r="H14">
        <v>-1.7</v>
      </c>
      <c r="I14">
        <v>0.47176640823483468</v>
      </c>
      <c r="J14">
        <v>-0.63250000000000006</v>
      </c>
    </row>
    <row r="15" spans="1:10" x14ac:dyDescent="0.35">
      <c r="A15" s="2">
        <f>SUM(A2:A14)</f>
        <v>7.3624142038822162</v>
      </c>
      <c r="B15" s="2">
        <f t="shared" ref="B15:I15" si="0">SUM(B2:B14)</f>
        <v>-9.93</v>
      </c>
      <c r="C15" s="2">
        <f t="shared" si="0"/>
        <v>4.6886404746770847</v>
      </c>
      <c r="D15" s="2">
        <f t="shared" si="0"/>
        <v>-7.3900000000000006</v>
      </c>
      <c r="E15" s="2">
        <f t="shared" si="0"/>
        <v>3.7085801294445986</v>
      </c>
      <c r="F15" s="2">
        <f t="shared" si="0"/>
        <v>-3.8600000000000012</v>
      </c>
      <c r="G15" s="2">
        <f t="shared" si="0"/>
        <v>4.782159056663513</v>
      </c>
      <c r="H15" s="2">
        <f t="shared" si="0"/>
        <v>-9.0900000000000016</v>
      </c>
      <c r="I15" s="2">
        <f t="shared" si="0"/>
        <v>5.1354484661668538</v>
      </c>
      <c r="J15" s="2">
        <f>SUM(J2:J14)</f>
        <v>-7.5675000000000008</v>
      </c>
    </row>
    <row r="16" spans="1:10" x14ac:dyDescent="0.35">
      <c r="A16">
        <f>A15/13</f>
        <v>0.56633955414478587</v>
      </c>
      <c r="B16">
        <f t="shared" ref="B16:J16" si="1">B15/13</f>
        <v>-0.76384615384615384</v>
      </c>
      <c r="C16">
        <f t="shared" si="1"/>
        <v>0.36066465189823727</v>
      </c>
      <c r="D16">
        <f t="shared" si="1"/>
        <v>-0.56846153846153846</v>
      </c>
      <c r="E16">
        <f t="shared" si="1"/>
        <v>0.28527539457266143</v>
      </c>
      <c r="F16">
        <f t="shared" si="1"/>
        <v>-0.29692307692307701</v>
      </c>
      <c r="G16">
        <f t="shared" si="1"/>
        <v>0.36785838897411638</v>
      </c>
      <c r="H16">
        <f t="shared" si="1"/>
        <v>-0.69923076923076932</v>
      </c>
      <c r="I16">
        <f t="shared" si="1"/>
        <v>0.39503449739745028</v>
      </c>
      <c r="J16">
        <f t="shared" si="1"/>
        <v>-0.5821153846153847</v>
      </c>
    </row>
    <row r="18" spans="1:10" x14ac:dyDescent="0.35">
      <c r="A18" cm="1">
        <f t="array" ref="A18">SUM(ABS(A2:A14))</f>
        <v>19.688950754404065</v>
      </c>
      <c r="B18" cm="1">
        <f t="array" ref="B18">SUM(ABS(B2:B14))</f>
        <v>19.569999999999997</v>
      </c>
      <c r="C18" cm="1">
        <f t="array" ref="C18">SUM(ABS(C2:C14))</f>
        <v>18.98747794389725</v>
      </c>
      <c r="D18" cm="1">
        <f t="array" ref="D18">SUM(ABS(D2:D14))</f>
        <v>20.61</v>
      </c>
      <c r="E18" cm="1">
        <f t="array" ref="E18">SUM(ABS(E2:E14))</f>
        <v>20.15752236992121</v>
      </c>
      <c r="F18" cm="1">
        <f t="array" ref="F18">SUM(ABS(F2:F14))</f>
        <v>19.779999999999998</v>
      </c>
      <c r="G18" cm="1">
        <f t="array" ref="G18">SUM(ABS(G2:G14))</f>
        <v>14.999441924095152</v>
      </c>
      <c r="H18" cm="1">
        <f t="array" ref="H18">SUM(ABS(H2:H14))</f>
        <v>15.63</v>
      </c>
      <c r="I18" cm="1">
        <f t="array" ref="I18">SUM(ABS(I2:I14))</f>
        <v>16.681347463801501</v>
      </c>
      <c r="J18" cm="1">
        <f t="array" ref="J18">SUM(ABS(J2:J14))</f>
        <v>16.877499999999998</v>
      </c>
    </row>
    <row r="19" spans="1:10" x14ac:dyDescent="0.35">
      <c r="A19">
        <f>A18/13</f>
        <v>1.5145346734156973</v>
      </c>
      <c r="B19">
        <f t="shared" ref="B19:J19" si="2">B18/13</f>
        <v>1.5053846153846151</v>
      </c>
      <c r="C19">
        <f t="shared" si="2"/>
        <v>1.4605752264536347</v>
      </c>
      <c r="D19">
        <f t="shared" si="2"/>
        <v>1.5853846153846154</v>
      </c>
      <c r="E19">
        <f t="shared" si="2"/>
        <v>1.550578643840093</v>
      </c>
      <c r="F19">
        <f t="shared" si="2"/>
        <v>1.5215384615384613</v>
      </c>
      <c r="G19">
        <f t="shared" si="2"/>
        <v>1.1538032249303962</v>
      </c>
      <c r="H19">
        <f t="shared" si="2"/>
        <v>1.2023076923076923</v>
      </c>
      <c r="I19">
        <f t="shared" si="2"/>
        <v>1.2831805741385769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2024-05-03T10:35:10Z</dcterms:created>
  <dcterms:modified xsi:type="dcterms:W3CDTF">2024-05-03T10:35:35Z</dcterms:modified>
</cp:coreProperties>
</file>