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7109657B-C16E-481C-80E1-24A66594E088}" xr6:coauthVersionLast="47" xr6:coauthVersionMax="47" xr10:uidLastSave="{00000000-0000-0000-0000-000000000000}"/>
  <bookViews>
    <workbookView xWindow="494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9" i="1" s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<sst xmlns="http://schemas.openxmlformats.org/spreadsheetml/2006/main" count="10" uniqueCount="10">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</sst>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3.0910627889633182</v>
      </c>
      <c r="B2">
        <v>-2.13</v>
      </c>
      <c r="C2">
        <v>2.735708500146866</v>
      </c>
      <c r="D2">
        <v>-2.87</v>
      </c>
      <c r="E2">
        <v>3.1212773013114932</v>
      </c>
      <c r="F2">
        <v>-2.78</v>
      </c>
      <c r="G2">
        <v>2.5160466933250429</v>
      </c>
      <c r="H2">
        <v>-2.74</v>
      </c>
      <c r="I2">
        <v>2.8660238209366802</v>
      </c>
      <c r="J2">
        <v>-2.63</v>
      </c>
    </row>
    <row r="3" spans="1:10" x14ac:dyDescent="0.35">
      <c r="A3">
        <v>0.65001753330230716</v>
      </c>
      <c r="B3">
        <v>0.09</v>
      </c>
      <c r="C3">
        <v>1.506359705328941</v>
      </c>
      <c r="D3">
        <v>-1.65</v>
      </c>
      <c r="E3">
        <v>0.6182812166213989</v>
      </c>
      <c r="F3">
        <v>-0.22</v>
      </c>
      <c r="G3">
        <v>-2.1397529840469359E-2</v>
      </c>
      <c r="H3">
        <v>-0.22</v>
      </c>
      <c r="I3">
        <v>0.68831523135304462</v>
      </c>
      <c r="J3">
        <v>-0.49999999999999989</v>
      </c>
    </row>
    <row r="4" spans="1:10" x14ac:dyDescent="0.35">
      <c r="A4">
        <v>-0.16432006835937499</v>
      </c>
      <c r="B4">
        <v>0.83</v>
      </c>
      <c r="C4">
        <v>-0.68526444554328914</v>
      </c>
      <c r="D4">
        <v>0.56999999999999995</v>
      </c>
      <c r="E4">
        <v>-0.75592166662216176</v>
      </c>
      <c r="F4">
        <v>1.1299999999999999</v>
      </c>
      <c r="G4">
        <v>-1.095879248380661</v>
      </c>
      <c r="H4">
        <v>0.96</v>
      </c>
      <c r="I4">
        <v>-0.67534635722637171</v>
      </c>
      <c r="J4">
        <v>0.87249999999999994</v>
      </c>
    </row>
    <row r="5" spans="1:10" x14ac:dyDescent="0.35">
      <c r="A5">
        <v>0.46215302467346192</v>
      </c>
      <c r="B5">
        <v>0.43</v>
      </c>
      <c r="C5">
        <v>0.75448774158954623</v>
      </c>
      <c r="D5">
        <v>-0.91</v>
      </c>
      <c r="E5">
        <v>-0.25560824632644652</v>
      </c>
      <c r="F5">
        <v>0.61</v>
      </c>
      <c r="G5">
        <v>-0.4383992266654968</v>
      </c>
      <c r="H5">
        <v>0.22</v>
      </c>
      <c r="I5">
        <v>0.1306583233177662</v>
      </c>
      <c r="J5">
        <v>8.7499999999999994E-2</v>
      </c>
    </row>
    <row r="6" spans="1:10" x14ac:dyDescent="0.35">
      <c r="A6">
        <v>3.0206258964538568</v>
      </c>
      <c r="B6">
        <v>-2.57</v>
      </c>
      <c r="C6">
        <v>2.241990088820458</v>
      </c>
      <c r="D6">
        <v>-2.39</v>
      </c>
      <c r="E6">
        <v>2.9277615356445308</v>
      </c>
      <c r="F6">
        <v>-2.48</v>
      </c>
      <c r="G6">
        <v>2.34873998850584</v>
      </c>
      <c r="H6">
        <v>-2.39</v>
      </c>
      <c r="I6">
        <v>2.6347793773561721</v>
      </c>
      <c r="J6">
        <v>-2.4575</v>
      </c>
    </row>
    <row r="7" spans="1:10" x14ac:dyDescent="0.35">
      <c r="A7">
        <v>-0.27769259929656981</v>
      </c>
      <c r="B7">
        <v>1.17</v>
      </c>
      <c r="C7">
        <v>-1.5876670885086059</v>
      </c>
      <c r="D7">
        <v>1.48</v>
      </c>
      <c r="E7">
        <v>-1.5029513108730319</v>
      </c>
      <c r="F7">
        <v>1.83</v>
      </c>
      <c r="G7">
        <v>-0.54153137505054472</v>
      </c>
      <c r="H7">
        <v>0.35</v>
      </c>
      <c r="I7">
        <v>-0.97746059343218805</v>
      </c>
      <c r="J7">
        <v>1.2075</v>
      </c>
    </row>
    <row r="8" spans="1:10" x14ac:dyDescent="0.35">
      <c r="A8">
        <v>-0.72142049074172965</v>
      </c>
      <c r="B8">
        <v>1.65</v>
      </c>
      <c r="C8">
        <v>-1.4430622458457941E-2</v>
      </c>
      <c r="D8">
        <v>-0.13</v>
      </c>
      <c r="E8">
        <v>-1.1257859992980961</v>
      </c>
      <c r="F8">
        <v>1.43</v>
      </c>
      <c r="G8">
        <v>-1.765852700471878</v>
      </c>
      <c r="H8">
        <v>1.48</v>
      </c>
      <c r="I8">
        <v>-0.90687245324254029</v>
      </c>
      <c r="J8">
        <v>1.1074999999999999</v>
      </c>
    </row>
    <row r="9" spans="1:10" x14ac:dyDescent="0.35">
      <c r="A9">
        <v>3.160980477333069</v>
      </c>
      <c r="B9">
        <v>-2.39</v>
      </c>
      <c r="C9">
        <v>1.6890572774410251</v>
      </c>
      <c r="D9">
        <v>-1.83</v>
      </c>
      <c r="E9">
        <v>2.3540712976455689</v>
      </c>
      <c r="F9">
        <v>-2.04</v>
      </c>
      <c r="G9">
        <v>1.6555686396360401</v>
      </c>
      <c r="H9">
        <v>-1.87</v>
      </c>
      <c r="I9">
        <v>2.2149194230139262</v>
      </c>
      <c r="J9">
        <v>-2.0325000000000002</v>
      </c>
    </row>
    <row r="10" spans="1:10" x14ac:dyDescent="0.35">
      <c r="A10">
        <v>3.2212123632431031</v>
      </c>
      <c r="B10">
        <v>-2.35</v>
      </c>
      <c r="C10">
        <v>1.5950482988357539</v>
      </c>
      <c r="D10">
        <v>-1.74</v>
      </c>
      <c r="E10">
        <v>2.3798650288581848</v>
      </c>
      <c r="F10">
        <v>-2.04</v>
      </c>
      <c r="G10">
        <v>0.55017875671386718</v>
      </c>
      <c r="H10">
        <v>-0.74</v>
      </c>
      <c r="I10">
        <v>1.9365761119127269</v>
      </c>
      <c r="J10">
        <v>-1.7175</v>
      </c>
    </row>
    <row r="11" spans="1:10" x14ac:dyDescent="0.35">
      <c r="A11">
        <v>2.953025407791138</v>
      </c>
      <c r="B11">
        <v>-2.57</v>
      </c>
      <c r="C11">
        <v>2.3548281002044682</v>
      </c>
      <c r="D11">
        <v>-2.48</v>
      </c>
      <c r="E11">
        <v>2.6162346017360689</v>
      </c>
      <c r="F11">
        <v>-2.2200000000000002</v>
      </c>
      <c r="G11">
        <v>1.6241176331043241</v>
      </c>
      <c r="H11">
        <v>-1.74</v>
      </c>
      <c r="I11">
        <v>2.387051435709</v>
      </c>
      <c r="J11">
        <v>-2.2524999999999999</v>
      </c>
    </row>
    <row r="12" spans="1:10" x14ac:dyDescent="0.35">
      <c r="A12">
        <v>2.265770812034607</v>
      </c>
      <c r="B12">
        <v>-1.52</v>
      </c>
      <c r="C12">
        <v>-1.8439280807971949</v>
      </c>
      <c r="D12">
        <v>1.7</v>
      </c>
      <c r="E12">
        <v>-0.5582365345954895</v>
      </c>
      <c r="F12">
        <v>0.87</v>
      </c>
      <c r="G12">
        <v>0.76354429781436917</v>
      </c>
      <c r="H12">
        <v>-0.96</v>
      </c>
      <c r="I12">
        <v>0.15678762361407281</v>
      </c>
      <c r="J12">
        <v>2.2499999999999961E-2</v>
      </c>
    </row>
    <row r="13" spans="1:10" x14ac:dyDescent="0.35">
      <c r="A13">
        <v>0.13555619716644279</v>
      </c>
      <c r="B13">
        <v>0.65</v>
      </c>
      <c r="C13">
        <v>-2.5306044000387189</v>
      </c>
      <c r="D13">
        <v>2.4300000000000002</v>
      </c>
      <c r="E13">
        <v>-1.733156081438064</v>
      </c>
      <c r="F13">
        <v>2.09</v>
      </c>
      <c r="G13">
        <v>-0.36108512639999391</v>
      </c>
      <c r="H13">
        <v>0.26</v>
      </c>
      <c r="I13">
        <v>-1.1223223526775841</v>
      </c>
      <c r="J13">
        <v>1.3574999999999999</v>
      </c>
    </row>
    <row r="14" spans="1:10" x14ac:dyDescent="0.35">
      <c r="A14">
        <v>1.9181819868087771</v>
      </c>
      <c r="B14">
        <v>-1.22</v>
      </c>
      <c r="C14">
        <v>-0.50951755821704858</v>
      </c>
      <c r="D14">
        <v>0.43</v>
      </c>
      <c r="E14">
        <v>0.46614793777465818</v>
      </c>
      <c r="F14">
        <v>-0.04</v>
      </c>
      <c r="G14">
        <v>1.5350545465946199</v>
      </c>
      <c r="H14">
        <v>-1.7</v>
      </c>
      <c r="I14">
        <v>0.8524667282402516</v>
      </c>
      <c r="J14">
        <v>-0.63250000000000006</v>
      </c>
    </row>
    <row r="15" spans="1:10" x14ac:dyDescent="0.35">
      <c r="A15" s="2">
        <f>SUM(A2:A14)</f>
        <v>19.715153329372406</v>
      </c>
      <c r="B15" s="2">
        <f t="shared" ref="B15:I15" si="0">SUM(B2:B14)</f>
        <v>-9.93</v>
      </c>
      <c r="C15" s="2">
        <f t="shared" si="0"/>
        <v>5.706067516803742</v>
      </c>
      <c r="D15" s="2">
        <f t="shared" si="0"/>
        <v>-7.3900000000000006</v>
      </c>
      <c r="E15" s="2">
        <f t="shared" si="0"/>
        <v>8.5519790804386133</v>
      </c>
      <c r="F15" s="2">
        <f t="shared" si="0"/>
        <v>-3.8600000000000012</v>
      </c>
      <c r="G15" s="2">
        <f t="shared" si="0"/>
        <v>6.7691053488850592</v>
      </c>
      <c r="H15" s="2">
        <f t="shared" si="0"/>
        <v>-9.0900000000000016</v>
      </c>
      <c r="I15" s="2">
        <f t="shared" si="0"/>
        <v>10.185576318874956</v>
      </c>
      <c r="J15" s="2">
        <f>SUM(J2:J14)</f>
        <v>-7.5675000000000008</v>
      </c>
    </row>
    <row r="16" spans="1:10" x14ac:dyDescent="0.35">
      <c r="A16">
        <f>A15/13</f>
        <v>1.5165502561055697</v>
      </c>
      <c r="B16">
        <f t="shared" ref="B16:J16" si="1">B15/13</f>
        <v>-0.76384615384615384</v>
      </c>
      <c r="C16">
        <f t="shared" si="1"/>
        <v>0.43892827052336475</v>
      </c>
      <c r="D16">
        <f t="shared" si="1"/>
        <v>-0.56846153846153846</v>
      </c>
      <c r="E16">
        <f t="shared" si="1"/>
        <v>0.65784454464912412</v>
      </c>
      <c r="F16">
        <f t="shared" si="1"/>
        <v>-0.29692307692307701</v>
      </c>
      <c r="G16">
        <f t="shared" si="1"/>
        <v>0.52070041145269685</v>
      </c>
      <c r="H16">
        <f t="shared" si="1"/>
        <v>-0.69923076923076932</v>
      </c>
      <c r="I16">
        <f t="shared" si="1"/>
        <v>0.78350587068268895</v>
      </c>
      <c r="J16">
        <f t="shared" si="1"/>
        <v>-0.5821153846153847</v>
      </c>
    </row>
    <row r="18" spans="1:10" x14ac:dyDescent="0.35">
      <c r="A18" cm="1">
        <f t="array" ref="A18">SUM(ABS(A2:A14))</f>
        <v>22.042019646167756</v>
      </c>
      <c r="B18" cm="1">
        <f t="array" ref="B18">SUM(ABS(B2:B14))</f>
        <v>19.569999999999997</v>
      </c>
      <c r="C18" cm="1">
        <f t="array" ref="C18">SUM(ABS(C2:C14))</f>
        <v>20.048891907930376</v>
      </c>
      <c r="D18" cm="1">
        <f t="array" ref="D18">SUM(ABS(D2:D14))</f>
        <v>20.61</v>
      </c>
      <c r="E18" cm="1">
        <f t="array" ref="E18">SUM(ABS(E2:E14))</f>
        <v>20.415298758745191</v>
      </c>
      <c r="F18" cm="1">
        <f t="array" ref="F18">SUM(ABS(F2:F14))</f>
        <v>19.779999999999998</v>
      </c>
      <c r="G18" cm="1">
        <f t="array" ref="G18">SUM(ABS(G2:G14))</f>
        <v>15.217395762503148</v>
      </c>
      <c r="H18" cm="1">
        <f t="array" ref="H18">SUM(ABS(H2:H14))</f>
        <v>15.63</v>
      </c>
      <c r="I18" cm="1">
        <f t="array" ref="I18">SUM(ABS(I2:I14))</f>
        <v>17.549579832032325</v>
      </c>
      <c r="J18" cm="1">
        <f t="array" ref="J18">SUM(ABS(J2:J14))</f>
        <v>16.877499999999998</v>
      </c>
    </row>
    <row r="19" spans="1:10" x14ac:dyDescent="0.35">
      <c r="A19">
        <f>A18/13</f>
        <v>1.695539972782135</v>
      </c>
      <c r="B19">
        <f t="shared" ref="B19:J19" si="2">B18/13</f>
        <v>1.5053846153846151</v>
      </c>
      <c r="C19">
        <f t="shared" si="2"/>
        <v>1.5422224544561827</v>
      </c>
      <c r="D19">
        <f t="shared" si="2"/>
        <v>1.5853846153846154</v>
      </c>
      <c r="E19">
        <f t="shared" si="2"/>
        <v>1.5704075968265532</v>
      </c>
      <c r="F19">
        <f t="shared" si="2"/>
        <v>1.5215384615384613</v>
      </c>
      <c r="G19">
        <f t="shared" si="2"/>
        <v>1.1705689048079344</v>
      </c>
      <c r="H19">
        <f t="shared" si="2"/>
        <v>1.2023076923076923</v>
      </c>
      <c r="I19">
        <f t="shared" si="2"/>
        <v>1.349967679387102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2024-05-05T21:10:48Z</dcterms:created>
  <dcterms:modified xsi:type="dcterms:W3CDTF">2024-05-05T21:10:57Z</dcterms:modified>
</cp:coreProperties>
</file>