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873C999A-A808-49F2-9956-2F55466C79F1}" xr6:coauthVersionLast="47" xr6:coauthVersionMax="47" xr10:uidLastSave="{00000000-0000-0000-0000-000000000000}"/>
  <bookViews>
    <workbookView xWindow="228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 a="1"/>
  <c r="H18" i="1" s="1"/>
  <c r="H19" i="1" s="1"/>
  <c r="G18" i="1" a="1"/>
  <c r="G18" i="1" s="1"/>
  <c r="G19" i="1" s="1"/>
  <c r="F18" i="1" a="1"/>
  <c r="F18" i="1" s="1"/>
  <c r="F19" i="1" s="1"/>
  <c r="E18" i="1" a="1"/>
  <c r="E18" i="1" s="1"/>
  <c r="E19" i="1" s="1"/>
  <c r="D18" i="1" a="1"/>
  <c r="D18" i="1" s="1"/>
  <c r="D19" i="1" s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B16" i="1"/>
  <c r="A16" i="1"/>
  <c r="J15" i="1"/>
  <c r="I15" i="1"/>
  <c r="H15" i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<sst xmlns="http://schemas.openxmlformats.org/spreadsheetml/2006/main" count="10" uniqueCount="10">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</sst>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B22" sqref="B22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2.0129993680119509</v>
      </c>
      <c r="B2">
        <v>-2.13</v>
      </c>
      <c r="C2">
        <v>2.8104129870235921</v>
      </c>
      <c r="D2">
        <v>-2.87</v>
      </c>
      <c r="E2">
        <v>2.479670732021332</v>
      </c>
      <c r="F2">
        <v>-2.78</v>
      </c>
      <c r="G2">
        <v>2.760986661314965</v>
      </c>
      <c r="H2">
        <v>-2.74</v>
      </c>
      <c r="I2">
        <v>2.5160174370929602</v>
      </c>
      <c r="J2">
        <v>-2.63</v>
      </c>
    </row>
    <row r="3" spans="1:10" x14ac:dyDescent="0.35">
      <c r="A3">
        <v>-0.26489032447338101</v>
      </c>
      <c r="B3">
        <v>0.09</v>
      </c>
      <c r="C3">
        <v>1.647441582381725</v>
      </c>
      <c r="D3">
        <v>-1.65</v>
      </c>
      <c r="E3">
        <v>1.1187271475791931E-2</v>
      </c>
      <c r="F3">
        <v>-0.22</v>
      </c>
      <c r="G3">
        <v>8.2152725458145143E-2</v>
      </c>
      <c r="H3">
        <v>-0.22</v>
      </c>
      <c r="I3">
        <v>0.36897281371057028</v>
      </c>
      <c r="J3">
        <v>-0.49999999999999989</v>
      </c>
    </row>
    <row r="4" spans="1:10" x14ac:dyDescent="0.35">
      <c r="A4">
        <v>-0.8991784098744392</v>
      </c>
      <c r="B4">
        <v>0.83</v>
      </c>
      <c r="C4">
        <v>-0.48766367852687831</v>
      </c>
      <c r="D4">
        <v>0.56999999999999995</v>
      </c>
      <c r="E4">
        <v>-1.4823153066635131</v>
      </c>
      <c r="F4">
        <v>1.1299999999999999</v>
      </c>
      <c r="G4">
        <v>-0.86887388586997982</v>
      </c>
      <c r="H4">
        <v>0.96</v>
      </c>
      <c r="I4">
        <v>-0.9345078202337026</v>
      </c>
      <c r="J4">
        <v>0.87249999999999994</v>
      </c>
    </row>
    <row r="5" spans="1:10" x14ac:dyDescent="0.35">
      <c r="A5">
        <v>-0.59795098781585687</v>
      </c>
      <c r="B5">
        <v>0.43</v>
      </c>
      <c r="C5">
        <v>0.87780755370855335</v>
      </c>
      <c r="D5">
        <v>-0.91</v>
      </c>
      <c r="E5">
        <v>-0.93635706663131713</v>
      </c>
      <c r="F5">
        <v>0.61</v>
      </c>
      <c r="G5">
        <v>-0.16068767130374911</v>
      </c>
      <c r="H5">
        <v>0.22</v>
      </c>
      <c r="I5">
        <v>-0.2042970430105924</v>
      </c>
      <c r="J5">
        <v>8.7499999999999994E-2</v>
      </c>
    </row>
    <row r="6" spans="1:10" x14ac:dyDescent="0.35">
      <c r="A6">
        <v>2.530460472851991</v>
      </c>
      <c r="B6">
        <v>-2.57</v>
      </c>
      <c r="C6">
        <v>2.58919390976429</v>
      </c>
      <c r="D6">
        <v>-2.39</v>
      </c>
      <c r="E6">
        <v>2.1290173935890202</v>
      </c>
      <c r="F6">
        <v>-2.48</v>
      </c>
      <c r="G6">
        <v>2.4359420233964921</v>
      </c>
      <c r="H6">
        <v>-2.39</v>
      </c>
      <c r="I6">
        <v>2.4211534499004479</v>
      </c>
      <c r="J6">
        <v>-2.4575</v>
      </c>
    </row>
    <row r="7" spans="1:10" x14ac:dyDescent="0.35">
      <c r="A7">
        <v>-1.273913262486458</v>
      </c>
      <c r="B7">
        <v>1.17</v>
      </c>
      <c r="C7">
        <v>-1.5371774244308469</v>
      </c>
      <c r="D7">
        <v>1.48</v>
      </c>
      <c r="E7">
        <v>-2.1291707921028138</v>
      </c>
      <c r="F7">
        <v>1.83</v>
      </c>
      <c r="G7">
        <v>-0.20750734806060789</v>
      </c>
      <c r="H7">
        <v>0.35</v>
      </c>
      <c r="I7">
        <v>-1.2869422067701819</v>
      </c>
      <c r="J7">
        <v>1.2075</v>
      </c>
    </row>
    <row r="8" spans="1:10" x14ac:dyDescent="0.35">
      <c r="A8">
        <v>-1.7684886097908019</v>
      </c>
      <c r="B8">
        <v>1.65</v>
      </c>
      <c r="C8">
        <v>1.473241031169892E-2</v>
      </c>
      <c r="D8">
        <v>-0.13</v>
      </c>
      <c r="E8">
        <v>-1.723982446193695</v>
      </c>
      <c r="F8">
        <v>1.43</v>
      </c>
      <c r="G8">
        <v>-1.4931077021360399</v>
      </c>
      <c r="H8">
        <v>1.48</v>
      </c>
      <c r="I8">
        <v>-1.242711586952209</v>
      </c>
      <c r="J8">
        <v>1.1074999999999999</v>
      </c>
    </row>
    <row r="9" spans="1:10" x14ac:dyDescent="0.35">
      <c r="A9">
        <v>2.305940441191197</v>
      </c>
      <c r="B9">
        <v>-2.39</v>
      </c>
      <c r="C9">
        <v>1.7561845350265499</v>
      </c>
      <c r="D9">
        <v>-1.83</v>
      </c>
      <c r="E9">
        <v>1.732224323749542</v>
      </c>
      <c r="F9">
        <v>-2.04</v>
      </c>
      <c r="G9">
        <v>1.923665146231651</v>
      </c>
      <c r="H9">
        <v>-1.87</v>
      </c>
      <c r="I9">
        <v>1.929503611549735</v>
      </c>
      <c r="J9">
        <v>-2.0325000000000002</v>
      </c>
    </row>
    <row r="10" spans="1:10" x14ac:dyDescent="0.35">
      <c r="A10">
        <v>2.2249564886093141</v>
      </c>
      <c r="B10">
        <v>-2.35</v>
      </c>
      <c r="C10">
        <v>1.693140240162611</v>
      </c>
      <c r="D10">
        <v>-1.74</v>
      </c>
      <c r="E10">
        <v>1.7486420953273769</v>
      </c>
      <c r="F10">
        <v>-2.04</v>
      </c>
      <c r="G10">
        <v>0.79377684533596038</v>
      </c>
      <c r="H10">
        <v>-0.74</v>
      </c>
      <c r="I10">
        <v>1.6151289173588159</v>
      </c>
      <c r="J10">
        <v>-1.7175</v>
      </c>
    </row>
    <row r="11" spans="1:10" x14ac:dyDescent="0.35">
      <c r="A11">
        <v>2.5854789388179782</v>
      </c>
      <c r="B11">
        <v>-2.57</v>
      </c>
      <c r="C11">
        <v>2.599227290153503</v>
      </c>
      <c r="D11">
        <v>-2.48</v>
      </c>
      <c r="E11">
        <v>1.8869109463691709</v>
      </c>
      <c r="F11">
        <v>-2.2200000000000002</v>
      </c>
      <c r="G11">
        <v>1.768116434812546</v>
      </c>
      <c r="H11">
        <v>-1.74</v>
      </c>
      <c r="I11">
        <v>2.2099334025383</v>
      </c>
      <c r="J11">
        <v>-2.2524999999999999</v>
      </c>
    </row>
    <row r="12" spans="1:10" x14ac:dyDescent="0.35">
      <c r="A12">
        <v>1.388890523910522</v>
      </c>
      <c r="B12">
        <v>-1.52</v>
      </c>
      <c r="C12">
        <v>-1.7927527472376821</v>
      </c>
      <c r="D12">
        <v>1.7</v>
      </c>
      <c r="E12">
        <v>-1.1401270580291749</v>
      </c>
      <c r="F12">
        <v>0.87</v>
      </c>
      <c r="G12">
        <v>1.132004729509354</v>
      </c>
      <c r="H12">
        <v>-0.96</v>
      </c>
      <c r="I12">
        <v>-0.1029961379617453</v>
      </c>
      <c r="J12">
        <v>2.2499999999999961E-2</v>
      </c>
    </row>
    <row r="13" spans="1:10" x14ac:dyDescent="0.35">
      <c r="A13">
        <v>-0.7254361227154732</v>
      </c>
      <c r="B13">
        <v>0.65</v>
      </c>
      <c r="C13">
        <v>-2.3714708986878401</v>
      </c>
      <c r="D13">
        <v>2.4300000000000002</v>
      </c>
      <c r="E13">
        <v>-2.4720223808288568</v>
      </c>
      <c r="F13">
        <v>2.09</v>
      </c>
      <c r="G13">
        <v>2.4032523632049552E-2</v>
      </c>
      <c r="H13">
        <v>0.26</v>
      </c>
      <c r="I13">
        <v>-1.3862242196500301</v>
      </c>
      <c r="J13">
        <v>1.3574999999999999</v>
      </c>
    </row>
    <row r="14" spans="1:10" x14ac:dyDescent="0.35">
      <c r="A14">
        <v>0.97684471428394315</v>
      </c>
      <c r="B14">
        <v>-1.22</v>
      </c>
      <c r="C14">
        <v>-0.33485849231481551</v>
      </c>
      <c r="D14">
        <v>0.43</v>
      </c>
      <c r="E14">
        <v>-0.22455163955688481</v>
      </c>
      <c r="F14">
        <v>-0.04</v>
      </c>
      <c r="G14">
        <v>1.736184042692184</v>
      </c>
      <c r="H14">
        <v>-1.7</v>
      </c>
      <c r="I14">
        <v>0.5384046562761069</v>
      </c>
      <c r="J14">
        <v>-0.63250000000000006</v>
      </c>
    </row>
    <row r="15" spans="1:10" x14ac:dyDescent="0.35">
      <c r="A15" s="2">
        <f>SUM(A2:A14)</f>
        <v>8.4957132305204865</v>
      </c>
      <c r="B15" s="2">
        <f t="shared" ref="B15:I15" si="0">SUM(B2:B14)</f>
        <v>-9.93</v>
      </c>
      <c r="C15" s="2">
        <f t="shared" si="0"/>
        <v>7.4642172673344609</v>
      </c>
      <c r="D15" s="2">
        <f t="shared" si="0"/>
        <v>-7.3900000000000006</v>
      </c>
      <c r="E15" s="2">
        <f t="shared" si="0"/>
        <v>-0.12087392747402123</v>
      </c>
      <c r="F15" s="2">
        <f t="shared" si="0"/>
        <v>-3.8600000000000012</v>
      </c>
      <c r="G15" s="2">
        <f t="shared" si="0"/>
        <v>9.9266845250129716</v>
      </c>
      <c r="H15" s="2">
        <f t="shared" si="0"/>
        <v>-9.0900000000000016</v>
      </c>
      <c r="I15" s="2">
        <f t="shared" si="0"/>
        <v>6.4414352738484748</v>
      </c>
      <c r="J15" s="2">
        <f>SUM(J2:J14)</f>
        <v>-7.5675000000000008</v>
      </c>
    </row>
    <row r="16" spans="1:10" x14ac:dyDescent="0.35">
      <c r="A16">
        <f>A15/13</f>
        <v>0.65351640234772979</v>
      </c>
      <c r="B16">
        <f t="shared" ref="B16:J16" si="1">B15/13</f>
        <v>-0.76384615384615384</v>
      </c>
      <c r="C16">
        <f t="shared" si="1"/>
        <v>0.57417055902572778</v>
      </c>
      <c r="D16">
        <f t="shared" si="1"/>
        <v>-0.56846153846153846</v>
      </c>
      <c r="E16">
        <f t="shared" si="1"/>
        <v>-9.2979944210785561E-3</v>
      </c>
      <c r="F16">
        <f t="shared" si="1"/>
        <v>-0.29692307692307701</v>
      </c>
      <c r="G16">
        <f t="shared" si="1"/>
        <v>0.76359111730869011</v>
      </c>
      <c r="H16">
        <f t="shared" si="1"/>
        <v>-0.69923076923076932</v>
      </c>
      <c r="I16">
        <f t="shared" si="1"/>
        <v>0.49549502106526727</v>
      </c>
      <c r="J16">
        <f t="shared" si="1"/>
        <v>-0.5821153846153847</v>
      </c>
    </row>
    <row r="18" spans="1:10" x14ac:dyDescent="0.35">
      <c r="A18" cm="1">
        <f t="array" ref="A18">SUM(ABS(A2:A14))</f>
        <v>19.555428664833304</v>
      </c>
      <c r="B18" cm="1">
        <f t="array" ref="B18">SUM(ABS(B2:B14))</f>
        <v>19.569999999999997</v>
      </c>
      <c r="C18" cm="1">
        <f t="array" ref="C18">SUM(ABS(C2:C14))</f>
        <v>20.512063749730586</v>
      </c>
      <c r="D18" cm="1">
        <f t="array" ref="D18">SUM(ABS(D2:D14))</f>
        <v>20.61</v>
      </c>
      <c r="E18" cm="1">
        <f t="array" ref="E18">SUM(ABS(E2:E14))</f>
        <v>20.09617945253849</v>
      </c>
      <c r="F18" cm="1">
        <f t="array" ref="F18">SUM(ABS(F2:F14))</f>
        <v>19.779999999999998</v>
      </c>
      <c r="G18" cm="1">
        <f t="array" ref="G18">SUM(ABS(G2:G14))</f>
        <v>15.387037739753724</v>
      </c>
      <c r="H18" cm="1">
        <f t="array" ref="H18">SUM(ABS(H2:H14))</f>
        <v>15.63</v>
      </c>
      <c r="I18" cm="1">
        <f t="array" ref="I18">SUM(ABS(I2:I14))</f>
        <v>16.756793303005402</v>
      </c>
      <c r="J18" cm="1">
        <f t="array" ref="J18">SUM(ABS(J2:J14))</f>
        <v>16.877499999999998</v>
      </c>
    </row>
    <row r="19" spans="1:10" x14ac:dyDescent="0.35">
      <c r="A19">
        <f>A18/13</f>
        <v>1.5042637434487156</v>
      </c>
      <c r="B19">
        <f t="shared" ref="B19:J19" si="2">B18/13</f>
        <v>1.5053846153846151</v>
      </c>
      <c r="C19">
        <f t="shared" si="2"/>
        <v>1.5778510576715836</v>
      </c>
      <c r="D19">
        <f t="shared" si="2"/>
        <v>1.5853846153846154</v>
      </c>
      <c r="E19">
        <f t="shared" si="2"/>
        <v>1.545859957887576</v>
      </c>
      <c r="F19">
        <f t="shared" si="2"/>
        <v>1.5215384615384613</v>
      </c>
      <c r="G19">
        <f t="shared" si="2"/>
        <v>1.1836182876733634</v>
      </c>
      <c r="H19">
        <f t="shared" si="2"/>
        <v>1.2023076923076923</v>
      </c>
      <c r="I19">
        <f t="shared" si="2"/>
        <v>1.2889841002311848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2024-05-05T21:13:30Z</dcterms:created>
  <dcterms:modified xsi:type="dcterms:W3CDTF">2024-05-05T21:14:11Z</dcterms:modified>
</cp:coreProperties>
</file>