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57CBDC5F-3F20-4CCE-AB44-85B59ADAAB76}" xr6:coauthVersionLast="47" xr6:coauthVersionMax="47" xr10:uidLastSave="{00000000-0000-0000-0000-000000000000}"/>
  <bookViews>
    <workbookView xWindow="114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/>
  <c r="I19" i="1" s="1"/>
  <c r="I18" i="1" a="1"/>
  <c r="H18" i="1"/>
  <c r="H19" i="1" s="1"/>
  <c r="H18" i="1" a="1"/>
  <c r="G18" i="1"/>
  <c r="G19" i="1" s="1"/>
  <c r="G18" i="1" a="1"/>
  <c r="F18" i="1" a="1"/>
  <c r="F18" i="1" s="1"/>
  <c r="F19" i="1" s="1"/>
  <c r="E18" i="1"/>
  <c r="E19" i="1" s="1"/>
  <c r="E18" i="1" a="1"/>
  <c r="D18" i="1"/>
  <c r="D19" i="1" s="1"/>
  <c r="D18" i="1" a="1"/>
  <c r="C18" i="1"/>
  <c r="C19" i="1" s="1"/>
  <c r="C18" i="1" a="1"/>
  <c r="B18" i="1" a="1"/>
  <c r="B18" i="1" s="1"/>
  <c r="B19" i="1" s="1"/>
  <c r="A18" i="1" a="1"/>
  <c r="A18" i="1" s="1"/>
  <c r="A19" i="1" s="1"/>
  <c r="H16" i="1"/>
  <c r="G16" i="1"/>
  <c r="C16" i="1"/>
  <c r="J15" i="1"/>
  <c r="J16" i="1" s="1"/>
  <c r="I15" i="1"/>
  <c r="I16" i="1" s="1"/>
  <c r="H15" i="1"/>
  <c r="G15" i="1"/>
  <c r="F15" i="1"/>
  <c r="F16" i="1" s="1"/>
  <c r="E15" i="1"/>
  <c r="E16" i="1" s="1"/>
  <c r="D15" i="1"/>
  <c r="D16" i="1" s="1"/>
  <c r="C15" i="1"/>
  <c r="B15" i="1"/>
  <c r="B16" i="1" s="1"/>
  <c r="A15" i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<sst xmlns="http://schemas.openxmlformats.org/spreadsheetml/2006/main" count="10" uniqueCount="10">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</sst>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2.4992063093185419</v>
      </c>
      <c r="B2">
        <v>-2.13</v>
      </c>
      <c r="C2">
        <v>2.7462497603893281</v>
      </c>
      <c r="D2">
        <v>-2.87</v>
      </c>
      <c r="E2">
        <v>3.1535333383083342</v>
      </c>
      <c r="F2">
        <v>-2.78</v>
      </c>
      <c r="G2">
        <v>3.2181151413917539</v>
      </c>
      <c r="H2">
        <v>-2.74</v>
      </c>
      <c r="I2">
        <v>2.9042761373519901</v>
      </c>
      <c r="J2">
        <v>-2.63</v>
      </c>
    </row>
    <row r="3" spans="1:10" x14ac:dyDescent="0.35">
      <c r="A3">
        <v>0.1272252833843231</v>
      </c>
      <c r="B3">
        <v>0.09</v>
      </c>
      <c r="C3">
        <v>1.4896179974079129</v>
      </c>
      <c r="D3">
        <v>-1.65</v>
      </c>
      <c r="E3">
        <v>0.47948646664619438</v>
      </c>
      <c r="F3">
        <v>-0.22</v>
      </c>
      <c r="G3">
        <v>0.69690773010253904</v>
      </c>
      <c r="H3">
        <v>-0.22</v>
      </c>
      <c r="I3">
        <v>0.69830936938524246</v>
      </c>
      <c r="J3">
        <v>-0.49999999999999989</v>
      </c>
    </row>
    <row r="4" spans="1:10" x14ac:dyDescent="0.35">
      <c r="A4">
        <v>-0.77804550707340236</v>
      </c>
      <c r="B4">
        <v>0.83</v>
      </c>
      <c r="C4">
        <v>-0.66876699745655055</v>
      </c>
      <c r="D4">
        <v>0.56999999999999995</v>
      </c>
      <c r="E4">
        <v>-0.95823759317398061</v>
      </c>
      <c r="F4">
        <v>1.1299999999999999</v>
      </c>
      <c r="G4">
        <v>-0.6747174775600433</v>
      </c>
      <c r="H4">
        <v>0.96</v>
      </c>
      <c r="I4">
        <v>-0.7699418938159942</v>
      </c>
      <c r="J4">
        <v>0.87249999999999994</v>
      </c>
    </row>
    <row r="5" spans="1:10" x14ac:dyDescent="0.35">
      <c r="A5">
        <v>-0.20862349152564999</v>
      </c>
      <c r="B5">
        <v>0.43</v>
      </c>
      <c r="C5">
        <v>0.78727293372154239</v>
      </c>
      <c r="D5">
        <v>-0.91</v>
      </c>
      <c r="E5">
        <v>-0.27453701257705693</v>
      </c>
      <c r="F5">
        <v>0.61</v>
      </c>
      <c r="G5">
        <v>0.21630766868591311</v>
      </c>
      <c r="H5">
        <v>0.22</v>
      </c>
      <c r="I5">
        <v>0.13010502457618711</v>
      </c>
      <c r="J5">
        <v>8.7499999999999994E-2</v>
      </c>
    </row>
    <row r="6" spans="1:10" x14ac:dyDescent="0.35">
      <c r="A6">
        <v>2.459224469661712</v>
      </c>
      <c r="B6">
        <v>-2.57</v>
      </c>
      <c r="C6">
        <v>2.3390861520171171</v>
      </c>
      <c r="D6">
        <v>-2.39</v>
      </c>
      <c r="E6">
        <v>2.4826644244790081</v>
      </c>
      <c r="F6">
        <v>-2.48</v>
      </c>
      <c r="G6">
        <v>2.704576029777527</v>
      </c>
      <c r="H6">
        <v>-2.39</v>
      </c>
      <c r="I6">
        <v>2.496387768983841</v>
      </c>
      <c r="J6">
        <v>-2.4575</v>
      </c>
    </row>
    <row r="7" spans="1:10" x14ac:dyDescent="0.35">
      <c r="A7">
        <v>-0.95745499253273003</v>
      </c>
      <c r="B7">
        <v>1.17</v>
      </c>
      <c r="C7">
        <v>-1.594550322294235</v>
      </c>
      <c r="D7">
        <v>1.48</v>
      </c>
      <c r="E7">
        <v>-1.5164716112613681</v>
      </c>
      <c r="F7">
        <v>1.83</v>
      </c>
      <c r="G7">
        <v>3.9973497390747292E-3</v>
      </c>
      <c r="H7">
        <v>0.35</v>
      </c>
      <c r="I7">
        <v>-1.0161198940873151</v>
      </c>
      <c r="J7">
        <v>1.2075</v>
      </c>
    </row>
    <row r="8" spans="1:10" x14ac:dyDescent="0.35">
      <c r="A8">
        <v>-1.310595685243606</v>
      </c>
      <c r="B8">
        <v>1.65</v>
      </c>
      <c r="C8">
        <v>-5.6582133173942561E-2</v>
      </c>
      <c r="D8">
        <v>-0.13</v>
      </c>
      <c r="E8">
        <v>-1.036057673692703</v>
      </c>
      <c r="F8">
        <v>1.43</v>
      </c>
      <c r="G8">
        <v>-0.98818306207656859</v>
      </c>
      <c r="H8">
        <v>1.48</v>
      </c>
      <c r="I8">
        <v>-0.84785463854670529</v>
      </c>
      <c r="J8">
        <v>1.1074999999999999</v>
      </c>
    </row>
    <row r="9" spans="1:10" x14ac:dyDescent="0.35">
      <c r="A9">
        <v>2.5603534424304959</v>
      </c>
      <c r="B9">
        <v>-2.39</v>
      </c>
      <c r="C9">
        <v>1.7481521087884899</v>
      </c>
      <c r="D9">
        <v>-1.83</v>
      </c>
      <c r="E9">
        <v>2.285829239487648</v>
      </c>
      <c r="F9">
        <v>-2.04</v>
      </c>
      <c r="G9">
        <v>2.2264659953117372</v>
      </c>
      <c r="H9">
        <v>-1.87</v>
      </c>
      <c r="I9">
        <v>2.2052001965045931</v>
      </c>
      <c r="J9">
        <v>-2.0325000000000002</v>
      </c>
    </row>
    <row r="10" spans="1:10" x14ac:dyDescent="0.35">
      <c r="A10">
        <v>2.5905334413051611</v>
      </c>
      <c r="B10">
        <v>-2.35</v>
      </c>
      <c r="C10">
        <v>1.6613235378265381</v>
      </c>
      <c r="D10">
        <v>-1.74</v>
      </c>
      <c r="E10">
        <v>2.3281100177764888</v>
      </c>
      <c r="F10">
        <v>-2.04</v>
      </c>
      <c r="G10">
        <v>1.074978401660919</v>
      </c>
      <c r="H10">
        <v>-0.74</v>
      </c>
      <c r="I10">
        <v>1.913736349642277</v>
      </c>
      <c r="J10">
        <v>-1.7175</v>
      </c>
    </row>
    <row r="11" spans="1:10" x14ac:dyDescent="0.35">
      <c r="A11">
        <v>2.47944555401802</v>
      </c>
      <c r="B11">
        <v>-2.57</v>
      </c>
      <c r="C11">
        <v>2.4494763794541359</v>
      </c>
      <c r="D11">
        <v>-2.48</v>
      </c>
      <c r="E11">
        <v>2.1965142202377321</v>
      </c>
      <c r="F11">
        <v>-2.2200000000000002</v>
      </c>
      <c r="G11">
        <v>1.982370575666428</v>
      </c>
      <c r="H11">
        <v>-1.74</v>
      </c>
      <c r="I11">
        <v>2.276951682344079</v>
      </c>
      <c r="J11">
        <v>-2.2524999999999999</v>
      </c>
    </row>
    <row r="12" spans="1:10" x14ac:dyDescent="0.35">
      <c r="A12">
        <v>1.6673342031240459</v>
      </c>
      <c r="B12">
        <v>-1.52</v>
      </c>
      <c r="C12">
        <v>-1.845633056759834</v>
      </c>
      <c r="D12">
        <v>1.7</v>
      </c>
      <c r="E12">
        <v>-0.60108744621276855</v>
      </c>
      <c r="F12">
        <v>0.87</v>
      </c>
      <c r="G12">
        <v>1.325465342998505</v>
      </c>
      <c r="H12">
        <v>-0.96</v>
      </c>
      <c r="I12">
        <v>0.13651976078748701</v>
      </c>
      <c r="J12">
        <v>2.2499999999999961E-2</v>
      </c>
    </row>
    <row r="13" spans="1:10" x14ac:dyDescent="0.35">
      <c r="A13">
        <v>-0.5805517226457596</v>
      </c>
      <c r="B13">
        <v>0.65</v>
      </c>
      <c r="C13">
        <v>-2.5608395415544511</v>
      </c>
      <c r="D13">
        <v>2.4300000000000002</v>
      </c>
      <c r="E13">
        <v>-1.8247191870212549</v>
      </c>
      <c r="F13">
        <v>2.09</v>
      </c>
      <c r="G13">
        <v>8.9294424057006827E-2</v>
      </c>
      <c r="H13">
        <v>0.26</v>
      </c>
      <c r="I13">
        <v>-1.219204006791115</v>
      </c>
      <c r="J13">
        <v>1.3574999999999999</v>
      </c>
    </row>
    <row r="14" spans="1:10" x14ac:dyDescent="0.35">
      <c r="A14">
        <v>1.297265046536922</v>
      </c>
      <c r="B14">
        <v>-1.22</v>
      </c>
      <c r="C14">
        <v>-0.49418250501155853</v>
      </c>
      <c r="D14">
        <v>0.43</v>
      </c>
      <c r="E14">
        <v>0.26261093556880949</v>
      </c>
      <c r="F14">
        <v>-0.04</v>
      </c>
      <c r="G14">
        <v>2.087384325265885</v>
      </c>
      <c r="H14">
        <v>-1.7</v>
      </c>
      <c r="I14">
        <v>0.78826945059001452</v>
      </c>
      <c r="J14">
        <v>-0.63250000000000006</v>
      </c>
    </row>
    <row r="15" spans="1:10" x14ac:dyDescent="0.35">
      <c r="A15" s="2">
        <f>SUM(A2:A14)</f>
        <v>11.845316350758074</v>
      </c>
      <c r="B15" s="2">
        <f t="shared" ref="B15:I15" si="0">SUM(B2:B14)</f>
        <v>-9.93</v>
      </c>
      <c r="C15" s="2">
        <f t="shared" si="0"/>
        <v>6.0006243133544945</v>
      </c>
      <c r="D15" s="2">
        <f t="shared" si="0"/>
        <v>-7.3900000000000006</v>
      </c>
      <c r="E15" s="2">
        <f t="shared" si="0"/>
        <v>6.9776381185650846</v>
      </c>
      <c r="F15" s="2">
        <f t="shared" si="0"/>
        <v>-3.8600000000000012</v>
      </c>
      <c r="G15" s="2">
        <f t="shared" si="0"/>
        <v>13.962962445020677</v>
      </c>
      <c r="H15" s="2">
        <f t="shared" si="0"/>
        <v>-9.0900000000000016</v>
      </c>
      <c r="I15" s="2">
        <f t="shared" si="0"/>
        <v>9.6966353069245823</v>
      </c>
      <c r="J15" s="2">
        <f>SUM(J2:J14)</f>
        <v>-7.5675000000000008</v>
      </c>
    </row>
    <row r="16" spans="1:10" x14ac:dyDescent="0.35">
      <c r="A16">
        <f>A15/13</f>
        <v>0.91117818082754409</v>
      </c>
      <c r="B16">
        <f t="shared" ref="B16:J16" si="1">B15/13</f>
        <v>-0.76384615384615384</v>
      </c>
      <c r="C16">
        <f t="shared" si="1"/>
        <v>0.46158648564265342</v>
      </c>
      <c r="D16">
        <f t="shared" si="1"/>
        <v>-0.56846153846153846</v>
      </c>
      <c r="E16">
        <f t="shared" si="1"/>
        <v>0.53674139373577578</v>
      </c>
      <c r="F16">
        <f t="shared" si="1"/>
        <v>-0.29692307692307701</v>
      </c>
      <c r="G16">
        <f t="shared" si="1"/>
        <v>1.0740740342323598</v>
      </c>
      <c r="H16">
        <f t="shared" si="1"/>
        <v>-0.69923076923076932</v>
      </c>
      <c r="I16">
        <f t="shared" si="1"/>
        <v>0.74589502360958326</v>
      </c>
      <c r="J16">
        <f t="shared" si="1"/>
        <v>-0.5821153846153847</v>
      </c>
    </row>
    <row r="18" spans="1:10" x14ac:dyDescent="0.35">
      <c r="A18" cm="1">
        <f t="array" ref="A18">SUM(ABS(A2:A14))</f>
        <v>19.51585914880037</v>
      </c>
      <c r="B18" cm="1">
        <f t="array" ref="B18">SUM(ABS(B2:B14))</f>
        <v>19.569999999999997</v>
      </c>
      <c r="C18" cm="1">
        <f t="array" ref="C18">SUM(ABS(C2:C14))</f>
        <v>20.441733425855638</v>
      </c>
      <c r="D18" cm="1">
        <f t="array" ref="D18">SUM(ABS(D2:D14))</f>
        <v>20.61</v>
      </c>
      <c r="E18" cm="1">
        <f t="array" ref="E18">SUM(ABS(E2:E14))</f>
        <v>19.399859166443346</v>
      </c>
      <c r="F18" cm="1">
        <f t="array" ref="F18">SUM(ABS(F2:F14))</f>
        <v>19.779999999999998</v>
      </c>
      <c r="G18" cm="1">
        <f t="array" ref="G18">SUM(ABS(G2:G14))</f>
        <v>17.288763524293902</v>
      </c>
      <c r="H18" cm="1">
        <f t="array" ref="H18">SUM(ABS(H2:H14))</f>
        <v>15.63</v>
      </c>
      <c r="I18" cm="1">
        <f t="array" ref="I18">SUM(ABS(I2:I14))</f>
        <v>17.402876173406842</v>
      </c>
      <c r="J18" cm="1">
        <f t="array" ref="J18">SUM(ABS(J2:J14))</f>
        <v>16.877499999999998</v>
      </c>
    </row>
    <row r="19" spans="1:10" x14ac:dyDescent="0.35">
      <c r="A19">
        <f>A18/13</f>
        <v>1.5012199345231054</v>
      </c>
      <c r="B19">
        <f t="shared" ref="B19:J19" si="2">B18/13</f>
        <v>1.5053846153846151</v>
      </c>
      <c r="C19">
        <f t="shared" si="2"/>
        <v>1.572441032758126</v>
      </c>
      <c r="D19">
        <f t="shared" si="2"/>
        <v>1.5853846153846154</v>
      </c>
      <c r="E19">
        <f t="shared" si="2"/>
        <v>1.4922968589571803</v>
      </c>
      <c r="F19">
        <f t="shared" si="2"/>
        <v>1.5215384615384613</v>
      </c>
      <c r="G19">
        <f t="shared" si="2"/>
        <v>1.3299048864841463</v>
      </c>
      <c r="H19">
        <f t="shared" si="2"/>
        <v>1.2023076923076923</v>
      </c>
      <c r="I19">
        <f t="shared" si="2"/>
        <v>1.3386827825697571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2024-05-05T20:49:47Z</dcterms:created>
  <dcterms:modified xsi:type="dcterms:W3CDTF">2024-05-05T20:50:02Z</dcterms:modified>
</cp:coreProperties>
</file>