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26308D26-1619-4996-94DB-7AE488855981}" xr6:coauthVersionLast="47" xr6:coauthVersionMax="47" xr10:uidLastSave="{00000000-0000-0000-0000-000000000000}"/>
  <bookViews>
    <workbookView xWindow="4560" yWindow="920" windowWidth="1358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J18" i="1" a="1"/>
  <c r="J18" i="1" s="1"/>
  <c r="J19" i="1" s="1"/>
  <c r="I18" i="1" a="1"/>
  <c r="I18" i="1" s="1"/>
  <c r="I19" i="1" s="1"/>
  <c r="H18" i="1"/>
  <c r="H19" i="1" s="1"/>
  <c r="H18" i="1" a="1"/>
  <c r="G18" i="1" a="1"/>
  <c r="G18" i="1" s="1"/>
  <c r="G19" i="1" s="1"/>
  <c r="F18" i="1" a="1"/>
  <c r="F18" i="1" s="1"/>
  <c r="F19" i="1" s="1"/>
  <c r="E18" i="1" a="1"/>
  <c r="E18" i="1" s="1"/>
  <c r="E19" i="1" s="1"/>
  <c r="D18" i="1"/>
  <c r="D18" i="1" a="1"/>
  <c r="C18" i="1" a="1"/>
  <c r="C18" i="1" s="1"/>
  <c r="C19" i="1" s="1"/>
  <c r="B18" i="1" a="1"/>
  <c r="B18" i="1" s="1"/>
  <c r="B19" i="1" s="1"/>
  <c r="A18" i="1" a="1"/>
  <c r="A18" i="1" s="1"/>
  <c r="A19" i="1" s="1"/>
  <c r="J16" i="1"/>
  <c r="I16" i="1"/>
  <c r="F16" i="1"/>
  <c r="B16" i="1"/>
  <c r="A16" i="1"/>
  <c r="J15" i="1"/>
  <c r="I15" i="1"/>
  <c r="H15" i="1"/>
  <c r="H16" i="1" s="1"/>
  <c r="G15" i="1"/>
  <c r="G16" i="1" s="1"/>
  <c r="F15" i="1"/>
  <c r="E15" i="1"/>
  <c r="E16" i="1" s="1"/>
  <c r="D15" i="1"/>
  <c r="D16" i="1" s="1"/>
  <c r="C15" i="1"/>
  <c r="C16" i="1" s="1"/>
  <c r="B15" i="1"/>
  <c r="A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<sst xmlns="http://schemas.openxmlformats.org/spreadsheetml/2006/main" count="10" uniqueCount="10">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</sst>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G32" sqref="G32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2.391496603488922</v>
      </c>
      <c r="B2">
        <v>-2.13</v>
      </c>
      <c r="C2">
        <v>2.4245891523361212</v>
      </c>
      <c r="D2">
        <v>-2.87</v>
      </c>
      <c r="E2">
        <v>2.234102039337158</v>
      </c>
      <c r="F2">
        <v>-2.78</v>
      </c>
      <c r="G2">
        <v>2.8889598304033282</v>
      </c>
      <c r="H2">
        <v>-2.74</v>
      </c>
      <c r="I2">
        <v>2.4847869063913821</v>
      </c>
      <c r="J2">
        <v>-2.63</v>
      </c>
    </row>
    <row r="3" spans="1:10" x14ac:dyDescent="0.35">
      <c r="A3">
        <v>-6.3351836204528805E-2</v>
      </c>
      <c r="B3">
        <v>0.09</v>
      </c>
      <c r="C3">
        <v>1.8943838417530059</v>
      </c>
      <c r="D3">
        <v>-1.65</v>
      </c>
      <c r="E3">
        <v>0.31817284345626828</v>
      </c>
      <c r="F3">
        <v>-0.22</v>
      </c>
      <c r="G3">
        <v>-0.58490207672119143</v>
      </c>
      <c r="H3">
        <v>-0.22</v>
      </c>
      <c r="I3">
        <v>0.39107569307088852</v>
      </c>
      <c r="J3">
        <v>-0.49999999999999989</v>
      </c>
    </row>
    <row r="4" spans="1:10" x14ac:dyDescent="0.35">
      <c r="A4">
        <v>-0.79933479607105251</v>
      </c>
      <c r="B4">
        <v>0.83</v>
      </c>
      <c r="C4">
        <v>-0.3935264122486114</v>
      </c>
      <c r="D4">
        <v>0.56999999999999995</v>
      </c>
      <c r="E4">
        <v>-1.175964494347572</v>
      </c>
      <c r="F4">
        <v>1.1299999999999999</v>
      </c>
      <c r="G4">
        <v>-1.7448039269447331</v>
      </c>
      <c r="H4">
        <v>0.96</v>
      </c>
      <c r="I4">
        <v>-1.0284074074029921</v>
      </c>
      <c r="J4">
        <v>0.87249999999999994</v>
      </c>
    </row>
    <row r="5" spans="1:10" x14ac:dyDescent="0.35">
      <c r="A5">
        <v>-0.25788226008415222</v>
      </c>
      <c r="B5">
        <v>0.43</v>
      </c>
      <c r="C5">
        <v>0.46050626397132882</v>
      </c>
      <c r="D5">
        <v>-0.91</v>
      </c>
      <c r="E5">
        <v>-1.2895542836189271</v>
      </c>
      <c r="F5">
        <v>0.61</v>
      </c>
      <c r="G5">
        <v>-0.38763338446617118</v>
      </c>
      <c r="H5">
        <v>0.22</v>
      </c>
      <c r="I5">
        <v>-0.3686409160494804</v>
      </c>
      <c r="J5">
        <v>8.7499999999999994E-2</v>
      </c>
    </row>
    <row r="6" spans="1:10" x14ac:dyDescent="0.35">
      <c r="A6">
        <v>2.699328817129135</v>
      </c>
      <c r="B6">
        <v>-2.57</v>
      </c>
      <c r="C6">
        <v>2.619480460286141</v>
      </c>
      <c r="D6">
        <v>-2.39</v>
      </c>
      <c r="E6">
        <v>2.321026827692986</v>
      </c>
      <c r="F6">
        <v>-2.48</v>
      </c>
      <c r="G6">
        <v>1.646357908248901</v>
      </c>
      <c r="H6">
        <v>-2.39</v>
      </c>
      <c r="I6">
        <v>2.3215485033392911</v>
      </c>
      <c r="J6">
        <v>-2.4575</v>
      </c>
    </row>
    <row r="7" spans="1:10" x14ac:dyDescent="0.35">
      <c r="A7">
        <v>-1.0165752899646761</v>
      </c>
      <c r="B7">
        <v>1.17</v>
      </c>
      <c r="C7">
        <v>-1.8980433452129359</v>
      </c>
      <c r="D7">
        <v>1.48</v>
      </c>
      <c r="E7">
        <v>-2.4961822199821468</v>
      </c>
      <c r="F7">
        <v>1.83</v>
      </c>
      <c r="G7">
        <v>-0.34119335971772669</v>
      </c>
      <c r="H7">
        <v>0.35</v>
      </c>
      <c r="I7">
        <v>-1.437998553719372</v>
      </c>
      <c r="J7">
        <v>1.2075</v>
      </c>
    </row>
    <row r="8" spans="1:10" x14ac:dyDescent="0.35">
      <c r="A8">
        <v>-1.463420653343201</v>
      </c>
      <c r="B8">
        <v>1.65</v>
      </c>
      <c r="C8">
        <v>-0.27853595733642578</v>
      </c>
      <c r="D8">
        <v>-0.13</v>
      </c>
      <c r="E8">
        <v>-1.9959067630767819</v>
      </c>
      <c r="F8">
        <v>1.43</v>
      </c>
      <c r="G8">
        <v>-1.5446968781948089</v>
      </c>
      <c r="H8">
        <v>1.48</v>
      </c>
      <c r="I8">
        <v>-1.3206400629878039</v>
      </c>
      <c r="J8">
        <v>1.1074999999999999</v>
      </c>
    </row>
    <row r="9" spans="1:10" x14ac:dyDescent="0.35">
      <c r="A9">
        <v>2.5420294249057771</v>
      </c>
      <c r="B9">
        <v>-2.39</v>
      </c>
      <c r="C9">
        <v>1.6700278389453891</v>
      </c>
      <c r="D9">
        <v>-1.83</v>
      </c>
      <c r="E9">
        <v>1.5704484963417049</v>
      </c>
      <c r="F9">
        <v>-2.04</v>
      </c>
      <c r="G9">
        <v>1.327360208034515</v>
      </c>
      <c r="H9">
        <v>-1.87</v>
      </c>
      <c r="I9">
        <v>1.777466492056847</v>
      </c>
      <c r="J9">
        <v>-2.0325000000000002</v>
      </c>
    </row>
    <row r="10" spans="1:10" x14ac:dyDescent="0.35">
      <c r="A10">
        <v>2.39399211704731</v>
      </c>
      <c r="B10">
        <v>-2.35</v>
      </c>
      <c r="C10">
        <v>1.8472102636098859</v>
      </c>
      <c r="D10">
        <v>-1.74</v>
      </c>
      <c r="E10">
        <v>1.722440727949142</v>
      </c>
      <c r="F10">
        <v>-2.04</v>
      </c>
      <c r="G10">
        <v>8.2871069908142081E-2</v>
      </c>
      <c r="H10">
        <v>-0.74</v>
      </c>
      <c r="I10">
        <v>1.51162854462862</v>
      </c>
      <c r="J10">
        <v>-1.7175</v>
      </c>
    </row>
    <row r="11" spans="1:10" x14ac:dyDescent="0.35">
      <c r="A11">
        <v>2.5040828061103819</v>
      </c>
      <c r="B11">
        <v>-2.57</v>
      </c>
      <c r="C11">
        <v>2.8708596932888031</v>
      </c>
      <c r="D11">
        <v>-2.48</v>
      </c>
      <c r="E11">
        <v>2.2594330918788912</v>
      </c>
      <c r="F11">
        <v>-2.2200000000000002</v>
      </c>
      <c r="G11">
        <v>0.92971312046051025</v>
      </c>
      <c r="H11">
        <v>-1.74</v>
      </c>
      <c r="I11">
        <v>2.141022177934647</v>
      </c>
      <c r="J11">
        <v>-2.2524999999999999</v>
      </c>
    </row>
    <row r="12" spans="1:10" x14ac:dyDescent="0.35">
      <c r="A12">
        <v>1.63046190559864</v>
      </c>
      <c r="B12">
        <v>-1.52</v>
      </c>
      <c r="C12">
        <v>-2.1935227036476141</v>
      </c>
      <c r="D12">
        <v>1.7</v>
      </c>
      <c r="E12">
        <v>-1.48043643951416</v>
      </c>
      <c r="F12">
        <v>0.87</v>
      </c>
      <c r="G12">
        <v>0.76620928108692166</v>
      </c>
      <c r="H12">
        <v>-0.96</v>
      </c>
      <c r="I12">
        <v>-0.31932198911905302</v>
      </c>
      <c r="J12">
        <v>2.2499999999999961E-2</v>
      </c>
    </row>
    <row r="13" spans="1:10" x14ac:dyDescent="0.35">
      <c r="A13">
        <v>-0.48488215506076809</v>
      </c>
      <c r="B13">
        <v>0.65</v>
      </c>
      <c r="C13">
        <v>-2.4752985912561418</v>
      </c>
      <c r="D13">
        <v>2.4300000000000002</v>
      </c>
      <c r="E13">
        <v>-2.5632816219329828</v>
      </c>
      <c r="F13">
        <v>2.09</v>
      </c>
      <c r="G13">
        <v>-0.81378097295761109</v>
      </c>
      <c r="H13">
        <v>0.26</v>
      </c>
      <c r="I13">
        <v>-1.584310835301876</v>
      </c>
      <c r="J13">
        <v>1.3574999999999999</v>
      </c>
    </row>
    <row r="14" spans="1:10" x14ac:dyDescent="0.35">
      <c r="A14">
        <v>1.465756521821022</v>
      </c>
      <c r="B14">
        <v>-1.22</v>
      </c>
      <c r="C14">
        <v>-0.79239570379257196</v>
      </c>
      <c r="D14">
        <v>0.43</v>
      </c>
      <c r="E14">
        <v>-0.62362071037292477</v>
      </c>
      <c r="F14">
        <v>-0.04</v>
      </c>
      <c r="G14">
        <v>1.6498616307973859</v>
      </c>
      <c r="H14">
        <v>-1.7</v>
      </c>
      <c r="I14">
        <v>0.42490043461322791</v>
      </c>
      <c r="J14">
        <v>-0.63250000000000006</v>
      </c>
    </row>
    <row r="15" spans="1:10" x14ac:dyDescent="0.35">
      <c r="A15" s="2">
        <f>SUM(A2:A14)</f>
        <v>11.54170120537281</v>
      </c>
      <c r="B15" s="2">
        <f t="shared" ref="B15:I15" si="0">SUM(B2:B14)</f>
        <v>-9.93</v>
      </c>
      <c r="C15" s="2">
        <f t="shared" si="0"/>
        <v>5.7557348006963736</v>
      </c>
      <c r="D15" s="2">
        <f t="shared" si="0"/>
        <v>-7.3900000000000006</v>
      </c>
      <c r="E15" s="2">
        <f t="shared" si="0"/>
        <v>-1.1993225061893449</v>
      </c>
      <c r="F15" s="2">
        <f t="shared" si="0"/>
        <v>-3.8600000000000012</v>
      </c>
      <c r="G15" s="2">
        <f t="shared" si="0"/>
        <v>3.8743224499374613</v>
      </c>
      <c r="H15" s="2">
        <f t="shared" si="0"/>
        <v>-9.0900000000000016</v>
      </c>
      <c r="I15" s="2">
        <f t="shared" si="0"/>
        <v>4.9931089874543257</v>
      </c>
      <c r="J15" s="2">
        <f>SUM(J2:J14)</f>
        <v>-7.5675000000000008</v>
      </c>
    </row>
    <row r="16" spans="1:10" x14ac:dyDescent="0.35">
      <c r="A16">
        <f>A15/13</f>
        <v>0.88782316964406227</v>
      </c>
      <c r="B16">
        <f t="shared" ref="B16:J16" si="1">B15/13</f>
        <v>-0.76384615384615384</v>
      </c>
      <c r="C16">
        <f t="shared" si="1"/>
        <v>0.44274883082279798</v>
      </c>
      <c r="D16">
        <f t="shared" si="1"/>
        <v>-0.56846153846153846</v>
      </c>
      <c r="E16">
        <f t="shared" si="1"/>
        <v>-9.2255577399180375E-2</v>
      </c>
      <c r="F16">
        <f t="shared" si="1"/>
        <v>-0.29692307692307701</v>
      </c>
      <c r="G16">
        <f t="shared" si="1"/>
        <v>0.29802480384134317</v>
      </c>
      <c r="H16">
        <f t="shared" si="1"/>
        <v>-0.69923076923076932</v>
      </c>
      <c r="I16">
        <f t="shared" si="1"/>
        <v>0.38408530672725583</v>
      </c>
      <c r="J16">
        <f t="shared" si="1"/>
        <v>-0.5821153846153847</v>
      </c>
    </row>
    <row r="18" spans="1:10" x14ac:dyDescent="0.35">
      <c r="A18" cm="1">
        <f t="array" ref="A18">SUM(ABS(A2:A14))</f>
        <v>19.712595186829564</v>
      </c>
      <c r="B18" cm="1">
        <f t="array" ref="B18">SUM(ABS(B2:B14))</f>
        <v>19.569999999999997</v>
      </c>
      <c r="C18" cm="1">
        <f t="array" ref="C18">SUM(ABS(C2:C14))</f>
        <v>21.818380227684973</v>
      </c>
      <c r="D18" cm="1">
        <f t="array" ref="D18">SUM(ABS(D2:D14))</f>
        <v>20.61</v>
      </c>
      <c r="E18" cm="1">
        <f t="array" ref="E18">SUM(ABS(E2:E14))</f>
        <v>22.050570559501647</v>
      </c>
      <c r="F18" cm="1">
        <f t="array" ref="F18">SUM(ABS(F2:F14))</f>
        <v>19.779999999999998</v>
      </c>
      <c r="G18" cm="1">
        <f t="array" ref="G18">SUM(ABS(G2:G14))</f>
        <v>14.708343647941946</v>
      </c>
      <c r="H18" cm="1">
        <f t="array" ref="H18">SUM(ABS(H2:H14))</f>
        <v>15.63</v>
      </c>
      <c r="I18" cm="1">
        <f t="array" ref="I18">SUM(ABS(I2:I14))</f>
        <v>17.111748516615485</v>
      </c>
      <c r="J18" cm="1">
        <f t="array" ref="J18">SUM(ABS(J2:J14))</f>
        <v>16.877499999999998</v>
      </c>
    </row>
    <row r="19" spans="1:10" x14ac:dyDescent="0.35">
      <c r="A19">
        <f>A18/13</f>
        <v>1.5163534759099664</v>
      </c>
      <c r="B19">
        <f t="shared" ref="B19:J19" si="2">B18/13</f>
        <v>1.5053846153846151</v>
      </c>
      <c r="C19">
        <f t="shared" si="2"/>
        <v>1.6783369405911517</v>
      </c>
      <c r="D19">
        <f t="shared" si="2"/>
        <v>1.5853846153846154</v>
      </c>
      <c r="E19">
        <f t="shared" si="2"/>
        <v>1.6961977353462805</v>
      </c>
      <c r="F19">
        <f t="shared" si="2"/>
        <v>1.5215384615384613</v>
      </c>
      <c r="G19">
        <f t="shared" si="2"/>
        <v>1.1314110498416883</v>
      </c>
      <c r="H19">
        <f t="shared" si="2"/>
        <v>1.2023076923076923</v>
      </c>
      <c r="I19">
        <f t="shared" si="2"/>
        <v>1.3162883474319604</v>
      </c>
      <c r="J19">
        <f t="shared" si="2"/>
        <v>1.2982692307692305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2024-05-03T09:49:19Z</dcterms:created>
  <dcterms:modified xsi:type="dcterms:W3CDTF">2024-05-03T09:52:06Z</dcterms:modified>
</cp:coreProperties>
</file>