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Produits" state="visible" r:id="rId4"/>
    <sheet sheetId="2" name="Catégories" state="visible" r:id="rId5"/>
    <sheet sheetId="3" name="Unités" state="visible" r:id="rId6"/>
    <sheet sheetId="4" name="Instructions" state="visible" r:id="rId7"/>
  </sheets>
  <calcPr calcId="171027"/>
</workbook>
</file>

<file path=xl/sharedStrings.xml><?xml version="1.0" encoding="utf-8"?>
<sst xmlns="http://schemas.openxmlformats.org/spreadsheetml/2006/main" count="102" uniqueCount="83">
  <si>
    <t>Nom *</t>
  </si>
  <si>
    <t>Description</t>
  </si>
  <si>
    <t>Catégorie *</t>
  </si>
  <si>
    <t>Prix (€) *</t>
  </si>
  <si>
    <t>Unité *</t>
  </si>
  <si>
    <t>MOQ *</t>
  </si>
  <si>
    <t>Bio</t>
  </si>
  <si>
    <t>Local</t>
  </si>
  <si>
    <t>Tomates cerises</t>
  </si>
  <si>
    <t>Cultivées en plein champ, variété ancienne</t>
  </si>
  <si>
    <t>Fruits &amp; Légumes</t>
  </si>
  <si>
    <t>kg</t>
  </si>
  <si>
    <t>Oui</t>
  </si>
  <si>
    <t>Pommes Gala</t>
  </si>
  <si>
    <t>Croquantes et sucrées</t>
  </si>
  <si>
    <t>Non</t>
  </si>
  <si>
    <t>Miel de lavande</t>
  </si>
  <si>
    <t>Récolté en Provence</t>
  </si>
  <si>
    <t>Épicerie &amp; Condiments</t>
  </si>
  <si>
    <t>pot</t>
  </si>
  <si>
    <t>Catégories disponibles</t>
  </si>
  <si>
    <t>Bio &amp; Nature</t>
  </si>
  <si>
    <t>Produits biologiques et naturels</t>
  </si>
  <si>
    <t>Boissons</t>
  </si>
  <si>
    <t>Vins, jus de fruits et boissons artisanales</t>
  </si>
  <si>
    <t>Boulangerie &amp; Pâtisserie</t>
  </si>
  <si>
    <t>Pains, viennoiseries et pâtisseries</t>
  </si>
  <si>
    <t>Huiles, épices, miels et produits d'épicerie</t>
  </si>
  <si>
    <t>Fromages &amp; Produits laitiers</t>
  </si>
  <si>
    <t>Fromages, yaourts et produits laitiers</t>
  </si>
  <si>
    <t>Fruits et légumes frais de saison</t>
  </si>
  <si>
    <t>Poissons &amp; Fruits de mer</t>
  </si>
  <si>
    <t>Poissons frais et fruits de mer</t>
  </si>
  <si>
    <t>Viandes &amp; Charcuterie</t>
  </si>
  <si>
    <t>Viandes, volailles et charcuteries artisanales</t>
  </si>
  <si>
    <t>Unité</t>
  </si>
  <si>
    <t>Exemple d'utilisation</t>
  </si>
  <si>
    <t>Kilogramme — ex: 1 kg de pommes</t>
  </si>
  <si>
    <t>g</t>
  </si>
  <si>
    <t>Gramme — ex: 200g de fromage</t>
  </si>
  <si>
    <t>pièce</t>
  </si>
  <si>
    <t>À la pièce — ex: 1 artichaut</t>
  </si>
  <si>
    <t>botte</t>
  </si>
  <si>
    <t>À la botte — ex: 1 botte de radis</t>
  </si>
  <si>
    <t>litre</t>
  </si>
  <si>
    <t>Au litre — ex: 1L de lait</t>
  </si>
  <si>
    <t>cl</t>
  </si>
  <si>
    <t>Centilitre — ex: 25cl de crème</t>
  </si>
  <si>
    <t>barquette</t>
  </si>
  <si>
    <t>À la barquette — ex: 1 barquette de fraises</t>
  </si>
  <si>
    <t>Au pot — ex: 1 pot de miel</t>
  </si>
  <si>
    <t>sachet</t>
  </si>
  <si>
    <t>Au sachet — ex: 1 sachet de graines</t>
  </si>
  <si>
    <t>bouteille</t>
  </si>
  <si>
    <t>À la bouteille — ex: 1 bouteille d'huile</t>
  </si>
  <si>
    <t>📋  INSTRUCTIONS — IMPORT DE PRODUITS MYCABAS</t>
  </si>
  <si>
    <t/>
  </si>
  <si>
    <t>DESCRIPTION DES COLONNES</t>
  </si>
  <si>
    <t>A  Nom *              Nom du produit (obligatoire, max 100 caractères)</t>
  </si>
  <si>
    <t>B  Description        Description libre (optionnelle, max 500 caractères)</t>
  </si>
  <si>
    <t>C  Catégorie *        Liste déroulante — choisir dans l'onglet « Catégories »</t>
  </si>
  <si>
    <t>D  Prix (€) *         Prix de base en euros (ex: 4.50)</t>
  </si>
  <si>
    <t>E  Unité *            Liste déroulante — choisir dans l'onglet « Unités »</t>
  </si>
  <si>
    <t>F  MOQ *              Quantité minimum de commande (défaut: 1 si vide)</t>
  </si>
  <si>
    <t>G  Bio                « Oui » ou « Non » via liste déroulante (défaut: Non)</t>
  </si>
  <si>
    <t>H  Local              « Oui » ou « Non » via liste déroulante (défaut: Non)</t>
  </si>
  <si>
    <t>COMMENT REMPLIR</t>
  </si>
  <si>
    <t>1.  Allez dans l'onglet « Produits »</t>
  </si>
  <si>
    <t>2.  Supprimez les 3 lignes d'exemples en gris (lignes 2, 3, 4)</t>
  </si>
  <si>
    <t>3.  Saisissez vos produits à partir de la ligne 2</t>
  </si>
  <si>
    <t>4.  Utilisez les listes déroulantes pour Catégorie, Unité, Bio et Local</t>
  </si>
  <si>
    <t>MOQ — QUANTITÉ MINIMUM DE COMMANDE</t>
  </si>
  <si>
    <t>Le MOQ (Minimum Order Quantity) est la plus petite quantité commandable par un client.</t>
  </si>
  <si>
    <t>Exemples :</t>
  </si>
  <si>
    <t xml:space="preserve">  • Vendu au kg, minimum 500g  →  MOQ = 0.5</t>
  </si>
  <si>
    <t xml:space="preserve">  • Vendu à la pièce, min 1    →  MOQ = 1</t>
  </si>
  <si>
    <t xml:space="preserve">  • Vendu au kg, minimum 2 kg  →  MOQ = 2</t>
  </si>
  <si>
    <t xml:space="preserve">  • Laissez vide pour appliquer le défaut de 1</t>
  </si>
  <si>
    <t>⚠️  POINTS D'ATTENTION</t>
  </si>
  <si>
    <t xml:space="preserve">  • Ne supprimez pas la ligne 1 (en-têtes)</t>
  </si>
  <si>
    <t xml:space="preserve">  • Les listes déroulantes ne sont pas modifiables — utilisez uniquement les valeurs proposées</t>
  </si>
  <si>
    <t xml:space="preserve">  • Le prix et le MOQ doivent être des nombres positifs</t>
  </si>
  <si>
    <t>Après l'import, ajustez les prix et stocks par marché depuis votre tableau de bord.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</si>
</sst>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CA3AF"/>
    </font>
    <font>
      <b/>
      <sz val="11"/>
    </font>
    <font>
      <b/>
      <sz val="14"/>
    </font>
  </fonts>
  <fills count="5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3F4F6"/>
      </patternFill>
    </fill>
    <fill>
      <patternFill patternType="solid">
        <fgColor rgb="FFD8F3D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0916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8" customWidth="1"/>
    <col min="2" max="2" width="45" customWidth="1"/>
    <col min="3" max="3" width="28" customWidth="1"/>
    <col min="4" max="4" width="13" customWidth="1"/>
    <col min="5" max="6" width="15" customWidth="1"/>
  </cols>
  <sheetData>
    <row r="1" ht="22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>
        <v>4.5</v>
      </c>
      <c r="E2" s="2" t="s">
        <v>11</v>
      </c>
      <c r="F2" s="2">
        <v>0.5</v>
      </c>
      <c r="G2" s="2" t="s">
        <v>12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10</v>
      </c>
      <c r="D3" s="2">
        <v>3.2</v>
      </c>
      <c r="E3" s="2" t="s">
        <v>11</v>
      </c>
      <c r="F3" s="2">
        <v>1</v>
      </c>
      <c r="G3" s="2" t="s">
        <v>15</v>
      </c>
      <c r="H3" s="2" t="s">
        <v>12</v>
      </c>
    </row>
    <row r="4" spans="1:8" x14ac:dyDescent="0.25">
      <c r="A4" s="2" t="s">
        <v>16</v>
      </c>
      <c r="B4" s="2" t="s">
        <v>17</v>
      </c>
      <c r="C4" s="2" t="s">
        <v>18</v>
      </c>
      <c r="D4" s="2">
        <v>12</v>
      </c>
      <c r="E4" s="2" t="s">
        <v>19</v>
      </c>
      <c r="F4" s="2">
        <v>1</v>
      </c>
      <c r="G4" s="2" t="s">
        <v>12</v>
      </c>
      <c r="H4" s="2" t="s">
        <v>12</v>
      </c>
    </row>
  </sheetData>
  <dataValidations count="6">
    <dataValidation type="list" showErrorMessage="1" errorStyle="error" errorTitle="Catégorie invalide" error="Veuillez sélectionner une catégorie dans la liste déroulante." sqref="C2:C500">
      <formula1>'Catégories'!$A$2:$A$9</formula1>
    </dataValidation>
    <dataValidation type="decimal" operator="greaterThan" showErrorMessage="1" errorStyle="error" errorTitle="Prix invalide" error="Le prix doit être un nombre positif supérieur à 0 (ex: 4.50)." sqref="D2:D500">
      <formula1>0</formula1>
    </dataValidation>
    <dataValidation type="list" showErrorMessage="1" errorStyle="error" errorTitle="Unité invalide" error="Unités acceptées : kg, g, pièce, botte, litre, cl, barquette, pot, sachet, bouteille" sqref="E2:E500">
      <formula1>"kg,g,pièce,botte,litre,cl,barquette,pot,sachet,bouteille"</formula1>
    </dataValidation>
    <dataValidation type="decimal" operator="greaterThan" allowBlank="1" showErrorMessage="1" errorStyle="error" errorTitle="MOQ invalide" error="La quantité minimum doit être un nombre positif (ex: 0.5, 1, 2). Laissez vide pour 1 par défaut." sqref="F2:F500">
      <formula1>0</formula1>
    </dataValidation>
    <dataValidation type="list" allowBlank="1" showErrorMessage="1" errorStyle="error" errorTitle="Valeur invalide" error="Sélectionnez &quot;Oui&quot; ou &quot;Non&quot; dans la liste déroulante." sqref="G2:G500">
      <formula1>"Oui,Non"</formula1>
    </dataValidation>
    <dataValidation type="list" allowBlank="1" showErrorMessage="1" errorStyle="error" errorTitle="Valeur invalide" error="Sélectionnez &quot;Oui&quot; ou &quot;Non&quot; dans la liste déroulante." sqref="H2:H500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5" customWidth="1"/>
    <col min="2" max="2" width="55" customWidth="1"/>
  </cols>
  <sheetData>
    <row r="1" spans="1:2" x14ac:dyDescent="0.25">
      <c r="A1" s="3" t="s">
        <v>20</v>
      </c>
      <c r="B1" s="3" t="s">
        <v>1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18</v>
      </c>
      <c r="B5" t="s">
        <v>27</v>
      </c>
    </row>
    <row r="6" spans="1:2" x14ac:dyDescent="0.25">
      <c r="A6" t="s">
        <v>28</v>
      </c>
      <c r="B6" t="s">
        <v>29</v>
      </c>
    </row>
    <row r="7" spans="1:2" x14ac:dyDescent="0.25">
      <c r="A7" t="s">
        <v>10</v>
      </c>
      <c r="B7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5" customWidth="1"/>
    <col min="2" max="2" width="55" customWidth="1"/>
  </cols>
  <sheetData>
    <row r="1" spans="1:2" x14ac:dyDescent="0.25">
      <c r="A1" s="3" t="s">
        <v>35</v>
      </c>
      <c r="B1" s="3" t="s">
        <v>36</v>
      </c>
    </row>
    <row r="2" spans="1:2" x14ac:dyDescent="0.25">
      <c r="A2" t="s">
        <v>11</v>
      </c>
      <c r="B2" t="s">
        <v>37</v>
      </c>
    </row>
    <row r="3" spans="1:2" x14ac:dyDescent="0.25">
      <c r="A3" t="s">
        <v>38</v>
      </c>
      <c r="B3" t="s">
        <v>39</v>
      </c>
    </row>
    <row r="4" spans="1:2" x14ac:dyDescent="0.25">
      <c r="A4" t="s">
        <v>40</v>
      </c>
      <c r="B4" t="s">
        <v>41</v>
      </c>
    </row>
    <row r="5" spans="1:2" x14ac:dyDescent="0.25">
      <c r="A5" t="s">
        <v>42</v>
      </c>
      <c r="B5" t="s">
        <v>43</v>
      </c>
    </row>
    <row r="6" spans="1:2" x14ac:dyDescent="0.25">
      <c r="A6" t="s">
        <v>44</v>
      </c>
      <c r="B6" t="s">
        <v>45</v>
      </c>
    </row>
    <row r="7" spans="1:2" x14ac:dyDescent="0.25">
      <c r="A7" t="s">
        <v>46</v>
      </c>
      <c r="B7" t="s">
        <v>47</v>
      </c>
    </row>
    <row r="8" spans="1:2" x14ac:dyDescent="0.25">
      <c r="A8" t="s">
        <v>48</v>
      </c>
      <c r="B8" t="s">
        <v>49</v>
      </c>
    </row>
    <row r="9" spans="1:2" x14ac:dyDescent="0.25">
      <c r="A9" t="s">
        <v>19</v>
      </c>
      <c r="B9" t="s">
        <v>50</v>
      </c>
    </row>
    <row r="10" spans="1:2" x14ac:dyDescent="0.25">
      <c r="A10" t="s">
        <v>51</v>
      </c>
      <c r="B10" t="s">
        <v>52</v>
      </c>
    </row>
    <row r="11" spans="1:2" x14ac:dyDescent="0.25">
      <c r="A11" t="s">
        <v>53</v>
      </c>
      <c r="B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cols>
    <col min="1" max="1" width="95" customWidth="1"/>
  </cols>
  <sheetData>
    <row r="1" spans="1:1" x14ac:dyDescent="0.25">
      <c r="A1" s="4" t="s">
        <v>55</v>
      </c>
    </row>
    <row r="2" spans="1:1" x14ac:dyDescent="0.25">
      <c r="A2" t="s">
        <v>56</v>
      </c>
    </row>
    <row r="3" spans="1:1" x14ac:dyDescent="0.25">
      <c r="A3" s="5" t="s">
        <v>57</v>
      </c>
    </row>
    <row r="4" spans="1:1" x14ac:dyDescent="0.25">
      <c r="A4" t="s">
        <v>56</v>
      </c>
    </row>
    <row r="5" spans="1:1" x14ac:dyDescent="0.25">
      <c r="A5" t="s">
        <v>58</v>
      </c>
    </row>
    <row r="6" spans="1:1" x14ac:dyDescent="0.25">
      <c r="A6" t="s">
        <v>59</v>
      </c>
    </row>
    <row r="7" spans="1:1" x14ac:dyDescent="0.25">
      <c r="A7" t="s">
        <v>60</v>
      </c>
    </row>
    <row r="8" spans="1:1" x14ac:dyDescent="0.25">
      <c r="A8" t="s">
        <v>61</v>
      </c>
    </row>
    <row r="9" spans="1:1" x14ac:dyDescent="0.25">
      <c r="A9" t="s">
        <v>62</v>
      </c>
    </row>
    <row r="10" spans="1:1" x14ac:dyDescent="0.25">
      <c r="A10" t="s">
        <v>63</v>
      </c>
    </row>
    <row r="11" spans="1:1" x14ac:dyDescent="0.25">
      <c r="A11" t="s">
        <v>64</v>
      </c>
    </row>
    <row r="12" spans="1:1" x14ac:dyDescent="0.25">
      <c r="A12" t="s">
        <v>65</v>
      </c>
    </row>
    <row r="13" spans="1:1" x14ac:dyDescent="0.25">
      <c r="A13" t="s">
        <v>56</v>
      </c>
    </row>
    <row r="14" spans="1:1" x14ac:dyDescent="0.25">
      <c r="A14" s="5" t="s">
        <v>66</v>
      </c>
    </row>
    <row r="15" spans="1:1" x14ac:dyDescent="0.25">
      <c r="A15" t="s">
        <v>56</v>
      </c>
    </row>
    <row r="16" spans="1:1" x14ac:dyDescent="0.25">
      <c r="A16" t="s">
        <v>67</v>
      </c>
    </row>
    <row r="17" spans="1:1" x14ac:dyDescent="0.25">
      <c r="A17" t="s">
        <v>68</v>
      </c>
    </row>
    <row r="18" spans="1:1" x14ac:dyDescent="0.25">
      <c r="A18" t="s">
        <v>69</v>
      </c>
    </row>
    <row r="19" spans="1:1" x14ac:dyDescent="0.25">
      <c r="A19" t="s">
        <v>70</v>
      </c>
    </row>
    <row r="20" spans="1:1" x14ac:dyDescent="0.25">
      <c r="A20" t="s">
        <v>56</v>
      </c>
    </row>
    <row r="21" spans="1:1" x14ac:dyDescent="0.25">
      <c r="A21" s="5" t="s">
        <v>71</v>
      </c>
    </row>
    <row r="22" spans="1:1" x14ac:dyDescent="0.25">
      <c r="A22" t="s">
        <v>56</v>
      </c>
    </row>
    <row r="23" spans="1:1" x14ac:dyDescent="0.25">
      <c r="A23" t="s">
        <v>72</v>
      </c>
    </row>
    <row r="24" spans="1:1" x14ac:dyDescent="0.25">
      <c r="A24" t="s">
        <v>73</v>
      </c>
    </row>
    <row r="25" spans="1:1" x14ac:dyDescent="0.25">
      <c r="A25" t="s">
        <v>74</v>
      </c>
    </row>
    <row r="26" spans="1:1" x14ac:dyDescent="0.25">
      <c r="A26" t="s">
        <v>75</v>
      </c>
    </row>
    <row r="27" spans="1:1" x14ac:dyDescent="0.25">
      <c r="A27" t="s">
        <v>76</v>
      </c>
    </row>
    <row r="28" spans="1:1" x14ac:dyDescent="0.25">
      <c r="A28" t="s">
        <v>77</v>
      </c>
    </row>
    <row r="29" spans="1:1" x14ac:dyDescent="0.25">
      <c r="A29" t="s">
        <v>56</v>
      </c>
    </row>
    <row r="30" spans="1:1" x14ac:dyDescent="0.25">
      <c r="A30" s="5" t="s">
        <v>78</v>
      </c>
    </row>
    <row r="31" spans="1:1" x14ac:dyDescent="0.25">
      <c r="A31" t="s">
        <v>56</v>
      </c>
    </row>
    <row r="32" spans="1:1" x14ac:dyDescent="0.25">
      <c r="A32" t="s">
        <v>79</v>
      </c>
    </row>
    <row r="33" spans="1:1" x14ac:dyDescent="0.25">
      <c r="A33" t="s">
        <v>80</v>
      </c>
    </row>
    <row r="34" spans="1:1" x14ac:dyDescent="0.25">
      <c r="A34" t="s">
        <v>81</v>
      </c>
    </row>
    <row r="35" spans="1:1" x14ac:dyDescent="0.25">
      <c r="A35" t="s">
        <v>56</v>
      </c>
    </row>
    <row r="36" spans="1:1" x14ac:dyDescent="0.25">
      <c r="A36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Produits</vt:lpstr>
      <vt:lpstr>Catégories</vt:lpstr>
      <vt:lpstr>Unités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MyCabas</dc:creator>
  <dc:title/>
  <dc:subject/>
  <dc:description/>
  <cp:keywords/>
  <cp:category/>
  <cp:lastModifiedBy>Unknown</cp:lastModifiedBy>
  <dcterms:created xsi:type="dcterms:W3CDTF">2026-02-23T08:08:19Z</dcterms:created>
  <dcterms:modified xsi:type="dcterms:W3CDTF">2026-02-23T08:08:19Z</dcterms:modified>
</cp:coreProperties>
</file>